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5bd0f1e50398e2f/Bureau/PREVENTIF ALERT/"/>
    </mc:Choice>
  </mc:AlternateContent>
  <xr:revisionPtr revIDLastSave="2" documentId="13_ncr:1_{11A74B68-479D-40BF-A268-A6B5352EEE0E}" xr6:coauthVersionLast="47" xr6:coauthVersionMax="47" xr10:uidLastSave="{F2E502E4-5869-48D0-B302-323D5EB1010E}"/>
  <bookViews>
    <workbookView xWindow="-120" yWindow="-120" windowWidth="20730" windowHeight="11310" xr2:uid="{B7384B7E-FF2B-4CE7-BBA7-F5F35572AFFF}"/>
  </bookViews>
  <sheets>
    <sheet name="Cutting Planning 2026" sheetId="2" r:id="rId1"/>
    <sheet name="Pre-assebly planning 2026" sheetId="1" r:id="rId2"/>
    <sheet name="PM surmoulage 2026" sheetId="3" r:id="rId3"/>
    <sheet name="CELLULLE " sheetId="7" r:id="rId4"/>
    <sheet name="organigramme maintenance " sheetId="8" r:id="rId5"/>
  </sheets>
  <definedNames>
    <definedName name="\A" localSheetId="2">#REF!</definedName>
    <definedName name="\A">#REF!</definedName>
    <definedName name="\L" localSheetId="2">#REF!</definedName>
    <definedName name="\L">#REF!</definedName>
    <definedName name="\M" localSheetId="2">#REF!</definedName>
    <definedName name="\M">#REF!</definedName>
    <definedName name="\Q" localSheetId="2">#REF!</definedName>
    <definedName name="\Q">#REF!</definedName>
    <definedName name="\S" localSheetId="2">#REF!</definedName>
    <definedName name="\S">#REF!</definedName>
    <definedName name="\W" localSheetId="2">#REF!</definedName>
    <definedName name="\W">#REF!</definedName>
    <definedName name="\X" localSheetId="2">#REF!</definedName>
    <definedName name="\X">#REF!</definedName>
    <definedName name="\Z" localSheetId="2">#REF!</definedName>
    <definedName name="\Z">#REF!</definedName>
    <definedName name="_xlnm._FilterDatabase" localSheetId="0" hidden="1">'Cutting Planning 2026'!$E$7:$G$7</definedName>
    <definedName name="_xlnm._FilterDatabase" localSheetId="1" hidden="1">'Pre-assebly planning 2026'!$D$170:$G$170</definedName>
    <definedName name="AA" localSheetId="2">#REF!</definedName>
    <definedName name="AA">#REF!</definedName>
    <definedName name="dsbgsreqhqayh">#REF!</definedName>
    <definedName name="FD" localSheetId="2">#REF!</definedName>
    <definedName name="FD">#REF!</definedName>
    <definedName name="FDFRG" localSheetId="2">#REF!</definedName>
    <definedName name="FDFRG">#REF!</definedName>
    <definedName name="gunytnjdfuj" localSheetId="2">#REF!</definedName>
    <definedName name="gunytnjdfuj">#REF!</definedName>
    <definedName name="GYGHH" localSheetId="2">#REF!</definedName>
    <definedName name="GYGHH">#REF!</definedName>
    <definedName name="jj" localSheetId="2">#REF!</definedName>
    <definedName name="jj">#REF!</definedName>
    <definedName name="oèol" localSheetId="2">#REF!</definedName>
    <definedName name="oèol">#REF!</definedName>
    <definedName name="oubhouob">#REF!</definedName>
    <definedName name="Planning_de_maintenance_préventive___2015___KOMAX_01">#REF!</definedName>
    <definedName name="PM" localSheetId="2">#REF!</definedName>
    <definedName name="PM">#REF!</definedName>
    <definedName name="PPP" localSheetId="2">#REF!</definedName>
    <definedName name="PPP">#REF!</definedName>
    <definedName name="productivité" localSheetId="2">#REF!</definedName>
    <definedName name="productivité">#REF!</definedName>
    <definedName name="rzqVCR" localSheetId="2">#REF!</definedName>
    <definedName name="rzqVCR">#REF!</definedName>
    <definedName name="sqvzv" localSheetId="2">#REF!</definedName>
    <definedName name="sqvzv">#REF!</definedName>
    <definedName name="SQVZVB" localSheetId="2">#REF!</definedName>
    <definedName name="SQVZVB">#REF!</definedName>
    <definedName name="sss" localSheetId="2">#REF!</definedName>
    <definedName name="sss">#REF!</definedName>
    <definedName name="swf" localSheetId="2">#REF!</definedName>
    <definedName name="swf">#REF!</definedName>
    <definedName name="SWFA" localSheetId="2">#REF!</definedName>
    <definedName name="SWFA">#REF!</definedName>
    <definedName name="zafd" localSheetId="2">#REF!</definedName>
    <definedName name="zafd">#REF!</definedName>
    <definedName name="_xlnm.Print_Area" localSheetId="0">'Cutting Planning 2026'!$A$1:$BG$168</definedName>
    <definedName name="_xlnm.Print_Area" localSheetId="2">'PM surmoulage 2026'!$A$1:$BE$31</definedName>
    <definedName name="_xlnm.Print_Area" localSheetId="1">'Pre-assebly planning 2026'!$A$1:$BG$263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<sst xmlns="http://schemas.openxmlformats.org/spreadsheetml/2006/main" count="8725" uniqueCount="987">
  <si>
    <t>Service Maintenance</t>
  </si>
  <si>
    <t>Tchniciens Responsables</t>
  </si>
  <si>
    <t>Projets</t>
  </si>
  <si>
    <t>N° des machines</t>
  </si>
  <si>
    <t>Types des machines</t>
  </si>
  <si>
    <t>N° de série</t>
  </si>
  <si>
    <t>SEMAINES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</si>
  <si>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</si>
  <si>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</si>
  <si>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</si>
  <si>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</si>
  <si>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</si>
  <si>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</si>
  <si>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</si>
  <si>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</si>
  <si>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</si>
  <si>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</si>
  <si>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</si>
  <si>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</si>
  <si>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</si>
  <si>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</si>
  <si>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</si>
  <si>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</si>
  <si>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</si>
  <si>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</si>
  <si>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</si>
  <si>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</si>
  <si>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</si>
  <si>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</si>
  <si>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</si>
  <si>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</si>
  <si>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</si>
  <si>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</si>
  <si>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</si>
  <si>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</si>
  <si>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</si>
  <si>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</si>
  <si>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</si>
  <si>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</si>
  <si>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</si>
  <si>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</si>
  <si>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</si>
  <si>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</si>
  <si>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</si>
  <si>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</si>
  <si>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</si>
  <si>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</si>
  <si>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</si>
  <si>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</si>
  <si>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</si>
  <si>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</si>
  <si>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</si>
  <si>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</si>
  <si>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</si>
  <si>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</si>
  <si>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</si>
  <si>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</si>
  <si>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</si>
  <si>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</si>
  <si>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SOUFIANE ELFAHLI</t>
  </si>
  <si>
    <t>prépa</t>
  </si>
  <si>
    <t>A</t>
  </si>
  <si>
    <t>M</t>
  </si>
  <si>
    <t>T</t>
  </si>
  <si>
    <t>S</t>
  </si>
  <si>
    <t>ASTRA</t>
  </si>
  <si>
    <t>KABATEC</t>
  </si>
  <si>
    <t xml:space="preserve">KOMAX </t>
  </si>
  <si>
    <t>752-0577</t>
  </si>
  <si>
    <t>KOMAX DELTA 240</t>
  </si>
  <si>
    <t>240.0195</t>
  </si>
  <si>
    <t>PPL</t>
  </si>
  <si>
    <t>MECALBI EVO 500</t>
  </si>
  <si>
    <t>31712-00-1327</t>
  </si>
  <si>
    <t>MECALBI VMIR</t>
  </si>
  <si>
    <t>171516-00-0061</t>
  </si>
  <si>
    <t>31712-00-1313</t>
  </si>
  <si>
    <t>HABIT</t>
  </si>
  <si>
    <t>ONDAL</t>
  </si>
  <si>
    <t>P21</t>
  </si>
  <si>
    <t>TYCO - RAYCHEME</t>
  </si>
  <si>
    <t>15B0567</t>
  </si>
  <si>
    <t>UNISOLD</t>
  </si>
  <si>
    <t>11/190610</t>
  </si>
  <si>
    <t>CMA</t>
  </si>
  <si>
    <t>USS 01 CMA</t>
  </si>
  <si>
    <t>TELSONIC</t>
  </si>
  <si>
    <t>USS 02 CMA</t>
  </si>
  <si>
    <t xml:space="preserve">SCHUNK MINIC 2 </t>
  </si>
  <si>
    <t>672233-2</t>
  </si>
  <si>
    <t>USS 02 P21</t>
  </si>
  <si>
    <t>USS 01 ASTRA</t>
  </si>
  <si>
    <t>681237-2</t>
  </si>
  <si>
    <t xml:space="preserve">SCHUNK MINIC 3 </t>
  </si>
  <si>
    <t>2581364-2</t>
  </si>
  <si>
    <t>1125301-2</t>
  </si>
  <si>
    <t>USS 01 HABIT</t>
  </si>
  <si>
    <t>2214247-2</t>
  </si>
  <si>
    <t>ISMAIL OUBOUDLAL</t>
  </si>
  <si>
    <t>DINEFER</t>
  </si>
  <si>
    <t>KOMAX</t>
  </si>
  <si>
    <t>722-1356</t>
  </si>
  <si>
    <t>KOMAX DELTA 260</t>
  </si>
  <si>
    <t>260.0074</t>
  </si>
  <si>
    <t>MECALBI CS19</t>
  </si>
  <si>
    <t>14310-00-0252</t>
  </si>
  <si>
    <t>31712-00-1326</t>
  </si>
  <si>
    <t>31712-00-1399</t>
  </si>
  <si>
    <t xml:space="preserve">RAY 14                                                     </t>
  </si>
  <si>
    <t>14F0319</t>
  </si>
  <si>
    <t>FLA940626</t>
  </si>
  <si>
    <t>USS 03 CMA</t>
  </si>
  <si>
    <t>USS 04 CMA</t>
  </si>
  <si>
    <t>USS 10 PPL</t>
  </si>
  <si>
    <t>SCHUNK GS 40 PLUS</t>
  </si>
  <si>
    <t>1952963-1</t>
  </si>
  <si>
    <t>USS 03 P21</t>
  </si>
  <si>
    <t>2342995-2</t>
  </si>
  <si>
    <t>USS 04 P21</t>
  </si>
  <si>
    <t>2342995-3</t>
  </si>
  <si>
    <t>ZOUHAIR ZAZOULE</t>
  </si>
  <si>
    <t>KABATEC 01 CMA</t>
  </si>
  <si>
    <t>MIRA 01 CMA</t>
  </si>
  <si>
    <t>KOMAX - MIRA</t>
  </si>
  <si>
    <t>23Q00258</t>
  </si>
  <si>
    <t>31712-00-1320</t>
  </si>
  <si>
    <t>MECALBI CRT</t>
  </si>
  <si>
    <t>23312.00.0114</t>
  </si>
  <si>
    <t>31712-00-1319</t>
  </si>
  <si>
    <t xml:space="preserve">RAY 15                                                     </t>
  </si>
  <si>
    <t>15E0710</t>
  </si>
  <si>
    <t>USS 05 CMA</t>
  </si>
  <si>
    <t>Schunk MINIC 3 plus</t>
  </si>
  <si>
    <t>2181424-4</t>
  </si>
  <si>
    <t>USS 06 CMA</t>
  </si>
  <si>
    <t>2181424-2</t>
  </si>
  <si>
    <t>USS 11 PPL</t>
  </si>
  <si>
    <t>SCHUNK MINIC 4 PLUS</t>
  </si>
  <si>
    <t>USS 05 P21</t>
  </si>
  <si>
    <t>SCHUNK GS 40</t>
  </si>
  <si>
    <t>2000842-1</t>
  </si>
  <si>
    <t>USS 06 P21</t>
  </si>
  <si>
    <t>SCHUNK GS 50</t>
  </si>
  <si>
    <t>2581364-1</t>
  </si>
  <si>
    <t xml:space="preserve">USS 06 ASTRA </t>
  </si>
  <si>
    <t>2581364-5</t>
  </si>
  <si>
    <t>USS 03 HABIT</t>
  </si>
  <si>
    <t>1123317-10</t>
  </si>
  <si>
    <t>MOHAMED EL ALAOUI</t>
  </si>
  <si>
    <t>KABATEC 02 CMA</t>
  </si>
  <si>
    <t>KOMAX BT 288</t>
  </si>
  <si>
    <t>288.458</t>
  </si>
  <si>
    <t>EVO 01 HABIT</t>
  </si>
  <si>
    <t>31712-00-1325</t>
  </si>
  <si>
    <t>31712-00-1566</t>
  </si>
  <si>
    <t>31712-00-1565</t>
  </si>
  <si>
    <t>31712-00-1322</t>
  </si>
  <si>
    <t>RAY 05 CMA</t>
  </si>
  <si>
    <t>X1CAE0011</t>
  </si>
  <si>
    <t>KHALID BOUYOUS</t>
  </si>
  <si>
    <t>USS 07 CMA</t>
  </si>
  <si>
    <t>1971975-2</t>
  </si>
  <si>
    <t>USS 08 CMA</t>
  </si>
  <si>
    <t>2067017-1</t>
  </si>
  <si>
    <t>USS 12 PPL</t>
  </si>
  <si>
    <t>2214247-3</t>
  </si>
  <si>
    <t>1123202-3</t>
  </si>
  <si>
    <t>USS 08 P21</t>
  </si>
  <si>
    <t>1287494-2</t>
  </si>
  <si>
    <t>USS 08 ASTRA</t>
  </si>
  <si>
    <t>2552732-2</t>
  </si>
  <si>
    <t xml:space="preserve">USS 04 HABIT </t>
  </si>
  <si>
    <t>AYOUB ELARRAFI</t>
  </si>
  <si>
    <t>KABATEC 03 CMA</t>
  </si>
  <si>
    <t>KOMAX BT 188T</t>
  </si>
  <si>
    <t>188T.0128</t>
  </si>
  <si>
    <t>31712-00-1308</t>
  </si>
  <si>
    <t>31712-00-1564</t>
  </si>
  <si>
    <t>31712-00-1323</t>
  </si>
  <si>
    <t>31712-00-1571</t>
  </si>
  <si>
    <t>RAY 06 CMA</t>
  </si>
  <si>
    <t>X1CAE0006</t>
  </si>
  <si>
    <t>USS 09 CMA</t>
  </si>
  <si>
    <t xml:space="preserve">Schunk DS-20-GT plus COSS </t>
  </si>
  <si>
    <t>1849428-1</t>
  </si>
  <si>
    <t>USS 10 CMA</t>
  </si>
  <si>
    <t>USS 13 PPL</t>
  </si>
  <si>
    <t>2581364-4</t>
  </si>
  <si>
    <t>USS 09 P21</t>
  </si>
  <si>
    <t>USS 10 P21</t>
  </si>
  <si>
    <t>1287494-1</t>
  </si>
  <si>
    <t xml:space="preserve">USS 09 ASTRA </t>
  </si>
  <si>
    <t>2559440-1</t>
  </si>
  <si>
    <t>USS 10 ASTRA</t>
  </si>
  <si>
    <t>2559440-2</t>
  </si>
  <si>
    <t>USS 05 HABIT</t>
  </si>
  <si>
    <t>2214247-4</t>
  </si>
  <si>
    <t>MOHAMED HABIBI</t>
  </si>
  <si>
    <t>DOCTIMETAL</t>
  </si>
  <si>
    <t>KABATEC 04 CMA</t>
  </si>
  <si>
    <t>288.459</t>
  </si>
  <si>
    <t>31712-00-1311</t>
  </si>
  <si>
    <t>31712-00-1567</t>
  </si>
  <si>
    <t>31712-00-1285</t>
  </si>
  <si>
    <t>SCHAEFER 01 CMA</t>
  </si>
  <si>
    <t>SCHAEFER</t>
  </si>
  <si>
    <t>0027-EPS2002 10024</t>
  </si>
  <si>
    <t>13J0081</t>
  </si>
  <si>
    <t>USS 11 CMA</t>
  </si>
  <si>
    <t>1848816-1</t>
  </si>
  <si>
    <t>USS 14 PPL</t>
  </si>
  <si>
    <t>2214247-6</t>
  </si>
  <si>
    <t>USS 11 P21</t>
  </si>
  <si>
    <t>647387-3</t>
  </si>
  <si>
    <t>2559440-6</t>
  </si>
  <si>
    <t>USS 12 ASTRA</t>
  </si>
  <si>
    <t>2559440-7</t>
  </si>
  <si>
    <t>USS 06 HABIT</t>
  </si>
  <si>
    <t>2214247-1</t>
  </si>
  <si>
    <t>DTM</t>
  </si>
  <si>
    <t>2018-1123</t>
  </si>
  <si>
    <t>KABATEC 06 CMA</t>
  </si>
  <si>
    <t>KOMAX BT 188</t>
  </si>
  <si>
    <t>188.0552</t>
  </si>
  <si>
    <t>31712-00-1312</t>
  </si>
  <si>
    <t>31712-00-1572</t>
  </si>
  <si>
    <t>MECALBI VM CMA</t>
  </si>
  <si>
    <t>MECALBI VM</t>
  </si>
  <si>
    <t>09510-00-0204</t>
  </si>
  <si>
    <t>SCHLEUNIGER US2600</t>
  </si>
  <si>
    <t>2095-2014</t>
  </si>
  <si>
    <t>USS 12 CMA</t>
  </si>
  <si>
    <t>2181424-3</t>
  </si>
  <si>
    <t>USS 15 PPL</t>
  </si>
  <si>
    <t>1889875-10</t>
  </si>
  <si>
    <t>USS 13 ASTRA</t>
  </si>
  <si>
    <t>2559440-3</t>
  </si>
  <si>
    <t>ADIL MBAREK OULAHCEN</t>
  </si>
  <si>
    <t>KABATEC 07 CMA</t>
  </si>
  <si>
    <t>188.0350</t>
  </si>
  <si>
    <t>MECALBI - EVO 500</t>
  </si>
  <si>
    <t>31712-00-1318</t>
  </si>
  <si>
    <t>31712-00-1568</t>
  </si>
  <si>
    <t>EVO 01 CMA</t>
  </si>
  <si>
    <t>31712-00-952</t>
  </si>
  <si>
    <t>RAY 08 P21</t>
  </si>
  <si>
    <t>06F3040</t>
  </si>
  <si>
    <t>08H3445</t>
  </si>
  <si>
    <t>USS 13 CMA</t>
  </si>
  <si>
    <t>USS 18 PPL</t>
  </si>
  <si>
    <t>USS 13 P21</t>
  </si>
  <si>
    <t>USS 15 ASTRA</t>
  </si>
  <si>
    <t>KAMAL DARIB</t>
  </si>
  <si>
    <t>USS 16 ASTRA</t>
  </si>
  <si>
    <t xml:space="preserve">SCHUNK GS 50 </t>
  </si>
  <si>
    <t>681827-1</t>
  </si>
  <si>
    <t>MOHAMED BATHI</t>
  </si>
  <si>
    <t>188.0145</t>
  </si>
  <si>
    <t>31712-00-0186</t>
  </si>
  <si>
    <t>31712-00-801</t>
  </si>
  <si>
    <t>EVO 02 CMA</t>
  </si>
  <si>
    <t>31712-00-1527</t>
  </si>
  <si>
    <t>08D3369</t>
  </si>
  <si>
    <t>15E0706</t>
  </si>
  <si>
    <t>USS 14 CMA</t>
  </si>
  <si>
    <t>1848816-2</t>
  </si>
  <si>
    <t>1123317-3</t>
  </si>
  <si>
    <t>USS 14 P21</t>
  </si>
  <si>
    <t>1241944-7</t>
  </si>
  <si>
    <t>USS 17 ASTRA</t>
  </si>
  <si>
    <t>USS 18 ASTRA</t>
  </si>
  <si>
    <t>1241944-4</t>
  </si>
  <si>
    <t>BENZEKRI MOHAMED</t>
  </si>
  <si>
    <t>KABATEC 05 CMA</t>
  </si>
  <si>
    <t>31712-00-1314</t>
  </si>
  <si>
    <t>31712-00-1286</t>
  </si>
  <si>
    <t>MECALBI RT CMA</t>
  </si>
  <si>
    <t>MECALBI - RT</t>
  </si>
  <si>
    <t>11510-00-0188</t>
  </si>
  <si>
    <t>RAY 01 CMA</t>
  </si>
  <si>
    <t>USS 15 CMA</t>
  </si>
  <si>
    <t>USS 20 PPL</t>
  </si>
  <si>
    <t>815314-2</t>
  </si>
  <si>
    <t>USS 15 P21</t>
  </si>
  <si>
    <t>1544963-01</t>
  </si>
  <si>
    <t xml:space="preserve">USS 19 ASTRA </t>
  </si>
  <si>
    <t>2559440-5</t>
  </si>
  <si>
    <t>USS 20 ASTRA</t>
  </si>
  <si>
    <t>2559440-4</t>
  </si>
  <si>
    <t>ABDELALI MOUSTAINE</t>
  </si>
  <si>
    <t>722.0877</t>
  </si>
  <si>
    <t>188.0044</t>
  </si>
  <si>
    <t>31712-00-1324</t>
  </si>
  <si>
    <t>31712-00-1310</t>
  </si>
  <si>
    <t>EVO 03 CMA</t>
  </si>
  <si>
    <t>31712-00-1316</t>
  </si>
  <si>
    <t>RAY 02 CMA</t>
  </si>
  <si>
    <t>X1C005</t>
  </si>
  <si>
    <t>USS 16 CMA</t>
  </si>
  <si>
    <t>2181424-1</t>
  </si>
  <si>
    <t>USS 21 PPL</t>
  </si>
  <si>
    <t>2552732-3</t>
  </si>
  <si>
    <t xml:space="preserve">USS 22 ASTRA </t>
  </si>
  <si>
    <t>2552732-1</t>
  </si>
  <si>
    <t>MAROUANE R'MAIDA</t>
  </si>
  <si>
    <t>752.0690</t>
  </si>
  <si>
    <t>188.0133</t>
  </si>
  <si>
    <t>31712-00-1317</t>
  </si>
  <si>
    <t>31712-00-1309</t>
  </si>
  <si>
    <t>ONDAL 02 HABIT</t>
  </si>
  <si>
    <t>96F636</t>
  </si>
  <si>
    <t>RAY 03 CMA</t>
  </si>
  <si>
    <t>X1CAE0010</t>
  </si>
  <si>
    <t>1971975-1</t>
  </si>
  <si>
    <t>USS 23 ASTRA</t>
  </si>
  <si>
    <t>2552732-4</t>
  </si>
  <si>
    <t>USS 24 ASTRA</t>
  </si>
  <si>
    <t>2581364-3</t>
  </si>
  <si>
    <t>GUILEM HASSAN</t>
  </si>
  <si>
    <t>752.0725</t>
  </si>
  <si>
    <t>188.0496</t>
  </si>
  <si>
    <t>31712.00.1315</t>
  </si>
  <si>
    <t>93J230</t>
  </si>
  <si>
    <t>RAY 04 CMA</t>
  </si>
  <si>
    <t>X1CAE0003</t>
  </si>
  <si>
    <t>USS 18 CMA</t>
  </si>
  <si>
    <t>1849428-2</t>
  </si>
  <si>
    <t>USS 16 P21</t>
  </si>
  <si>
    <t>873206-1</t>
  </si>
  <si>
    <t>MOHAMED BENGUEMAH</t>
  </si>
  <si>
    <t>PSA</t>
  </si>
  <si>
    <t>M 54</t>
  </si>
  <si>
    <t xml:space="preserve">Komax Alpha 355 </t>
  </si>
  <si>
    <t>355.1120</t>
  </si>
  <si>
    <t>Komax Alpha 355</t>
  </si>
  <si>
    <t>355.0208</t>
  </si>
  <si>
    <t xml:space="preserve">M 16 </t>
  </si>
  <si>
    <t xml:space="preserve">Komax Alpha 355  </t>
  </si>
  <si>
    <t>355.1098</t>
  </si>
  <si>
    <t xml:space="preserve">Komax Alpha 477 </t>
  </si>
  <si>
    <t>477.0058</t>
  </si>
  <si>
    <t>M 730</t>
  </si>
  <si>
    <t>Schleuniger CC64</t>
  </si>
  <si>
    <t>70017-112</t>
  </si>
  <si>
    <t>70021-000</t>
  </si>
  <si>
    <t>Komax Alpha 550</t>
  </si>
  <si>
    <t>550.0965</t>
  </si>
  <si>
    <t>M 119</t>
  </si>
  <si>
    <t>550.0962</t>
  </si>
  <si>
    <t>M 101</t>
  </si>
  <si>
    <t>Komax Alpha 550 </t>
  </si>
  <si>
    <t>550.0146</t>
  </si>
  <si>
    <t>T 91</t>
  </si>
  <si>
    <t>Komax Alpha 488</t>
  </si>
  <si>
    <t>488.0262</t>
  </si>
  <si>
    <t>Komax Sigma 688</t>
  </si>
  <si>
    <t>688.0164</t>
  </si>
  <si>
    <t>Komax Alpha 488S</t>
  </si>
  <si>
    <t>488S.1478</t>
  </si>
  <si>
    <t>488S.1484</t>
  </si>
  <si>
    <t>488S.1488</t>
  </si>
  <si>
    <t>488S.1499</t>
  </si>
  <si>
    <t>Komax Alpha 488S</t>
  </si>
  <si>
    <t>488S.1533</t>
  </si>
  <si>
    <t>T 114</t>
  </si>
  <si>
    <t>488S.1486</t>
  </si>
  <si>
    <t>BENFRAIHA HAMID</t>
  </si>
  <si>
    <t>M 61</t>
  </si>
  <si>
    <t>355.0999</t>
  </si>
  <si>
    <t>355.2248</t>
  </si>
  <si>
    <t xml:space="preserve">M 87 </t>
  </si>
  <si>
    <t>355.1268</t>
  </si>
  <si>
    <t>477.0305</t>
  </si>
  <si>
    <t>M 740</t>
  </si>
  <si>
    <t>70020-995</t>
  </si>
  <si>
    <t>M 112</t>
  </si>
  <si>
    <t>550.0967</t>
  </si>
  <si>
    <t>550.0911</t>
  </si>
  <si>
    <t xml:space="preserve">M 102 </t>
  </si>
  <si>
    <t>550.0912</t>
  </si>
  <si>
    <t>HACINT HBQ-922</t>
  </si>
  <si>
    <t>688.0085</t>
  </si>
  <si>
    <t>488S.1489</t>
  </si>
  <si>
    <t>488S.1540</t>
  </si>
  <si>
    <t>488S.1483</t>
  </si>
  <si>
    <t>488S.1500</t>
  </si>
  <si>
    <t>488S.1268</t>
  </si>
  <si>
    <t xml:space="preserve">T 115 </t>
  </si>
  <si>
    <t>488S.1320</t>
  </si>
  <si>
    <t>355.2536</t>
  </si>
  <si>
    <t>355.0861</t>
  </si>
  <si>
    <t>477.0416</t>
  </si>
  <si>
    <t>M 741</t>
  </si>
  <si>
    <t>70021-015</t>
  </si>
  <si>
    <t>550.0904</t>
  </si>
  <si>
    <t>550.0903</t>
  </si>
  <si>
    <t>M 103</t>
  </si>
  <si>
    <t>550.0909</t>
  </si>
  <si>
    <t>T41</t>
  </si>
  <si>
    <t>Komax sigma 688</t>
  </si>
  <si>
    <t>688.0084</t>
  </si>
  <si>
    <t>488S.1275</t>
  </si>
  <si>
    <t>T 99</t>
  </si>
  <si>
    <t>488S.1338</t>
  </si>
  <si>
    <t>488S.1487</t>
  </si>
  <si>
    <t>T 33</t>
  </si>
  <si>
    <t>488S.1534</t>
  </si>
  <si>
    <t>T 86</t>
  </si>
  <si>
    <t>488S.1233</t>
  </si>
  <si>
    <t>355.2037</t>
  </si>
  <si>
    <t xml:space="preserve">Komax Alpha 355  </t>
  </si>
  <si>
    <t>355.1121</t>
  </si>
  <si>
    <t>Komax Alpha 433H</t>
  </si>
  <si>
    <t xml:space="preserve">M 36 </t>
  </si>
  <si>
    <t>477.0218</t>
  </si>
  <si>
    <t>M 735</t>
  </si>
  <si>
    <t>70021-091</t>
  </si>
  <si>
    <t>550.0888</t>
  </si>
  <si>
    <t>M 111</t>
  </si>
  <si>
    <t>550.0964</t>
  </si>
  <si>
    <t xml:space="preserve"> M 104</t>
  </si>
  <si>
    <t>550.0963</t>
  </si>
  <si>
    <t>Komax Alpha 488</t>
  </si>
  <si>
    <t>488.0411</t>
  </si>
  <si>
    <t>T 85</t>
  </si>
  <si>
    <t>Komax Sigma 688</t>
  </si>
  <si>
    <t>688.0198</t>
  </si>
  <si>
    <t>488S.1502</t>
  </si>
  <si>
    <t>M 22</t>
  </si>
  <si>
    <t>355.0918</t>
  </si>
  <si>
    <t>355.1095</t>
  </si>
  <si>
    <t>Komax Alpha 433H</t>
  </si>
  <si>
    <t>477.0285</t>
  </si>
  <si>
    <t>M 736</t>
  </si>
  <si>
    <t>70022-83</t>
  </si>
  <si>
    <t>550.0446</t>
  </si>
  <si>
    <t>550.0163</t>
  </si>
  <si>
    <t xml:space="preserve">M 105 </t>
  </si>
  <si>
    <t>550.0406</t>
  </si>
  <si>
    <t>488S.1274</t>
  </si>
  <si>
    <t>T 113</t>
  </si>
  <si>
    <t>488S.1328</t>
  </si>
  <si>
    <t>355.1096</t>
  </si>
  <si>
    <t>355.1000</t>
  </si>
  <si>
    <t>433H.2253</t>
  </si>
  <si>
    <t>M 44</t>
  </si>
  <si>
    <t>477.0059</t>
  </si>
  <si>
    <t>Schleuniger CC67</t>
  </si>
  <si>
    <t>M 737</t>
  </si>
  <si>
    <t>550.0436</t>
  </si>
  <si>
    <t>550.0981</t>
  </si>
  <si>
    <t xml:space="preserve"> M 106 </t>
  </si>
  <si>
    <t>550.0315</t>
  </si>
  <si>
    <t>T 121</t>
  </si>
  <si>
    <t>488S.1336</t>
  </si>
  <si>
    <t>T 122</t>
  </si>
  <si>
    <t>488S.1271</t>
  </si>
  <si>
    <t>M 68</t>
  </si>
  <si>
    <t>355.1148</t>
  </si>
  <si>
    <t>M 94</t>
  </si>
  <si>
    <t>355.1998</t>
  </si>
  <si>
    <t>M 96</t>
  </si>
  <si>
    <t>Komax Kappa 330</t>
  </si>
  <si>
    <t>330.2328</t>
  </si>
  <si>
    <t>M 60</t>
  </si>
  <si>
    <t>Komax Gamma 263S</t>
  </si>
  <si>
    <t>263S.2063</t>
  </si>
  <si>
    <t>M 738</t>
  </si>
  <si>
    <t>70020-985</t>
  </si>
  <si>
    <t xml:space="preserve">M 725 </t>
  </si>
  <si>
    <t>550.0982</t>
  </si>
  <si>
    <t>550.0979</t>
  </si>
  <si>
    <t xml:space="preserve">M 107 </t>
  </si>
  <si>
    <t>550.0425</t>
  </si>
  <si>
    <t>T 76</t>
  </si>
  <si>
    <t>488S.1193</t>
  </si>
  <si>
    <t>T 92</t>
  </si>
  <si>
    <t>488S.1280</t>
  </si>
  <si>
    <t>355.2036</t>
  </si>
  <si>
    <t>355.1149</t>
  </si>
  <si>
    <t>M 97</t>
  </si>
  <si>
    <t xml:space="preserve">Komax Alpha 433H  </t>
  </si>
  <si>
    <t>K 302</t>
  </si>
  <si>
    <t>Komax Kappa 350</t>
  </si>
  <si>
    <t>350.0298</t>
  </si>
  <si>
    <t>550.0978</t>
  </si>
  <si>
    <t>550.0976</t>
  </si>
  <si>
    <t>488S.1044</t>
  </si>
  <si>
    <t>T 84</t>
  </si>
  <si>
    <t>488S.1503</t>
  </si>
  <si>
    <t>355.0289</t>
  </si>
  <si>
    <t>355.1060</t>
  </si>
  <si>
    <t>Komax Alpha 433S</t>
  </si>
  <si>
    <t xml:space="preserve">K 303 </t>
  </si>
  <si>
    <t>330.0690</t>
  </si>
  <si>
    <t>550.0977</t>
  </si>
  <si>
    <t>HACINT HBQ-802E</t>
  </si>
  <si>
    <t>355.1097</t>
  </si>
  <si>
    <t>Komax Alpha 455 </t>
  </si>
  <si>
    <t>455.0142</t>
  </si>
  <si>
    <t>M 75</t>
  </si>
  <si>
    <t xml:space="preserve">Komax Alpha 433H  </t>
  </si>
  <si>
    <t>M 53</t>
  </si>
  <si>
    <t>Komax Gamma 333</t>
  </si>
  <si>
    <t>333.1411</t>
  </si>
  <si>
    <t>70021-033</t>
  </si>
  <si>
    <t>550.0893</t>
  </si>
  <si>
    <t xml:space="preserve">M 108 </t>
  </si>
  <si>
    <t>550.1219</t>
  </si>
  <si>
    <t xml:space="preserve">M 59 </t>
  </si>
  <si>
    <t>355.1184</t>
  </si>
  <si>
    <t>Komax Alpha 455</t>
  </si>
  <si>
    <t>455.0138</t>
  </si>
  <si>
    <t>M 202</t>
  </si>
  <si>
    <t xml:space="preserve">M 125 </t>
  </si>
  <si>
    <t>550.0894</t>
  </si>
  <si>
    <t>M 109</t>
  </si>
  <si>
    <t>550.0252</t>
  </si>
  <si>
    <t>ABDELALI MOUSTAIN</t>
  </si>
  <si>
    <t xml:space="preserve"> PU 02 </t>
  </si>
  <si>
    <t>ISOJET / PAOLINI</t>
  </si>
  <si>
    <t>H</t>
  </si>
  <si>
    <t xml:space="preserve"> PU 03</t>
  </si>
  <si>
    <t xml:space="preserve"> PU 04</t>
  </si>
  <si>
    <t>AYOUB EL ARRAFI</t>
  </si>
  <si>
    <t xml:space="preserve"> PU 05</t>
  </si>
  <si>
    <t xml:space="preserve"> PU 06</t>
  </si>
  <si>
    <t xml:space="preserve"> PU 07</t>
  </si>
  <si>
    <t>ZAZOUL ZOUHAIR</t>
  </si>
  <si>
    <t xml:space="preserve"> PU 08</t>
  </si>
  <si>
    <t xml:space="preserve"> PU 09</t>
  </si>
  <si>
    <t xml:space="preserve"> PU 10</t>
  </si>
  <si>
    <t xml:space="preserve"> PU 11</t>
  </si>
  <si>
    <t xml:space="preserve"> PU 01</t>
  </si>
  <si>
    <t xml:space="preserve"> PU 13</t>
  </si>
  <si>
    <t>BUBBLES TESTER</t>
  </si>
  <si>
    <t>RIAMOLD</t>
  </si>
  <si>
    <t>RIAET1500-1V1907000007</t>
  </si>
  <si>
    <t>D</t>
  </si>
  <si>
    <t xml:space="preserve">                Demarrage</t>
  </si>
  <si>
    <t>Heb</t>
  </si>
  <si>
    <t xml:space="preserve">EQUIPEMENT EN ARRÊT </t>
  </si>
  <si>
    <t xml:space="preserve">EQUIPEMENT TRANSFERER </t>
  </si>
  <si>
    <t>C</t>
  </si>
  <si>
    <t>congé annuel</t>
  </si>
  <si>
    <t>Mens</t>
  </si>
  <si>
    <t>Trim</t>
  </si>
  <si>
    <t>Reporter</t>
  </si>
  <si>
    <t>Anticiper</t>
  </si>
  <si>
    <t>SEM</t>
  </si>
  <si>
    <t>Ann</t>
  </si>
  <si>
    <t>Préventive FAIT</t>
  </si>
  <si>
    <t>2214247-5</t>
  </si>
  <si>
    <t>USS 19 MEP01</t>
  </si>
  <si>
    <t>X1CAE0004</t>
  </si>
  <si>
    <t>31712.00.760</t>
  </si>
  <si>
    <t>SCHUNK MINIC 3</t>
  </si>
  <si>
    <t>077715-00-0484</t>
  </si>
  <si>
    <t>171516-00-0633</t>
  </si>
  <si>
    <t>WI 3342 75</t>
  </si>
  <si>
    <t>Enclosure 4</t>
  </si>
  <si>
    <t>Révision 03.23</t>
  </si>
  <si>
    <t>T.E</t>
  </si>
  <si>
    <t>10539-02</t>
  </si>
  <si>
    <t>BUBBEL TEST 01</t>
  </si>
  <si>
    <t>BUBBEL TEST 02</t>
  </si>
  <si>
    <t>10539-05</t>
  </si>
  <si>
    <t>BUBBEL TEST 03</t>
  </si>
  <si>
    <t>1296-02</t>
  </si>
  <si>
    <t>BUBBEL TEST 04</t>
  </si>
  <si>
    <t>01307-00-257</t>
  </si>
  <si>
    <t>YASSINE FINACH</t>
  </si>
  <si>
    <t>TRIVERS 01</t>
  </si>
  <si>
    <t>TRIVERS TH-80-OLE1-C</t>
  </si>
  <si>
    <t>USS 09 HABIT</t>
  </si>
  <si>
    <t>USS 08 HABIT</t>
  </si>
  <si>
    <t>USS 14 ASTRA</t>
  </si>
  <si>
    <t>USS 11 ASTRA</t>
  </si>
  <si>
    <t>USS 07 P21</t>
  </si>
  <si>
    <t>USS 04 ASTRA</t>
  </si>
  <si>
    <t>USS 01 P21</t>
  </si>
  <si>
    <t>USS 09 PPL</t>
  </si>
  <si>
    <t xml:space="preserve">USS 17 CMA </t>
  </si>
  <si>
    <t>T04-M-44312</t>
  </si>
  <si>
    <t>CANUSA DSG</t>
  </si>
  <si>
    <t>CANUSA 01</t>
  </si>
  <si>
    <t xml:space="preserve">M 150 </t>
  </si>
  <si>
    <t>RN</t>
  </si>
  <si>
    <t>355.0787</t>
  </si>
  <si>
    <t>355.1079</t>
  </si>
  <si>
    <t>550.1130</t>
  </si>
  <si>
    <t>550.0432</t>
  </si>
  <si>
    <t xml:space="preserve">M 151 </t>
  </si>
  <si>
    <r>
      <t xml:space="preserve"> </t>
    </r>
    <r>
      <rPr>
        <b/>
        <sz val="72"/>
        <color rgb="FF0070C0"/>
        <rFont val="Arial Black"/>
        <family val="2"/>
      </rPr>
      <t>M 153</t>
    </r>
  </si>
  <si>
    <t xml:space="preserve"> M 152</t>
  </si>
  <si>
    <t>M 30</t>
  </si>
  <si>
    <t>M 27</t>
  </si>
  <si>
    <t>M 55</t>
  </si>
  <si>
    <t>M 24</t>
  </si>
  <si>
    <t>M 25</t>
  </si>
  <si>
    <t>T 40</t>
  </si>
  <si>
    <t>T 32</t>
  </si>
  <si>
    <t>T 46</t>
  </si>
  <si>
    <t>T 31</t>
  </si>
  <si>
    <t>T 45</t>
  </si>
  <si>
    <t>488.0220</t>
  </si>
  <si>
    <t>488.0367</t>
  </si>
  <si>
    <t>USS 01 RN</t>
  </si>
  <si>
    <t>TRIVERS 02</t>
  </si>
  <si>
    <t>09F3622</t>
  </si>
  <si>
    <t xml:space="preserve">RAY 01 RN                                                 </t>
  </si>
  <si>
    <t xml:space="preserve">KABATEC 01 RN                                              </t>
  </si>
  <si>
    <t>USS 02 RN</t>
  </si>
  <si>
    <t>1123317-2</t>
  </si>
  <si>
    <t>MECALBI VM RN</t>
  </si>
  <si>
    <t>RAY 02 RN</t>
  </si>
  <si>
    <t>09510-00-0209</t>
  </si>
  <si>
    <t>15B0564</t>
  </si>
  <si>
    <t>BT 08</t>
  </si>
  <si>
    <t>KOMAX BT 752</t>
  </si>
  <si>
    <t>752.0449</t>
  </si>
  <si>
    <t>T 155</t>
  </si>
  <si>
    <t xml:space="preserve">T 154 </t>
  </si>
  <si>
    <t>USS 03 RN</t>
  </si>
  <si>
    <t>USS 04 RN</t>
  </si>
  <si>
    <t>1123317-7</t>
  </si>
  <si>
    <t>USS 02 HABIT</t>
  </si>
  <si>
    <t>1123317-4</t>
  </si>
  <si>
    <t>USS 05 RN</t>
  </si>
  <si>
    <t>EVO 01 RN</t>
  </si>
  <si>
    <t>31712-00-846</t>
  </si>
  <si>
    <t>EVO 02 RN</t>
  </si>
  <si>
    <t>31712-00-1032</t>
  </si>
  <si>
    <t>EVO 03 RN</t>
  </si>
  <si>
    <t>31712-00-835</t>
  </si>
  <si>
    <t>MECALBI RT RN</t>
  </si>
  <si>
    <t>11510-00-105</t>
  </si>
  <si>
    <t>CRT 01 RN</t>
  </si>
  <si>
    <t>MECABLI STCS-CRT</t>
  </si>
  <si>
    <t>23312-00-025</t>
  </si>
  <si>
    <t xml:space="preserve">KABATEC 02 RN </t>
  </si>
  <si>
    <t>US2600-01 CMA</t>
  </si>
  <si>
    <t>US 2600</t>
  </si>
  <si>
    <t>1992-2013</t>
  </si>
  <si>
    <t>GPA</t>
  </si>
  <si>
    <t>ECARTEUR 01</t>
  </si>
  <si>
    <t>HUGO TECHNIK</t>
  </si>
  <si>
    <t>001/2025</t>
  </si>
  <si>
    <t>K 304</t>
  </si>
  <si>
    <t>350.0112</t>
  </si>
  <si>
    <t>ASAAD HAMZA</t>
  </si>
  <si>
    <t>ABDERAZAK WATTAB</t>
  </si>
  <si>
    <r>
      <t xml:space="preserve">SCHUNK MINIC 4 </t>
    </r>
    <r>
      <rPr>
        <b/>
        <sz val="28"/>
        <color theme="1"/>
        <rFont val="Arial"/>
        <family val="2"/>
      </rPr>
      <t>PLUS</t>
    </r>
  </si>
  <si>
    <t>KOMAX BT 722</t>
  </si>
  <si>
    <t>USS 06 RN</t>
  </si>
  <si>
    <t xml:space="preserve">KABATEC  07 ASTRA                                               </t>
  </si>
  <si>
    <t xml:space="preserve">BT 02                                    </t>
  </si>
  <si>
    <t xml:space="preserve">BT 06                                  </t>
  </si>
  <si>
    <t xml:space="preserve">MECALBI VMIR 01                                               </t>
  </si>
  <si>
    <t xml:space="preserve">EVO 14 PPL                                       </t>
  </si>
  <si>
    <t xml:space="preserve">ONDAL 04 HABIT                                    </t>
  </si>
  <si>
    <t xml:space="preserve">RAY 13                                              </t>
  </si>
  <si>
    <t xml:space="preserve">UNISOLD 01                                             </t>
  </si>
  <si>
    <t xml:space="preserve">USS 02 ASTRA </t>
  </si>
  <si>
    <t xml:space="preserve">DINEFER  N° 04                       </t>
  </si>
  <si>
    <t xml:space="preserve">KABATEC 03 P21                    </t>
  </si>
  <si>
    <t xml:space="preserve">BT 01                                        </t>
  </si>
  <si>
    <t xml:space="preserve">BT 07                                    </t>
  </si>
  <si>
    <t xml:space="preserve">MECALBI 01                                 </t>
  </si>
  <si>
    <t xml:space="preserve">EVO 21 P21                                     </t>
  </si>
  <si>
    <t xml:space="preserve">ONDAL 05 HABIT                                  </t>
  </si>
  <si>
    <t xml:space="preserve">UNISOLD 02                                             </t>
  </si>
  <si>
    <t xml:space="preserve">DINEFER N° 01                       </t>
  </si>
  <si>
    <t xml:space="preserve">EVO 02 HABIT                          </t>
  </si>
  <si>
    <t xml:space="preserve">CRT 03 PSA                                </t>
  </si>
  <si>
    <t xml:space="preserve">DINEFER  N° 02                       </t>
  </si>
  <si>
    <t xml:space="preserve">TR 10                                    </t>
  </si>
  <si>
    <t xml:space="preserve">EVO 28 ASTRA                                       </t>
  </si>
  <si>
    <t xml:space="preserve">EVO 05 PPL                                        </t>
  </si>
  <si>
    <t xml:space="preserve">ONDAL 07 ASTRA                                       </t>
  </si>
  <si>
    <r>
      <t xml:space="preserve">SCHUNK MINIC 4 </t>
    </r>
    <r>
      <rPr>
        <b/>
        <sz val="28"/>
        <color rgb="FFFF0000"/>
        <rFont val="Arial"/>
        <family val="2"/>
      </rPr>
      <t>PLUS</t>
    </r>
  </si>
  <si>
    <t xml:space="preserve">DINEFER  N° 03                       </t>
  </si>
  <si>
    <t xml:space="preserve">TR 08                                    </t>
  </si>
  <si>
    <t xml:space="preserve">EVO 03 PPL                                   </t>
  </si>
  <si>
    <t xml:space="preserve">EVO 31 ASTRA                                        </t>
  </si>
  <si>
    <t xml:space="preserve">EVO 30 ASTRA                                      </t>
  </si>
  <si>
    <t xml:space="preserve">ONDAL 08 ASTRA                                       </t>
  </si>
  <si>
    <t xml:space="preserve">TR 02 (DTM)                              </t>
  </si>
  <si>
    <t xml:space="preserve">TR 09                                    </t>
  </si>
  <si>
    <t xml:space="preserve">EVO 06 PPL                                      </t>
  </si>
  <si>
    <t xml:space="preserve">EVO 32 ASTRA                                       </t>
  </si>
  <si>
    <t xml:space="preserve">EVO 27 ASTRA                                       </t>
  </si>
  <si>
    <t xml:space="preserve">TR 07 (DTM)                                          </t>
  </si>
  <si>
    <t xml:space="preserve">TR 14                                    </t>
  </si>
  <si>
    <t xml:space="preserve">EVO 33 ASTRA                                       </t>
  </si>
  <si>
    <t xml:space="preserve">KABATEC 01 HABIT                    </t>
  </si>
  <si>
    <t xml:space="preserve">TR 11                                   </t>
  </si>
  <si>
    <t xml:space="preserve">EVO 08 PPL                                        </t>
  </si>
  <si>
    <t xml:space="preserve">RAY 18                                                 </t>
  </si>
  <si>
    <t xml:space="preserve">KABATEC 08 ASTRA                                                </t>
  </si>
  <si>
    <t xml:space="preserve">TR 12                                    </t>
  </si>
  <si>
    <t xml:space="preserve">EVO 10 PPL                                       </t>
  </si>
  <si>
    <t xml:space="preserve">EVO 35 ASTRA                                       </t>
  </si>
  <si>
    <t xml:space="preserve">RAY 05                               </t>
  </si>
  <si>
    <t xml:space="preserve">RAY 19                                                    </t>
  </si>
  <si>
    <t xml:space="preserve">USS 19 PPL </t>
  </si>
  <si>
    <t xml:space="preserve">EVO 11 PPL                                        </t>
  </si>
  <si>
    <t xml:space="preserve">EVO 36 ASTRA                                       </t>
  </si>
  <si>
    <t xml:space="preserve">KABATEC  05 ASTRA                                               </t>
  </si>
  <si>
    <t xml:space="preserve">BT 03                                    </t>
  </si>
  <si>
    <t xml:space="preserve">TR 15                                    </t>
  </si>
  <si>
    <t xml:space="preserve">EVO 12 PPL                                        </t>
  </si>
  <si>
    <t xml:space="preserve">BT 04                                    </t>
  </si>
  <si>
    <t xml:space="preserve">TR 05                                    </t>
  </si>
  <si>
    <t xml:space="preserve">EVO 13 PPL                                        </t>
  </si>
  <si>
    <t xml:space="preserve">EVO 19 P21                                        </t>
  </si>
  <si>
    <t xml:space="preserve">RAY 11 ASTRA                                                </t>
  </si>
  <si>
    <t xml:space="preserve">USS 22 PPL </t>
  </si>
  <si>
    <t xml:space="preserve">KABATEC  10 ASTRA                                                </t>
  </si>
  <si>
    <t xml:space="preserve">BT 05                                    </t>
  </si>
  <si>
    <t xml:space="preserve">TR 13                               </t>
  </si>
  <si>
    <t xml:space="preserve">EVO 23 P21                                    </t>
  </si>
  <si>
    <t xml:space="preserve">ONDAL 03 HABIT                                     </t>
  </si>
  <si>
    <t xml:space="preserve">RAY 07 P21                                      </t>
  </si>
  <si>
    <t xml:space="preserve">EVO 17 P21                                    </t>
  </si>
  <si>
    <t xml:space="preserve">MECALBI VMIR 02                                               </t>
  </si>
  <si>
    <r>
      <t xml:space="preserve"> </t>
    </r>
    <r>
      <rPr>
        <b/>
        <sz val="72"/>
        <color theme="1"/>
        <rFont val="Arial Black"/>
        <family val="2"/>
      </rPr>
      <t xml:space="preserve">M 67 </t>
    </r>
  </si>
  <si>
    <r>
      <rPr>
        <b/>
        <sz val="72"/>
        <color theme="1"/>
        <rFont val="Arial Black"/>
        <family val="2"/>
      </rPr>
      <t>M 89</t>
    </r>
    <r>
      <rPr>
        <sz val="72"/>
        <color theme="1"/>
        <rFont val="Arial Black"/>
        <family val="2"/>
      </rPr>
      <t xml:space="preserve"> </t>
    </r>
  </si>
  <si>
    <t xml:space="preserve">M 116 </t>
  </si>
  <si>
    <r>
      <t xml:space="preserve"> </t>
    </r>
    <r>
      <rPr>
        <b/>
        <sz val="72"/>
        <color theme="1"/>
        <rFont val="Arial Black"/>
        <family val="2"/>
      </rPr>
      <t xml:space="preserve">M 731 </t>
    </r>
  </si>
  <si>
    <r>
      <rPr>
        <b/>
        <sz val="72"/>
        <color theme="1"/>
        <rFont val="Arial Black"/>
        <family val="2"/>
      </rPr>
      <t>M 723</t>
    </r>
    <r>
      <rPr>
        <sz val="72"/>
        <color theme="1"/>
        <rFont val="Arial Black"/>
        <family val="2"/>
      </rPr>
      <t xml:space="preserve"> </t>
    </r>
  </si>
  <si>
    <r>
      <rPr>
        <b/>
        <sz val="72"/>
        <color theme="1"/>
        <rFont val="Arial Black"/>
        <family val="2"/>
      </rPr>
      <t>M 08</t>
    </r>
    <r>
      <rPr>
        <sz val="72"/>
        <color theme="1"/>
        <rFont val="Arial Black"/>
        <family val="2"/>
      </rPr>
      <t xml:space="preserve"> </t>
    </r>
  </si>
  <si>
    <r>
      <rPr>
        <b/>
        <sz val="72"/>
        <color theme="1"/>
        <rFont val="Arial Black"/>
        <family val="2"/>
      </rPr>
      <t>M 81</t>
    </r>
    <r>
      <rPr>
        <sz val="72"/>
        <color theme="1"/>
        <rFont val="Arial Black"/>
        <family val="2"/>
      </rPr>
      <t xml:space="preserve"> </t>
    </r>
  </si>
  <si>
    <r>
      <t xml:space="preserve"> </t>
    </r>
    <r>
      <rPr>
        <b/>
        <sz val="72"/>
        <rFont val="Arial Black"/>
        <family val="2"/>
      </rPr>
      <t>K 301</t>
    </r>
    <r>
      <rPr>
        <sz val="72"/>
        <rFont val="Arial Black"/>
        <family val="2"/>
      </rPr>
      <t xml:space="preserve"> </t>
    </r>
  </si>
  <si>
    <r>
      <rPr>
        <b/>
        <sz val="72"/>
        <rFont val="Arial Black"/>
        <family val="2"/>
      </rPr>
      <t>M 82</t>
    </r>
    <r>
      <rPr>
        <sz val="72"/>
        <rFont val="Arial Black"/>
        <family val="2"/>
      </rPr>
      <t xml:space="preserve"> </t>
    </r>
  </si>
  <si>
    <r>
      <t> </t>
    </r>
    <r>
      <rPr>
        <b/>
        <sz val="72"/>
        <rFont val="Arial Black"/>
        <family val="2"/>
      </rPr>
      <t>M 93</t>
    </r>
  </si>
  <si>
    <r>
      <t xml:space="preserve"> </t>
    </r>
    <r>
      <rPr>
        <b/>
        <sz val="72"/>
        <rFont val="Arial Black"/>
        <family val="2"/>
      </rPr>
      <t>M 83</t>
    </r>
  </si>
  <si>
    <t xml:space="preserve">M 724 </t>
  </si>
  <si>
    <r>
      <t xml:space="preserve"> </t>
    </r>
    <r>
      <rPr>
        <b/>
        <sz val="72"/>
        <rFont val="Arial Black"/>
        <family val="2"/>
      </rPr>
      <t>M 729</t>
    </r>
  </si>
  <si>
    <t xml:space="preserve">M 29 </t>
  </si>
  <si>
    <t xml:space="preserve">T 39 </t>
  </si>
  <si>
    <r>
      <t xml:space="preserve"> </t>
    </r>
    <r>
      <rPr>
        <b/>
        <sz val="72"/>
        <rFont val="Arial Black"/>
        <family val="2"/>
      </rPr>
      <t>M 48</t>
    </r>
  </si>
  <si>
    <r>
      <t xml:space="preserve"> </t>
    </r>
    <r>
      <rPr>
        <b/>
        <sz val="72"/>
        <rFont val="Arial Black"/>
        <family val="2"/>
      </rPr>
      <t>M 62</t>
    </r>
  </si>
  <si>
    <r>
      <t> </t>
    </r>
    <r>
      <rPr>
        <b/>
        <sz val="72"/>
        <rFont val="Arial Black"/>
        <family val="2"/>
      </rPr>
      <t>M 28</t>
    </r>
  </si>
  <si>
    <t xml:space="preserve">M 70 </t>
  </si>
  <si>
    <r>
      <t xml:space="preserve"> </t>
    </r>
    <r>
      <rPr>
        <b/>
        <sz val="72"/>
        <rFont val="Arial Black"/>
        <family val="2"/>
      </rPr>
      <t>M 63</t>
    </r>
  </si>
  <si>
    <r>
      <t xml:space="preserve"> </t>
    </r>
    <r>
      <rPr>
        <b/>
        <sz val="72"/>
        <rFont val="Arial Black"/>
        <family val="2"/>
      </rPr>
      <t xml:space="preserve">M 98 </t>
    </r>
  </si>
  <si>
    <r>
      <t xml:space="preserve"> </t>
    </r>
    <r>
      <rPr>
        <b/>
        <sz val="72"/>
        <rFont val="Arial Black"/>
        <family val="2"/>
      </rPr>
      <t>M 733</t>
    </r>
  </si>
  <si>
    <t xml:space="preserve">M 124  </t>
  </si>
  <si>
    <r>
      <t xml:space="preserve"> </t>
    </r>
    <r>
      <rPr>
        <b/>
        <sz val="72"/>
        <rFont val="Arial Black"/>
        <family val="2"/>
      </rPr>
      <t>M 17</t>
    </r>
  </si>
  <si>
    <r>
      <rPr>
        <b/>
        <sz val="72"/>
        <rFont val="Arial Black"/>
        <family val="2"/>
      </rPr>
      <t>M 07</t>
    </r>
    <r>
      <rPr>
        <sz val="72"/>
        <rFont val="Arial Black"/>
        <family val="2"/>
      </rPr>
      <t xml:space="preserve"> </t>
    </r>
  </si>
  <si>
    <r>
      <t xml:space="preserve">  </t>
    </r>
    <r>
      <rPr>
        <b/>
        <sz val="72"/>
        <rFont val="Arial Black"/>
        <family val="2"/>
      </rPr>
      <t>M 56</t>
    </r>
  </si>
  <si>
    <r>
      <t xml:space="preserve"> </t>
    </r>
    <r>
      <rPr>
        <b/>
        <sz val="72"/>
        <rFont val="Arial Black"/>
        <family val="2"/>
      </rPr>
      <t xml:space="preserve">M 727 </t>
    </r>
  </si>
  <si>
    <r>
      <t xml:space="preserve"> </t>
    </r>
    <r>
      <rPr>
        <b/>
        <sz val="72"/>
        <rFont val="Arial Black"/>
        <family val="2"/>
      </rPr>
      <t>M 739</t>
    </r>
  </si>
  <si>
    <t xml:space="preserve">M 118 </t>
  </si>
  <si>
    <t xml:space="preserve">T 38 </t>
  </si>
  <si>
    <t xml:space="preserve">T 50 </t>
  </si>
  <si>
    <r>
      <t xml:space="preserve"> </t>
    </r>
    <r>
      <rPr>
        <b/>
        <sz val="72"/>
        <rFont val="Arial Black"/>
        <family val="2"/>
      </rPr>
      <t>M 09</t>
    </r>
    <r>
      <rPr>
        <sz val="72"/>
        <rFont val="Arial Black"/>
        <family val="2"/>
      </rPr>
      <t xml:space="preserve"> </t>
    </r>
  </si>
  <si>
    <r>
      <t xml:space="preserve"> </t>
    </r>
    <r>
      <rPr>
        <b/>
        <sz val="72"/>
        <rFont val="Arial Black"/>
        <family val="2"/>
      </rPr>
      <t xml:space="preserve">M 34 </t>
    </r>
  </si>
  <si>
    <r>
      <t xml:space="preserve">  </t>
    </r>
    <r>
      <rPr>
        <b/>
        <sz val="72"/>
        <rFont val="Arial Black"/>
        <family val="2"/>
      </rPr>
      <t>M 719</t>
    </r>
  </si>
  <si>
    <r>
      <t xml:space="preserve"> </t>
    </r>
    <r>
      <rPr>
        <b/>
        <sz val="72"/>
        <rFont val="Arial Black"/>
        <family val="2"/>
      </rPr>
      <t xml:space="preserve">M 728 </t>
    </r>
  </si>
  <si>
    <r>
      <t xml:space="preserve"> </t>
    </r>
    <r>
      <rPr>
        <b/>
        <sz val="72"/>
        <rFont val="Arial Black"/>
        <family val="2"/>
      </rPr>
      <t>M 26</t>
    </r>
  </si>
  <si>
    <t xml:space="preserve">T 72 </t>
  </si>
  <si>
    <r>
      <t> </t>
    </r>
    <r>
      <rPr>
        <b/>
        <sz val="72"/>
        <rFont val="Arial Black"/>
        <family val="2"/>
      </rPr>
      <t>T 47</t>
    </r>
  </si>
  <si>
    <r>
      <t xml:space="preserve"> </t>
    </r>
    <r>
      <rPr>
        <b/>
        <sz val="72"/>
        <rFont val="Arial Black"/>
        <family val="2"/>
      </rPr>
      <t>T 51</t>
    </r>
  </si>
  <si>
    <r>
      <t xml:space="preserve">  </t>
    </r>
    <r>
      <rPr>
        <b/>
        <sz val="72"/>
        <rFont val="Arial Black"/>
        <family val="2"/>
      </rPr>
      <t xml:space="preserve">T 88 </t>
    </r>
  </si>
  <si>
    <r>
      <t xml:space="preserve"> </t>
    </r>
    <r>
      <rPr>
        <b/>
        <sz val="72"/>
        <rFont val="Arial Black"/>
        <family val="2"/>
      </rPr>
      <t xml:space="preserve">T 73 </t>
    </r>
  </si>
  <si>
    <r>
      <t> </t>
    </r>
    <r>
      <rPr>
        <b/>
        <sz val="72"/>
        <rFont val="Arial Black"/>
        <family val="2"/>
      </rPr>
      <t xml:space="preserve">T 110 </t>
    </r>
  </si>
  <si>
    <r>
      <t xml:space="preserve"> </t>
    </r>
    <r>
      <rPr>
        <b/>
        <sz val="72"/>
        <rFont val="Arial Black"/>
        <family val="2"/>
      </rPr>
      <t>M 77</t>
    </r>
  </si>
  <si>
    <r>
      <t xml:space="preserve"> </t>
    </r>
    <r>
      <rPr>
        <b/>
        <sz val="72"/>
        <rFont val="Arial Black"/>
        <family val="2"/>
      </rPr>
      <t>M 69</t>
    </r>
  </si>
  <si>
    <r>
      <t xml:space="preserve"> </t>
    </r>
    <r>
      <rPr>
        <b/>
        <sz val="72"/>
        <rFont val="Arial Black"/>
        <family val="2"/>
      </rPr>
      <t>M 120</t>
    </r>
  </si>
  <si>
    <r>
      <t xml:space="preserve"> </t>
    </r>
    <r>
      <rPr>
        <b/>
        <sz val="72"/>
        <rFont val="Arial Black"/>
        <family val="2"/>
      </rPr>
      <t>M 726</t>
    </r>
  </si>
  <si>
    <t xml:space="preserve">M 734 </t>
  </si>
  <si>
    <t xml:space="preserve">T 71 </t>
  </si>
  <si>
    <r>
      <t xml:space="preserve"> </t>
    </r>
    <r>
      <rPr>
        <b/>
        <sz val="72"/>
        <rFont val="Arial Black"/>
        <family val="2"/>
      </rPr>
      <t>T 95</t>
    </r>
  </si>
  <si>
    <r>
      <t xml:space="preserve"> </t>
    </r>
    <r>
      <rPr>
        <b/>
        <sz val="72"/>
        <rFont val="Arial Black"/>
        <family val="2"/>
      </rPr>
      <t>M 79</t>
    </r>
  </si>
  <si>
    <r>
      <t xml:space="preserve"> </t>
    </r>
    <r>
      <rPr>
        <b/>
        <sz val="72"/>
        <rFont val="Arial Black"/>
        <family val="2"/>
      </rPr>
      <t>M 64</t>
    </r>
  </si>
  <si>
    <r>
      <t xml:space="preserve"> </t>
    </r>
    <r>
      <rPr>
        <b/>
        <sz val="72"/>
        <rFont val="Arial Black"/>
        <family val="2"/>
      </rPr>
      <t xml:space="preserve">M 01 </t>
    </r>
  </si>
  <si>
    <t xml:space="preserve">M 742 </t>
  </si>
  <si>
    <t xml:space="preserve">M 18 </t>
  </si>
  <si>
    <t xml:space="preserve">T 42 </t>
  </si>
  <si>
    <t xml:space="preserve">T 37 </t>
  </si>
  <si>
    <t xml:space="preserve">M 117 </t>
  </si>
  <si>
    <r>
      <t xml:space="preserve"> </t>
    </r>
    <r>
      <rPr>
        <b/>
        <sz val="72"/>
        <rFont val="Arial Black"/>
        <family val="2"/>
      </rPr>
      <t>M 35</t>
    </r>
  </si>
  <si>
    <t xml:space="preserve">M 100 </t>
  </si>
  <si>
    <r>
      <t xml:space="preserve">  </t>
    </r>
    <r>
      <rPr>
        <b/>
        <sz val="72"/>
        <rFont val="Arial Black"/>
        <family val="2"/>
      </rPr>
      <t xml:space="preserve">M 732 </t>
    </r>
  </si>
  <si>
    <t xml:space="preserve">M 743 </t>
  </si>
  <si>
    <r>
      <t> </t>
    </r>
    <r>
      <rPr>
        <b/>
        <sz val="72"/>
        <rFont val="Arial Black"/>
        <family val="2"/>
      </rPr>
      <t>M 15</t>
    </r>
  </si>
  <si>
    <r>
      <t xml:space="preserve"> </t>
    </r>
    <r>
      <rPr>
        <b/>
        <sz val="72"/>
        <rFont val="Arial Black"/>
        <family val="2"/>
      </rPr>
      <t>M 06</t>
    </r>
  </si>
  <si>
    <t xml:space="preserve">T 90 </t>
  </si>
  <si>
    <t xml:space="preserve">SCHUNK GS 40 </t>
  </si>
  <si>
    <t>1056581-1</t>
  </si>
  <si>
    <t>USS 16 PPL</t>
  </si>
  <si>
    <t>USS 11 HABIT</t>
  </si>
  <si>
    <t>BUBBEL TEST 05</t>
  </si>
  <si>
    <t xml:space="preserve">MECALBI </t>
  </si>
  <si>
    <t>75914-00-0144</t>
  </si>
  <si>
    <t>75914-00-0143</t>
  </si>
  <si>
    <t>BUBBEL TEST 06</t>
  </si>
  <si>
    <t>MAHROUM MOHAMED</t>
  </si>
  <si>
    <t>ABDELALI</t>
  </si>
  <si>
    <t>355.1221</t>
  </si>
  <si>
    <t>355.0165</t>
  </si>
  <si>
    <r>
      <t xml:space="preserve"> </t>
    </r>
    <r>
      <rPr>
        <b/>
        <sz val="72"/>
        <color rgb="FF0070C0"/>
        <rFont val="Arial Black"/>
        <family val="2"/>
      </rPr>
      <t>M 12</t>
    </r>
  </si>
  <si>
    <r>
      <t xml:space="preserve"> </t>
    </r>
    <r>
      <rPr>
        <b/>
        <sz val="72"/>
        <color rgb="FF0070C0"/>
        <rFont val="Arial Black"/>
        <family val="2"/>
      </rPr>
      <t>M 13</t>
    </r>
    <r>
      <rPr>
        <sz val="11"/>
        <color theme="1"/>
        <rFont val="Calibri"/>
        <family val="2"/>
        <scheme val="minor"/>
      </rPr>
      <t/>
    </r>
  </si>
  <si>
    <t>488S.1469</t>
  </si>
  <si>
    <t>T 156</t>
  </si>
  <si>
    <t>SCHUNK MINIC 2 PLUS</t>
  </si>
  <si>
    <t xml:space="preserve">RAY 03 RN                                                  </t>
  </si>
  <si>
    <t>USS 12 P21</t>
  </si>
  <si>
    <t>USS 08 PPL</t>
  </si>
  <si>
    <t>USS 07 PPL</t>
  </si>
  <si>
    <t xml:space="preserve">EVO 09 P21                                     </t>
  </si>
  <si>
    <t xml:space="preserve">EVO 22 P21                                        </t>
  </si>
  <si>
    <t xml:space="preserve">EVO 16 PPL                                     </t>
  </si>
  <si>
    <t xml:space="preserve">EVO 24 P21                                      </t>
  </si>
  <si>
    <t xml:space="preserve">EVO 07 ASTRA                                   </t>
  </si>
  <si>
    <t xml:space="preserve">KABATEC 09 ASTRA                                                </t>
  </si>
  <si>
    <t>USS 03 ASTRA</t>
  </si>
  <si>
    <t>USS 05 ASTRA</t>
  </si>
  <si>
    <t xml:space="preserve">EVO 20 PPL                                        </t>
  </si>
  <si>
    <t xml:space="preserve">EVO 15 PPL                                      </t>
  </si>
  <si>
    <t xml:space="preserve">EVO 04 P21                                 </t>
  </si>
  <si>
    <t xml:space="preserve">EVO 18 PPL                                    </t>
  </si>
  <si>
    <t xml:space="preserve">KABATEC 06 HABIT                                                </t>
  </si>
  <si>
    <t>Prépa</t>
  </si>
  <si>
    <t xml:space="preserve">US2600-02 PSA                                            </t>
  </si>
  <si>
    <t>T 162</t>
  </si>
  <si>
    <t>488.0102</t>
  </si>
  <si>
    <t>M 161</t>
  </si>
  <si>
    <t>M 160</t>
  </si>
  <si>
    <t>355.1281</t>
  </si>
  <si>
    <t>M 159</t>
  </si>
  <si>
    <t>355.1080</t>
  </si>
  <si>
    <t>355.1314</t>
  </si>
  <si>
    <t>M 158</t>
  </si>
  <si>
    <t>M 157</t>
  </si>
  <si>
    <t>355.0775</t>
  </si>
  <si>
    <t>Komax Alpha 477</t>
  </si>
  <si>
    <t xml:space="preserve"> </t>
  </si>
  <si>
    <t>477.0292</t>
  </si>
  <si>
    <t>433S.0694</t>
  </si>
  <si>
    <t>433H.2430</t>
  </si>
  <si>
    <t>433H.2214</t>
  </si>
  <si>
    <t>433H.2429</t>
  </si>
  <si>
    <t>433H.2339</t>
  </si>
  <si>
    <t>433H.2108</t>
  </si>
  <si>
    <t>433H.2091</t>
  </si>
  <si>
    <t>M 164</t>
  </si>
  <si>
    <t xml:space="preserve">  M 165</t>
  </si>
  <si>
    <t>355.3004</t>
  </si>
  <si>
    <t>M 166</t>
  </si>
  <si>
    <t>355.1219</t>
  </si>
  <si>
    <r>
      <t xml:space="preserve">  </t>
    </r>
    <r>
      <rPr>
        <b/>
        <sz val="72"/>
        <rFont val="Arial Black"/>
        <family val="2"/>
      </rPr>
      <t xml:space="preserve">T 43 </t>
    </r>
  </si>
  <si>
    <t>USS 07 RN</t>
  </si>
  <si>
    <t>USS 20 CMA</t>
  </si>
  <si>
    <t>1905142-7</t>
  </si>
  <si>
    <t>USS 21 CMA</t>
  </si>
  <si>
    <t>USS 22 CMA</t>
  </si>
  <si>
    <t>31712-00-832</t>
  </si>
  <si>
    <t>077715-00-0650</t>
  </si>
  <si>
    <t xml:space="preserve">EVO 04 RN                                    </t>
  </si>
  <si>
    <t xml:space="preserve">EVO 04 CMA                                  </t>
  </si>
  <si>
    <t>T 49</t>
  </si>
  <si>
    <t>355.0971</t>
  </si>
  <si>
    <t>355.0139</t>
  </si>
  <si>
    <t>M 10</t>
  </si>
  <si>
    <t>M 11</t>
  </si>
  <si>
    <t>T 52</t>
  </si>
  <si>
    <t>488.0090</t>
  </si>
  <si>
    <t>488.0122</t>
  </si>
  <si>
    <t>THB-HBQ 804 H</t>
  </si>
  <si>
    <t>BADR EDDINE ELBAHRAOUI</t>
  </si>
  <si>
    <t>T 74</t>
  </si>
  <si>
    <t>scrap</t>
  </si>
  <si>
    <t>171516-00-0664</t>
  </si>
  <si>
    <t xml:space="preserve">MECALBI VMIR 03                                              </t>
  </si>
  <si>
    <t>ADNANE CHLOUK</t>
  </si>
  <si>
    <t>USS 08 RN</t>
  </si>
  <si>
    <t>CANU BM-TAPER-I-A</t>
  </si>
  <si>
    <t>CANU 01 CMA</t>
  </si>
  <si>
    <t>CANU 02 CMA</t>
  </si>
  <si>
    <t>M 03</t>
  </si>
  <si>
    <t>M 04</t>
  </si>
  <si>
    <t>355.1232</t>
  </si>
  <si>
    <t>355.2038</t>
  </si>
  <si>
    <t>HACINT HBQ-926</t>
  </si>
  <si>
    <t>T 78</t>
  </si>
  <si>
    <t>M 66</t>
  </si>
  <si>
    <t>HACINT HBQ-804</t>
  </si>
  <si>
    <t>transfer done</t>
  </si>
  <si>
    <t>M 744</t>
  </si>
  <si>
    <t>70020-901</t>
  </si>
  <si>
    <t>transfer done BSK</t>
  </si>
  <si>
    <t>CANU 03 CMA</t>
  </si>
  <si>
    <t>T 80</t>
  </si>
  <si>
    <t>TRIVERS 03</t>
  </si>
  <si>
    <t>CANU 04 CMA</t>
  </si>
  <si>
    <t>TRANSFER DONE NEW SITE</t>
  </si>
  <si>
    <t>TRIVERS 04</t>
  </si>
  <si>
    <t>TRIVERS 05</t>
  </si>
  <si>
    <t>TRIVERS 06</t>
  </si>
  <si>
    <t>TRIVERS 07</t>
  </si>
  <si>
    <t>TRIVERS 08 CMA</t>
  </si>
  <si>
    <t>TRIVERS                         TH-80-OLE1-C</t>
  </si>
  <si>
    <t xml:space="preserve">BT 09                          </t>
  </si>
  <si>
    <t>240.0228</t>
  </si>
  <si>
    <t xml:space="preserve">PLANNING PREVENTIF DES  PRESSES Manuelle  2026 </t>
  </si>
  <si>
    <t>MOYENS :  PRESSE DE SERTISSAGE</t>
  </si>
  <si>
    <t>Date de màj: 2026</t>
  </si>
  <si>
    <t>N°</t>
  </si>
  <si>
    <t>S53</t>
  </si>
  <si>
    <t>Aachari tawfik</t>
  </si>
  <si>
    <t>P01</t>
  </si>
  <si>
    <t>P104</t>
  </si>
  <si>
    <t>Baghdadi amin</t>
  </si>
  <si>
    <t>P02</t>
  </si>
  <si>
    <t>Abouwafa aziz</t>
  </si>
  <si>
    <t>P03</t>
  </si>
  <si>
    <t>P80</t>
  </si>
  <si>
    <t>Chouaibi redwane</t>
  </si>
  <si>
    <t>P04</t>
  </si>
  <si>
    <t>Mabchour nouredine</t>
  </si>
  <si>
    <t>P05</t>
  </si>
  <si>
    <t>Bachouri abderahime</t>
  </si>
  <si>
    <t>MECAL 01</t>
  </si>
  <si>
    <t>P200</t>
  </si>
  <si>
    <t>Maizi mohamed</t>
  </si>
  <si>
    <t>P06</t>
  </si>
  <si>
    <t>Schäfer</t>
  </si>
  <si>
    <t>Baij nouredine</t>
  </si>
  <si>
    <t>HACINT 01</t>
  </si>
  <si>
    <t>P030</t>
  </si>
  <si>
    <t>Rguibi mouhamed</t>
  </si>
  <si>
    <t>P07</t>
  </si>
  <si>
    <t xml:space="preserve">P040 </t>
  </si>
  <si>
    <t>P08</t>
  </si>
  <si>
    <t>P107</t>
  </si>
  <si>
    <t xml:space="preserve"> Belfassah hicham</t>
  </si>
  <si>
    <t>CMA/P09</t>
  </si>
  <si>
    <t>P080</t>
  </si>
  <si>
    <t>Koubi said</t>
  </si>
  <si>
    <t>MECAL 02</t>
  </si>
  <si>
    <t xml:space="preserve">MECAL 03 </t>
  </si>
  <si>
    <t>FORMATION</t>
  </si>
  <si>
    <t>samih gargih</t>
  </si>
  <si>
    <t>P/F</t>
  </si>
  <si>
    <t>2001-4995</t>
  </si>
  <si>
    <t>cellule</t>
  </si>
  <si>
    <t>Oujana mostafa</t>
  </si>
  <si>
    <t>PC3</t>
  </si>
  <si>
    <t xml:space="preserve"> Towahri aziz</t>
  </si>
  <si>
    <t>PC2</t>
  </si>
  <si>
    <t xml:space="preserve"> lakhtar ayoub</t>
  </si>
  <si>
    <t>PC01</t>
  </si>
  <si>
    <t>2001-04503</t>
  </si>
  <si>
    <t xml:space="preserve"> Abouwafa aziz</t>
  </si>
  <si>
    <t>PC04</t>
  </si>
  <si>
    <t>2001-03243</t>
  </si>
  <si>
    <t xml:space="preserve"> Benraffas khalid</t>
  </si>
  <si>
    <t>PC05</t>
  </si>
  <si>
    <t>2001-04143</t>
  </si>
  <si>
    <t>Nahil bilal</t>
  </si>
  <si>
    <t>SE01</t>
  </si>
  <si>
    <t xml:space="preserve">Serec </t>
  </si>
  <si>
    <t>S91400-250/N2475</t>
  </si>
  <si>
    <t xml:space="preserve">Mehdi kawsi </t>
  </si>
  <si>
    <t>P10</t>
  </si>
  <si>
    <t>SE02</t>
  </si>
  <si>
    <t>S91400-250/N2574</t>
  </si>
  <si>
    <t>SE03</t>
  </si>
  <si>
    <t>S91400-250/N2563</t>
  </si>
  <si>
    <t xml:space="preserve">mouhamed amine maouhoub </t>
  </si>
  <si>
    <t>press11</t>
  </si>
  <si>
    <t>P080I</t>
  </si>
  <si>
    <t>technicien</t>
  </si>
  <si>
    <t>tl</t>
  </si>
  <si>
    <r>
      <t xml:space="preserve">OUKANI DRISS </t>
    </r>
    <r>
      <rPr>
        <b/>
        <sz val="36"/>
        <color rgb="FFFF0000"/>
        <rFont val="Arial"/>
        <family val="2"/>
      </rPr>
      <t>&amp;</t>
    </r>
    <r>
      <rPr>
        <b/>
        <sz val="36"/>
        <color theme="1"/>
        <rFont val="Arial"/>
        <family val="2"/>
      </rPr>
      <t xml:space="preserve"> GMAIR ABDESSAMAD</t>
    </r>
  </si>
  <si>
    <t>AHMIMOU ABDESSAMAD &amp; FANNICH REDDOUANE</t>
  </si>
  <si>
    <t xml:space="preserve">Tchniciens </t>
  </si>
  <si>
    <t xml:space="preserve">adil fihri </t>
  </si>
  <si>
    <r>
      <t xml:space="preserve">BOUHADDOUNA  SAID </t>
    </r>
    <r>
      <rPr>
        <b/>
        <sz val="36"/>
        <color rgb="FFFF0000"/>
        <rFont val="Arial"/>
        <family val="2"/>
      </rPr>
      <t>&amp;</t>
    </r>
    <r>
      <rPr>
        <b/>
        <sz val="36"/>
        <color theme="1"/>
        <rFont val="Arial"/>
        <family val="2"/>
      </rPr>
      <t xml:space="preserve"> HAKIM AHOUARI</t>
    </r>
  </si>
  <si>
    <r>
      <t xml:space="preserve">OUKANI DRISS  </t>
    </r>
    <r>
      <rPr>
        <b/>
        <sz val="36"/>
        <color rgb="FFFF0000"/>
        <rFont val="Arial"/>
        <family val="2"/>
      </rPr>
      <t>&amp;</t>
    </r>
    <r>
      <rPr>
        <b/>
        <sz val="36"/>
        <color theme="1"/>
        <rFont val="Arial"/>
        <family val="2"/>
      </rPr>
      <t xml:space="preserve"> GMAIR ABDESSAMAD</t>
    </r>
  </si>
  <si>
    <t xml:space="preserve">loukrimi mohamed  rachid oumjoud </t>
  </si>
  <si>
    <t xml:space="preserve">position presse </t>
  </si>
  <si>
    <t>Tchniciens A S T</t>
  </si>
  <si>
    <t>Tchniciens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</si>
</sst>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3">
    <font>
      <sz val="10"/>
      <name val="Arial"/>
    </font>
    <font>
      <sz val="11"/>
      <color theme="1"/>
      <name val="Calibri"/>
      <family val="2"/>
      <scheme val="minor"/>
    </font>
    <font>
      <b/>
      <sz val="24"/>
      <name val="Arial"/>
      <family val="2"/>
    </font>
    <font>
      <b/>
      <sz val="28"/>
      <name val="Arial"/>
      <family val="2"/>
    </font>
    <font>
      <b/>
      <sz val="11"/>
      <name val="Arial"/>
      <family val="2"/>
    </font>
    <font>
      <b/>
      <sz val="72"/>
      <name val="Arial"/>
      <family val="2"/>
    </font>
    <font>
      <b/>
      <sz val="48"/>
      <name val="Arial"/>
      <family val="2"/>
    </font>
    <font>
      <b/>
      <sz val="40"/>
      <name val="Arial"/>
      <family val="2"/>
    </font>
    <font>
      <b/>
      <sz val="10"/>
      <name val="Arial"/>
      <family val="2"/>
    </font>
    <font>
      <b/>
      <sz val="36"/>
      <name val="Arial"/>
      <family val="2"/>
    </font>
    <font>
      <b/>
      <sz val="28"/>
      <color theme="1"/>
      <name val="Arial"/>
      <family val="2"/>
    </font>
    <font>
      <b/>
      <sz val="36"/>
      <color theme="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indexed="12"/>
      <name val="Arial"/>
      <family val="2"/>
    </font>
    <font>
      <b/>
      <sz val="11"/>
      <color indexed="12"/>
      <name val="Arial Black"/>
      <family val="2"/>
    </font>
    <font>
      <sz val="12"/>
      <name val="Arial"/>
      <family val="2"/>
    </font>
    <font>
      <b/>
      <sz val="11"/>
      <color rgb="FF0000FF"/>
      <name val="Arial Black"/>
      <family val="2"/>
    </font>
    <font>
      <sz val="11"/>
      <color theme="1"/>
      <name val="Arial"/>
      <family val="2"/>
    </font>
    <font>
      <sz val="18"/>
      <name val="Arial"/>
      <family val="2"/>
    </font>
    <font>
      <sz val="26"/>
      <name val="Arial"/>
      <family val="2"/>
    </font>
    <font>
      <sz val="28"/>
      <name val="Arial"/>
      <family val="2"/>
    </font>
    <font>
      <sz val="36"/>
      <name val="Arial"/>
      <family val="2"/>
    </font>
    <font>
      <b/>
      <sz val="72"/>
      <color theme="1"/>
      <name val="Arial"/>
      <family val="2"/>
    </font>
    <font>
      <sz val="48"/>
      <name val="Arial"/>
      <family val="2"/>
    </font>
    <font>
      <sz val="72"/>
      <name val="Arial"/>
      <family val="2"/>
    </font>
    <font>
      <b/>
      <sz val="48"/>
      <color theme="1"/>
      <name val="Arial Black"/>
      <family val="2"/>
    </font>
    <font>
      <b/>
      <sz val="72"/>
      <color rgb="FFFF0000"/>
      <name val="Arial Black"/>
      <family val="2"/>
    </font>
    <font>
      <sz val="72"/>
      <color theme="1"/>
      <name val="Arial Black"/>
      <family val="2"/>
    </font>
    <font>
      <b/>
      <sz val="72"/>
      <color theme="1"/>
      <name val="Arial Black"/>
      <family val="2"/>
    </font>
    <font>
      <b/>
      <sz val="48"/>
      <color indexed="12"/>
      <name val="Arial"/>
      <family val="2"/>
    </font>
    <font>
      <sz val="48"/>
      <color indexed="14"/>
      <name val="Arial"/>
      <family val="2"/>
    </font>
    <font>
      <b/>
      <sz val="48"/>
      <color indexed="12"/>
      <name val="Arial Black"/>
      <family val="2"/>
    </font>
    <font>
      <b/>
      <sz val="72"/>
      <color indexed="12"/>
      <name val="Arial Black"/>
      <family val="2"/>
    </font>
    <font>
      <sz val="72"/>
      <color rgb="FFFF0000"/>
      <name val="Arial Black"/>
      <family val="2"/>
    </font>
    <font>
      <b/>
      <sz val="72"/>
      <name val="Arial Black"/>
      <family val="2"/>
    </font>
    <font>
      <b/>
      <sz val="72"/>
      <color indexed="12"/>
      <name val="Arial"/>
      <family val="2"/>
    </font>
    <font>
      <sz val="72"/>
      <color indexed="14"/>
      <name val="Arial"/>
      <family val="2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  <font>
      <sz val="8"/>
      <name val="Arial"/>
      <family val="2"/>
    </font>
    <font>
      <b/>
      <sz val="72"/>
      <color rgb="FF0070C0"/>
      <name val="Arial Black"/>
      <family val="2"/>
    </font>
    <font>
      <sz val="72"/>
      <color rgb="FF0070C0"/>
      <name val="Arial Black"/>
      <family val="2"/>
    </font>
    <font>
      <b/>
      <sz val="48"/>
      <color rgb="FF0070C0"/>
      <name val="Arial"/>
      <family val="2"/>
    </font>
    <font>
      <b/>
      <sz val="36"/>
      <color rgb="FF0070C0"/>
      <name val="Arial"/>
      <family val="2"/>
    </font>
    <font>
      <b/>
      <sz val="72"/>
      <color rgb="FF0070C0"/>
      <name val="Arial"/>
      <family val="2"/>
    </font>
    <font>
      <b/>
      <sz val="48"/>
      <color rgb="FF0070C0"/>
      <name val="Amasis MT Pro Black"/>
      <family val="1"/>
    </font>
    <font>
      <b/>
      <sz val="72"/>
      <color rgb="FF7030A0"/>
      <name val="Arial"/>
      <family val="2"/>
    </font>
    <font>
      <b/>
      <sz val="48"/>
      <color rgb="FF7030A0"/>
      <name val="Arial"/>
      <family val="2"/>
    </font>
    <font>
      <b/>
      <sz val="72"/>
      <color theme="4"/>
      <name val="Arial Black"/>
      <family val="2"/>
    </font>
    <font>
      <b/>
      <sz val="28"/>
      <color rgb="FFFF0000"/>
      <name val="Arial"/>
      <family val="2"/>
    </font>
    <font>
      <b/>
      <sz val="36"/>
      <color rgb="FFFF0000"/>
      <name val="Arial"/>
      <family val="2"/>
    </font>
    <font>
      <b/>
      <sz val="72"/>
      <color rgb="FFFF0000"/>
      <name val="Arial"/>
      <family val="2"/>
    </font>
    <font>
      <b/>
      <sz val="48"/>
      <name val="Arial Black"/>
      <family val="2"/>
    </font>
    <font>
      <sz val="72"/>
      <name val="Arial Black"/>
      <family val="2"/>
    </font>
    <font>
      <b/>
      <sz val="48"/>
      <color rgb="FFFF0000"/>
      <name val="Abadi"/>
      <family val="2"/>
    </font>
    <font>
      <b/>
      <sz val="72"/>
      <color theme="4"/>
      <name val="Arial"/>
      <family val="2"/>
    </font>
    <font>
      <b/>
      <sz val="48"/>
      <color theme="4"/>
      <name val="Arial"/>
      <family val="2"/>
    </font>
    <font>
      <b/>
      <sz val="72"/>
      <color rgb="FFFFFF00"/>
      <name val="Arial"/>
      <family val="2"/>
    </font>
    <font>
      <b/>
      <sz val="48"/>
      <color rgb="FF0070C0"/>
      <name val="Arial Black"/>
      <family val="2"/>
    </font>
    <font>
      <b/>
      <sz val="72"/>
      <name val="Antique Olive Compact"/>
      <family val="2"/>
    </font>
    <font>
      <b/>
      <sz val="11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Arial"/>
      <family val="2"/>
    </font>
    <font>
      <b/>
      <sz val="16"/>
      <color rgb="FF002060"/>
      <name val="Calibri"/>
      <family val="2"/>
      <scheme val="minor"/>
    </font>
    <font>
      <b/>
      <sz val="8"/>
      <color rgb="FF002060"/>
      <name val="Arial"/>
      <family val="2"/>
    </font>
    <font>
      <b/>
      <sz val="10"/>
      <color rgb="FF002060"/>
      <name val="Arial"/>
      <family val="2"/>
    </font>
    <font>
      <b/>
      <sz val="10"/>
      <color indexed="12"/>
      <name val="Arial"/>
      <family val="2"/>
    </font>
    <font>
      <b/>
      <sz val="9"/>
      <color rgb="FF002060"/>
      <name val="Arial"/>
      <family val="2"/>
    </font>
    <font>
      <sz val="9"/>
      <color rgb="FF002060"/>
      <name val="Arial"/>
      <family val="2"/>
    </font>
    <font>
      <sz val="11"/>
      <color rgb="FF00206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auto="1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2" fillId="0" borderId="0"/>
    <xf numFmtId="0" fontId="16" fillId="0" borderId="0"/>
    <xf numFmtId="0" fontId="12" fillId="0" borderId="0"/>
  </cellStyleXfs>
  <cellXfs count="750">
    <xf numFmtId="0" fontId="0" fillId="0" borderId="0" xfId="0"/>
    <xf numFmtId="0" fontId="4" fillId="0" borderId="0" xfId="0" applyFont="1"/>
    <xf numFmtId="0" fontId="2" fillId="0" borderId="0" xfId="0" applyFont="1"/>
    <xf numFmtId="0" fontId="8" fillId="0" borderId="0" xfId="0" applyFont="1"/>
    <xf numFmtId="0" fontId="3" fillId="0" borderId="23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9" fillId="0" borderId="17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6" fillId="0" borderId="0" xfId="0" applyFont="1"/>
    <xf numFmtId="0" fontId="3" fillId="12" borderId="1" xfId="0" applyFont="1" applyFill="1" applyBorder="1" applyAlignment="1">
      <alignment vertical="center"/>
    </xf>
    <xf numFmtId="0" fontId="3" fillId="12" borderId="2" xfId="0" applyFont="1" applyFill="1" applyBorder="1" applyAlignment="1">
      <alignment vertical="center"/>
    </xf>
    <xf numFmtId="0" fontId="3" fillId="12" borderId="4" xfId="0" applyFont="1" applyFill="1" applyBorder="1" applyAlignment="1">
      <alignment vertical="center"/>
    </xf>
    <xf numFmtId="0" fontId="3" fillId="1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5" fillId="13" borderId="0" xfId="0" applyFont="1" applyFill="1" applyAlignment="1">
      <alignment vertical="center" textRotation="90"/>
    </xf>
    <xf numFmtId="0" fontId="5" fillId="13" borderId="0" xfId="0" applyFont="1" applyFill="1" applyAlignment="1">
      <alignment horizontal="center" vertical="center" textRotation="90"/>
    </xf>
    <xf numFmtId="0" fontId="13" fillId="0" borderId="0" xfId="1" applyFont="1"/>
    <xf numFmtId="0" fontId="15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13" fillId="0" borderId="0" xfId="1" quotePrefix="1" applyFont="1"/>
    <xf numFmtId="0" fontId="13" fillId="13" borderId="0" xfId="1" applyFont="1" applyFill="1"/>
    <xf numFmtId="0" fontId="13" fillId="13" borderId="0" xfId="1" applyFont="1" applyFill="1" applyAlignment="1">
      <alignment horizontal="center" vertical="center"/>
    </xf>
    <xf numFmtId="0" fontId="18" fillId="13" borderId="0" xfId="1" quotePrefix="1" applyFont="1" applyFill="1" applyAlignment="1">
      <alignment horizontal="center" vertical="center"/>
    </xf>
    <xf numFmtId="0" fontId="18" fillId="13" borderId="0" xfId="1" applyFont="1" applyFill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vertical="top"/>
    </xf>
    <xf numFmtId="0" fontId="14" fillId="13" borderId="0" xfId="1" applyFont="1" applyFill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5" fillId="7" borderId="19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0" borderId="17" xfId="0" applyFont="1" applyBorder="1"/>
    <xf numFmtId="0" fontId="5" fillId="10" borderId="17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5" fillId="9" borderId="23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5" fillId="9" borderId="25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2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9" fillId="13" borderId="0" xfId="0" applyFont="1" applyFill="1" applyAlignment="1">
      <alignment horizontal="center" vertical="center" textRotation="90"/>
    </xf>
    <xf numFmtId="0" fontId="5" fillId="0" borderId="28" xfId="0" applyFont="1" applyBorder="1" applyAlignment="1">
      <alignment horizontal="center" vertical="center"/>
    </xf>
    <xf numFmtId="0" fontId="5" fillId="8" borderId="28" xfId="0" applyFont="1" applyFill="1" applyBorder="1" applyAlignment="1">
      <alignment horizontal="center" vertical="center"/>
    </xf>
    <xf numFmtId="0" fontId="5" fillId="10" borderId="28" xfId="0" applyFont="1" applyFill="1" applyBorder="1" applyAlignment="1">
      <alignment horizontal="center" vertical="center"/>
    </xf>
    <xf numFmtId="0" fontId="5" fillId="9" borderId="28" xfId="0" applyFont="1" applyFill="1" applyBorder="1" applyAlignment="1">
      <alignment horizontal="center" vertical="center"/>
    </xf>
    <xf numFmtId="0" fontId="5" fillId="7" borderId="28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1" fillId="13" borderId="0" xfId="0" applyFont="1" applyFill="1" applyAlignment="1">
      <alignment vertical="center" textRotation="90" wrapText="1"/>
    </xf>
    <xf numFmtId="0" fontId="25" fillId="0" borderId="0" xfId="0" applyFont="1"/>
    <xf numFmtId="0" fontId="26" fillId="6" borderId="37" xfId="0" applyFont="1" applyFill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center" vertical="center" wrapText="1"/>
    </xf>
    <xf numFmtId="0" fontId="28" fillId="6" borderId="37" xfId="0" applyFont="1" applyFill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center" vertical="center" wrapText="1"/>
    </xf>
    <xf numFmtId="0" fontId="13" fillId="0" borderId="0" xfId="1" applyFont="1" applyAlignment="1">
      <alignment vertical="top"/>
    </xf>
    <xf numFmtId="0" fontId="13" fillId="0" borderId="0" xfId="1" applyFont="1" applyAlignment="1">
      <alignment vertical="center"/>
    </xf>
    <xf numFmtId="0" fontId="24" fillId="0" borderId="0" xfId="1" applyFont="1"/>
    <xf numFmtId="0" fontId="24" fillId="0" borderId="0" xfId="1" applyFont="1" applyAlignment="1">
      <alignment horizontal="center"/>
    </xf>
    <xf numFmtId="0" fontId="24" fillId="13" borderId="24" xfId="1" applyFont="1" applyFill="1" applyBorder="1"/>
    <xf numFmtId="0" fontId="30" fillId="0" borderId="50" xfId="1" applyFont="1" applyBorder="1" applyAlignment="1">
      <alignment horizontal="center" vertical="center"/>
    </xf>
    <xf numFmtId="0" fontId="24" fillId="13" borderId="50" xfId="1" applyFont="1" applyFill="1" applyBorder="1" applyAlignment="1">
      <alignment horizontal="center" vertical="center"/>
    </xf>
    <xf numFmtId="0" fontId="24" fillId="13" borderId="26" xfId="1" applyFont="1" applyFill="1" applyBorder="1"/>
    <xf numFmtId="0" fontId="24" fillId="13" borderId="0" xfId="1" applyFont="1" applyFill="1" applyAlignment="1">
      <alignment horizontal="center" vertical="center"/>
    </xf>
    <xf numFmtId="0" fontId="24" fillId="13" borderId="0" xfId="1" applyFont="1" applyFill="1"/>
    <xf numFmtId="0" fontId="31" fillId="13" borderId="0" xfId="1" applyFont="1" applyFill="1"/>
    <xf numFmtId="0" fontId="30" fillId="0" borderId="0" xfId="1" applyFont="1" applyAlignment="1">
      <alignment horizontal="center" vertical="center"/>
    </xf>
    <xf numFmtId="0" fontId="24" fillId="0" borderId="0" xfId="1" quotePrefix="1" applyFont="1"/>
    <xf numFmtId="0" fontId="24" fillId="13" borderId="23" xfId="1" applyFont="1" applyFill="1" applyBorder="1" applyAlignment="1">
      <alignment horizontal="center" vertical="center"/>
    </xf>
    <xf numFmtId="0" fontId="6" fillId="0" borderId="53" xfId="1" applyFont="1" applyBorder="1" applyAlignment="1">
      <alignment horizontal="center" vertical="center"/>
    </xf>
    <xf numFmtId="0" fontId="6" fillId="0" borderId="52" xfId="1" applyFont="1" applyBorder="1" applyAlignment="1">
      <alignment horizontal="center" vertical="center"/>
    </xf>
    <xf numFmtId="0" fontId="24" fillId="0" borderId="10" xfId="1" applyFont="1" applyBorder="1"/>
    <xf numFmtId="0" fontId="32" fillId="0" borderId="0" xfId="1" applyFont="1" applyAlignment="1">
      <alignment vertical="top"/>
    </xf>
    <xf numFmtId="0" fontId="24" fillId="0" borderId="0" xfId="1" applyFont="1" applyAlignment="1">
      <alignment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8" borderId="42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 vertical="center"/>
    </xf>
    <xf numFmtId="0" fontId="5" fillId="9" borderId="42" xfId="0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33" fillId="15" borderId="49" xfId="2" applyFont="1" applyFill="1" applyBorder="1" applyAlignment="1">
      <alignment horizontal="center" vertical="center" wrapText="1"/>
    </xf>
    <xf numFmtId="0" fontId="34" fillId="5" borderId="26" xfId="1" applyFont="1" applyFill="1" applyBorder="1" applyAlignment="1">
      <alignment horizontal="center" vertical="center" wrapText="1"/>
    </xf>
    <xf numFmtId="0" fontId="34" fillId="12" borderId="26" xfId="1" applyFont="1" applyFill="1" applyBorder="1" applyAlignment="1">
      <alignment horizontal="center" vertical="center" wrapText="1"/>
    </xf>
    <xf numFmtId="0" fontId="34" fillId="18" borderId="26" xfId="1" applyFont="1" applyFill="1" applyBorder="1" applyAlignment="1">
      <alignment horizontal="center" vertical="center" wrapText="1"/>
    </xf>
    <xf numFmtId="0" fontId="34" fillId="19" borderId="26" xfId="1" applyFont="1" applyFill="1" applyBorder="1" applyAlignment="1">
      <alignment horizontal="center" vertical="center" wrapText="1"/>
    </xf>
    <xf numFmtId="0" fontId="25" fillId="0" borderId="0" xfId="1" applyFont="1"/>
    <xf numFmtId="0" fontId="25" fillId="0" borderId="0" xfId="1" applyFont="1" applyAlignment="1">
      <alignment horizontal="center"/>
    </xf>
    <xf numFmtId="0" fontId="25" fillId="13" borderId="24" xfId="1" applyFont="1" applyFill="1" applyBorder="1"/>
    <xf numFmtId="0" fontId="36" fillId="0" borderId="50" xfId="1" applyFont="1" applyBorder="1" applyAlignment="1">
      <alignment horizontal="center" vertical="center"/>
    </xf>
    <xf numFmtId="0" fontId="25" fillId="13" borderId="50" xfId="1" applyFont="1" applyFill="1" applyBorder="1" applyAlignment="1">
      <alignment horizontal="center" vertical="center"/>
    </xf>
    <xf numFmtId="0" fontId="25" fillId="13" borderId="26" xfId="1" applyFont="1" applyFill="1" applyBorder="1"/>
    <xf numFmtId="0" fontId="25" fillId="13" borderId="0" xfId="1" applyFont="1" applyFill="1" applyAlignment="1">
      <alignment horizontal="center" vertical="center"/>
    </xf>
    <xf numFmtId="0" fontId="25" fillId="13" borderId="0" xfId="1" applyFont="1" applyFill="1"/>
    <xf numFmtId="0" fontId="37" fillId="13" borderId="0" xfId="1" applyFont="1" applyFill="1"/>
    <xf numFmtId="0" fontId="36" fillId="0" borderId="0" xfId="1" applyFont="1" applyAlignment="1">
      <alignment horizontal="center" vertical="center"/>
    </xf>
    <xf numFmtId="0" fontId="25" fillId="0" borderId="0" xfId="1" quotePrefix="1" applyFont="1"/>
    <xf numFmtId="0" fontId="5" fillId="0" borderId="53" xfId="1" applyFont="1" applyBorder="1" applyAlignment="1">
      <alignment horizontal="center" vertical="center"/>
    </xf>
    <xf numFmtId="0" fontId="5" fillId="0" borderId="52" xfId="1" applyFont="1" applyBorder="1" applyAlignment="1">
      <alignment horizontal="center" vertical="center"/>
    </xf>
    <xf numFmtId="0" fontId="25" fillId="0" borderId="10" xfId="1" applyFont="1" applyBorder="1"/>
    <xf numFmtId="0" fontId="33" fillId="0" borderId="0" xfId="1" applyFont="1" applyAlignment="1">
      <alignment vertical="top"/>
    </xf>
    <xf numFmtId="0" fontId="25" fillId="0" borderId="0" xfId="1" applyFont="1" applyAlignment="1">
      <alignment vertical="center"/>
    </xf>
    <xf numFmtId="0" fontId="34" fillId="20" borderId="47" xfId="1" applyFont="1" applyFill="1" applyBorder="1" applyAlignment="1">
      <alignment horizontal="center" vertical="center" wrapText="1"/>
    </xf>
    <xf numFmtId="0" fontId="34" fillId="5" borderId="40" xfId="1" applyFont="1" applyFill="1" applyBorder="1" applyAlignment="1">
      <alignment horizontal="center" vertical="center" wrapText="1"/>
    </xf>
    <xf numFmtId="0" fontId="32" fillId="15" borderId="7" xfId="2" applyFont="1" applyFill="1" applyBorder="1" applyAlignment="1">
      <alignment horizontal="center" vertical="center" wrapText="1"/>
    </xf>
    <xf numFmtId="0" fontId="10" fillId="13" borderId="0" xfId="0" applyFont="1" applyFill="1" applyAlignment="1">
      <alignment vertical="center" wrapText="1"/>
    </xf>
    <xf numFmtId="0" fontId="3" fillId="13" borderId="0" xfId="0" applyFont="1" applyFill="1" applyAlignment="1">
      <alignment horizontal="center" vertical="center"/>
    </xf>
    <xf numFmtId="0" fontId="4" fillId="13" borderId="0" xfId="0" applyFont="1" applyFill="1"/>
    <xf numFmtId="0" fontId="7" fillId="13" borderId="0" xfId="0" applyFont="1" applyFill="1" applyAlignment="1">
      <alignment horizontal="center" vertical="center" textRotation="90"/>
    </xf>
    <xf numFmtId="0" fontId="11" fillId="0" borderId="42" xfId="0" applyFont="1" applyBorder="1" applyAlignment="1">
      <alignment vertical="center" wrapText="1"/>
    </xf>
    <xf numFmtId="0" fontId="24" fillId="13" borderId="23" xfId="1" applyFont="1" applyFill="1" applyBorder="1"/>
    <xf numFmtId="0" fontId="30" fillId="0" borderId="23" xfId="1" applyFont="1" applyBorder="1" applyAlignment="1">
      <alignment horizontal="center" vertical="center"/>
    </xf>
    <xf numFmtId="0" fontId="6" fillId="0" borderId="17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39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8" fillId="0" borderId="28" xfId="0" applyFont="1" applyBorder="1" applyAlignment="1">
      <alignment vertical="center" wrapText="1"/>
    </xf>
    <xf numFmtId="0" fontId="6" fillId="13" borderId="0" xfId="0" applyFont="1" applyFill="1" applyAlignment="1">
      <alignment horizontal="center" vertical="center" textRotation="90"/>
    </xf>
    <xf numFmtId="0" fontId="38" fillId="13" borderId="0" xfId="0" applyFont="1" applyFill="1" applyAlignment="1">
      <alignment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23" fillId="6" borderId="24" xfId="0" applyFont="1" applyFill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13" borderId="0" xfId="0" applyFont="1" applyFill="1" applyAlignment="1">
      <alignment horizontal="center" vertical="center" wrapText="1"/>
    </xf>
    <xf numFmtId="0" fontId="5" fillId="0" borderId="0" xfId="0" applyFont="1"/>
    <xf numFmtId="0" fontId="5" fillId="6" borderId="48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vertical="center" textRotation="90"/>
    </xf>
    <xf numFmtId="0" fontId="5" fillId="13" borderId="3" xfId="0" applyFont="1" applyFill="1" applyBorder="1" applyAlignment="1">
      <alignment vertical="center" textRotation="90"/>
    </xf>
    <xf numFmtId="0" fontId="5" fillId="13" borderId="5" xfId="0" applyFont="1" applyFill="1" applyBorder="1" applyAlignment="1">
      <alignment vertical="center" textRotation="90"/>
    </xf>
    <xf numFmtId="0" fontId="5" fillId="13" borderId="7" xfId="0" applyFont="1" applyFill="1" applyBorder="1" applyAlignment="1">
      <alignment vertical="center" textRotation="90"/>
    </xf>
    <xf numFmtId="0" fontId="5" fillId="13" borderId="8" xfId="0" applyFont="1" applyFill="1" applyBorder="1" applyAlignment="1">
      <alignment vertical="center" textRotation="90"/>
    </xf>
    <xf numFmtId="0" fontId="9" fillId="13" borderId="1" xfId="0" applyFont="1" applyFill="1" applyBorder="1" applyAlignment="1">
      <alignment vertical="center"/>
    </xf>
    <xf numFmtId="0" fontId="9" fillId="13" borderId="2" xfId="0" applyFont="1" applyFill="1" applyBorder="1" applyAlignment="1">
      <alignment vertical="top"/>
    </xf>
    <xf numFmtId="0" fontId="9" fillId="13" borderId="4" xfId="0" applyFont="1" applyFill="1" applyBorder="1" applyAlignment="1">
      <alignment vertical="top"/>
    </xf>
    <xf numFmtId="0" fontId="9" fillId="13" borderId="0" xfId="0" applyFont="1" applyFill="1" applyAlignment="1">
      <alignment vertical="top"/>
    </xf>
    <xf numFmtId="0" fontId="9" fillId="13" borderId="6" xfId="0" applyFont="1" applyFill="1" applyBorder="1" applyAlignment="1">
      <alignment vertical="top"/>
    </xf>
    <xf numFmtId="0" fontId="9" fillId="13" borderId="7" xfId="0" applyFont="1" applyFill="1" applyBorder="1" applyAlignment="1">
      <alignment vertical="top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6" fillId="0" borderId="46" xfId="0" applyFont="1" applyBorder="1" applyAlignment="1">
      <alignment vertical="center" wrapText="1"/>
    </xf>
    <xf numFmtId="0" fontId="11" fillId="0" borderId="26" xfId="0" applyFont="1" applyBorder="1" applyAlignment="1">
      <alignment horizontal="center" vertical="center" wrapText="1"/>
    </xf>
    <xf numFmtId="0" fontId="6" fillId="0" borderId="28" xfId="0" applyFont="1" applyBorder="1" applyAlignment="1">
      <alignment vertical="center" wrapText="1"/>
    </xf>
    <xf numFmtId="0" fontId="41" fillId="6" borderId="37" xfId="0" applyFont="1" applyFill="1" applyBorder="1" applyAlignment="1">
      <alignment horizontal="center" vertical="center" wrapText="1"/>
    </xf>
    <xf numFmtId="0" fontId="42" fillId="6" borderId="37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4" fillId="0" borderId="0" xfId="1" applyFont="1" applyAlignment="1">
      <alignment horizontal="center" vertical="center"/>
    </xf>
    <xf numFmtId="0" fontId="44" fillId="0" borderId="23" xfId="0" applyFont="1" applyBorder="1" applyAlignment="1">
      <alignment vertical="center" wrapText="1"/>
    </xf>
    <xf numFmtId="0" fontId="45" fillId="0" borderId="24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45" fillId="6" borderId="24" xfId="0" applyFont="1" applyFill="1" applyBorder="1" applyAlignment="1">
      <alignment horizontal="center" vertical="center" wrapText="1"/>
    </xf>
    <xf numFmtId="0" fontId="45" fillId="0" borderId="17" xfId="0" applyFont="1" applyBorder="1" applyAlignment="1">
      <alignment vertical="center" wrapText="1"/>
    </xf>
    <xf numFmtId="0" fontId="45" fillId="6" borderId="48" xfId="0" applyFont="1" applyFill="1" applyBorder="1" applyAlignment="1">
      <alignment horizontal="center" vertical="center" wrapText="1"/>
    </xf>
    <xf numFmtId="0" fontId="45" fillId="0" borderId="45" xfId="0" applyFont="1" applyBorder="1" applyAlignment="1">
      <alignment horizontal="center" vertical="center" wrapText="1"/>
    </xf>
    <xf numFmtId="0" fontId="45" fillId="0" borderId="46" xfId="0" applyFont="1" applyBorder="1" applyAlignment="1">
      <alignment vertical="center" wrapText="1"/>
    </xf>
    <xf numFmtId="0" fontId="45" fillId="0" borderId="26" xfId="0" applyFont="1" applyBorder="1" applyAlignment="1">
      <alignment horizontal="center" vertical="center" wrapText="1"/>
    </xf>
    <xf numFmtId="0" fontId="45" fillId="0" borderId="23" xfId="0" applyFont="1" applyBorder="1" applyAlignment="1">
      <alignment vertical="center" wrapText="1"/>
    </xf>
    <xf numFmtId="0" fontId="45" fillId="13" borderId="24" xfId="0" applyFont="1" applyFill="1" applyBorder="1" applyAlignment="1">
      <alignment horizontal="center" vertical="center" wrapText="1"/>
    </xf>
    <xf numFmtId="0" fontId="45" fillId="13" borderId="22" xfId="0" applyFont="1" applyFill="1" applyBorder="1" applyAlignment="1">
      <alignment horizontal="center" vertical="center"/>
    </xf>
    <xf numFmtId="0" fontId="45" fillId="13" borderId="23" xfId="0" applyFont="1" applyFill="1" applyBorder="1" applyAlignment="1">
      <alignment vertical="center" wrapText="1"/>
    </xf>
    <xf numFmtId="0" fontId="45" fillId="0" borderId="26" xfId="0" applyFont="1" applyBorder="1" applyAlignment="1">
      <alignment horizontal="center" vertical="center"/>
    </xf>
    <xf numFmtId="0" fontId="45" fillId="0" borderId="29" xfId="0" applyFont="1" applyBorder="1" applyAlignment="1">
      <alignment horizontal="center" vertical="center" wrapText="1"/>
    </xf>
    <xf numFmtId="0" fontId="45" fillId="0" borderId="27" xfId="0" applyFont="1" applyBorder="1" applyAlignment="1">
      <alignment horizontal="center" vertical="center"/>
    </xf>
    <xf numFmtId="0" fontId="45" fillId="0" borderId="28" xfId="0" applyFont="1" applyBorder="1" applyAlignment="1">
      <alignment vertical="center" wrapText="1"/>
    </xf>
    <xf numFmtId="0" fontId="11" fillId="0" borderId="16" xfId="0" applyFont="1" applyBorder="1" applyAlignment="1">
      <alignment horizontal="center" vertical="center" wrapText="1"/>
    </xf>
    <xf numFmtId="0" fontId="46" fillId="0" borderId="23" xfId="0" applyFont="1" applyBorder="1" applyAlignment="1">
      <alignment vertical="center" wrapText="1"/>
    </xf>
    <xf numFmtId="0" fontId="46" fillId="13" borderId="42" xfId="0" applyFont="1" applyFill="1" applyBorder="1" applyAlignment="1">
      <alignment vertical="center" wrapText="1"/>
    </xf>
    <xf numFmtId="0" fontId="43" fillId="0" borderId="46" xfId="0" applyFont="1" applyBorder="1" applyAlignment="1">
      <alignment vertical="center" wrapText="1"/>
    </xf>
    <xf numFmtId="0" fontId="43" fillId="13" borderId="23" xfId="0" applyFont="1" applyFill="1" applyBorder="1" applyAlignment="1">
      <alignment vertical="center" wrapText="1"/>
    </xf>
    <xf numFmtId="0" fontId="39" fillId="0" borderId="26" xfId="0" applyFont="1" applyBorder="1" applyAlignment="1">
      <alignment vertical="center" wrapText="1"/>
    </xf>
    <xf numFmtId="0" fontId="23" fillId="6" borderId="48" xfId="0" applyFont="1" applyFill="1" applyBorder="1" applyAlignment="1">
      <alignment horizontal="center" vertical="center" wrapText="1"/>
    </xf>
    <xf numFmtId="0" fontId="47" fillId="0" borderId="45" xfId="0" applyFont="1" applyBorder="1" applyAlignment="1">
      <alignment horizontal="center" vertical="center" wrapText="1"/>
    </xf>
    <xf numFmtId="0" fontId="48" fillId="0" borderId="48" xfId="0" applyFont="1" applyBorder="1" applyAlignment="1">
      <alignment vertical="center" wrapText="1"/>
    </xf>
    <xf numFmtId="0" fontId="47" fillId="6" borderId="40" xfId="0" applyFont="1" applyFill="1" applyBorder="1" applyAlignment="1">
      <alignment horizontal="center" vertical="center" wrapText="1"/>
    </xf>
    <xf numFmtId="0" fontId="47" fillId="0" borderId="46" xfId="0" applyFont="1" applyBorder="1" applyAlignment="1">
      <alignment vertical="center" wrapText="1"/>
    </xf>
    <xf numFmtId="0" fontId="5" fillId="13" borderId="1" xfId="0" applyFont="1" applyFill="1" applyBorder="1" applyAlignment="1">
      <alignment horizontal="left"/>
    </xf>
    <xf numFmtId="0" fontId="5" fillId="13" borderId="4" xfId="0" applyFont="1" applyFill="1" applyBorder="1" applyAlignment="1">
      <alignment vertical="center"/>
    </xf>
    <xf numFmtId="0" fontId="5" fillId="13" borderId="6" xfId="0" applyFont="1" applyFill="1" applyBorder="1" applyAlignment="1">
      <alignment vertical="top"/>
    </xf>
    <xf numFmtId="0" fontId="11" fillId="0" borderId="17" xfId="0" applyFont="1" applyBorder="1" applyAlignment="1">
      <alignment vertical="center" wrapText="1"/>
    </xf>
    <xf numFmtId="0" fontId="39" fillId="0" borderId="26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49" fillId="6" borderId="37" xfId="0" applyFont="1" applyFill="1" applyBorder="1" applyAlignment="1">
      <alignment horizontal="center" vertical="center" wrapText="1"/>
    </xf>
    <xf numFmtId="0" fontId="49" fillId="6" borderId="54" xfId="0" applyFont="1" applyFill="1" applyBorder="1" applyAlignment="1">
      <alignment horizontal="center" vertical="center" wrapText="1"/>
    </xf>
    <xf numFmtId="0" fontId="43" fillId="0" borderId="42" xfId="0" applyFont="1" applyBorder="1" applyAlignment="1">
      <alignment vertical="center" wrapText="1"/>
    </xf>
    <xf numFmtId="0" fontId="51" fillId="0" borderId="23" xfId="0" applyFont="1" applyBorder="1" applyAlignment="1">
      <alignment vertical="center" wrapText="1"/>
    </xf>
    <xf numFmtId="0" fontId="52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9" fillId="0" borderId="28" xfId="0" applyFont="1" applyBorder="1" applyAlignment="1">
      <alignment vertical="center" wrapText="1"/>
    </xf>
    <xf numFmtId="0" fontId="5" fillId="0" borderId="29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52" fillId="6" borderId="24" xfId="0" applyFont="1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39" fillId="0" borderId="42" xfId="0" applyFont="1" applyBorder="1" applyAlignment="1">
      <alignment vertical="center" wrapText="1"/>
    </xf>
    <xf numFmtId="0" fontId="39" fillId="0" borderId="17" xfId="0" applyFont="1" applyBorder="1" applyAlignment="1">
      <alignment vertical="center" wrapText="1"/>
    </xf>
    <xf numFmtId="0" fontId="23" fillId="6" borderId="18" xfId="0" applyFont="1" applyFill="1" applyBorder="1" applyAlignment="1">
      <alignment horizontal="center" vertical="center" wrapText="1"/>
    </xf>
    <xf numFmtId="0" fontId="38" fillId="0" borderId="46" xfId="0" applyFont="1" applyBorder="1" applyAlignment="1">
      <alignment vertical="center" wrapText="1"/>
    </xf>
    <xf numFmtId="0" fontId="52" fillId="0" borderId="46" xfId="0" applyFont="1" applyBorder="1" applyAlignment="1">
      <alignment vertical="center" wrapText="1"/>
    </xf>
    <xf numFmtId="0" fontId="52" fillId="6" borderId="55" xfId="0" applyFont="1" applyFill="1" applyBorder="1" applyAlignment="1">
      <alignment horizontal="center" vertical="center" wrapText="1"/>
    </xf>
    <xf numFmtId="0" fontId="52" fillId="6" borderId="48" xfId="0" applyFont="1" applyFill="1" applyBorder="1" applyAlignment="1">
      <alignment horizontal="center" vertical="center" wrapText="1"/>
    </xf>
    <xf numFmtId="0" fontId="51" fillId="0" borderId="28" xfId="0" applyFont="1" applyBorder="1" applyAlignment="1">
      <alignment vertical="center" wrapText="1"/>
    </xf>
    <xf numFmtId="0" fontId="52" fillId="6" borderId="29" xfId="0" applyFont="1" applyFill="1" applyBorder="1" applyAlignment="1">
      <alignment horizontal="center" vertical="center" wrapText="1"/>
    </xf>
    <xf numFmtId="0" fontId="51" fillId="0" borderId="32" xfId="0" applyFont="1" applyBorder="1" applyAlignment="1">
      <alignment vertical="center" wrapText="1"/>
    </xf>
    <xf numFmtId="0" fontId="52" fillId="0" borderId="33" xfId="0" applyFont="1" applyBorder="1" applyAlignment="1">
      <alignment horizontal="center" vertical="center" wrapText="1"/>
    </xf>
    <xf numFmtId="0" fontId="39" fillId="0" borderId="28" xfId="0" applyFont="1" applyBorder="1" applyAlignment="1">
      <alignment vertical="center" wrapText="1"/>
    </xf>
    <xf numFmtId="0" fontId="39" fillId="13" borderId="23" xfId="0" applyFont="1" applyFill="1" applyBorder="1" applyAlignment="1">
      <alignment vertical="center" wrapText="1"/>
    </xf>
    <xf numFmtId="0" fontId="11" fillId="13" borderId="24" xfId="0" applyFont="1" applyFill="1" applyBorder="1" applyAlignment="1">
      <alignment vertical="center" wrapText="1"/>
    </xf>
    <xf numFmtId="0" fontId="23" fillId="13" borderId="40" xfId="0" applyFont="1" applyFill="1" applyBorder="1" applyAlignment="1">
      <alignment horizontal="center" vertical="center" wrapText="1"/>
    </xf>
    <xf numFmtId="0" fontId="52" fillId="0" borderId="48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0" fillId="0" borderId="23" xfId="0" applyFont="1" applyBorder="1" applyAlignment="1">
      <alignment vertical="center" wrapText="1"/>
    </xf>
    <xf numFmtId="0" fontId="11" fillId="0" borderId="22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23" fillId="11" borderId="24" xfId="0" applyFont="1" applyFill="1" applyBorder="1" applyAlignment="1">
      <alignment horizontal="center" vertical="center" wrapText="1"/>
    </xf>
    <xf numFmtId="0" fontId="6" fillId="0" borderId="42" xfId="0" applyFont="1" applyBorder="1" applyAlignment="1">
      <alignment vertical="center" wrapText="1"/>
    </xf>
    <xf numFmtId="0" fontId="39" fillId="0" borderId="47" xfId="0" applyFont="1" applyBorder="1" applyAlignment="1">
      <alignment vertical="center" wrapText="1"/>
    </xf>
    <xf numFmtId="0" fontId="52" fillId="0" borderId="26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2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52" fillId="0" borderId="26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9" fillId="0" borderId="47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 wrapText="1"/>
    </xf>
    <xf numFmtId="0" fontId="52" fillId="0" borderId="34" xfId="0" applyFont="1" applyBorder="1" applyAlignment="1">
      <alignment horizontal="center" vertical="center" wrapText="1"/>
    </xf>
    <xf numFmtId="0" fontId="52" fillId="0" borderId="31" xfId="0" applyFont="1" applyBorder="1" applyAlignment="1">
      <alignment horizontal="center" vertical="center"/>
    </xf>
    <xf numFmtId="0" fontId="39" fillId="0" borderId="45" xfId="0" applyFont="1" applyBorder="1" applyAlignment="1">
      <alignment horizontal="center" vertical="center" wrapText="1"/>
    </xf>
    <xf numFmtId="0" fontId="39" fillId="0" borderId="34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/>
    </xf>
    <xf numFmtId="0" fontId="53" fillId="6" borderId="37" xfId="0" applyFont="1" applyFill="1" applyBorder="1" applyAlignment="1">
      <alignment horizontal="center" vertical="center" wrapText="1"/>
    </xf>
    <xf numFmtId="0" fontId="35" fillId="6" borderId="37" xfId="0" applyFont="1" applyFill="1" applyBorder="1" applyAlignment="1">
      <alignment horizontal="center" vertical="center" wrapText="1"/>
    </xf>
    <xf numFmtId="0" fontId="54" fillId="6" borderId="37" xfId="0" applyFont="1" applyFill="1" applyBorder="1" applyAlignment="1">
      <alignment horizontal="center" vertical="center" wrapText="1"/>
    </xf>
    <xf numFmtId="0" fontId="35" fillId="6" borderId="39" xfId="0" applyFont="1" applyFill="1" applyBorder="1" applyAlignment="1">
      <alignment horizontal="center" vertical="center" wrapText="1"/>
    </xf>
    <xf numFmtId="0" fontId="53" fillId="6" borderId="36" xfId="0" applyFont="1" applyFill="1" applyBorder="1" applyAlignment="1">
      <alignment horizontal="center" vertical="center" wrapText="1"/>
    </xf>
    <xf numFmtId="0" fontId="35" fillId="6" borderId="36" xfId="0" applyFont="1" applyFill="1" applyBorder="1" applyAlignment="1">
      <alignment horizontal="center" vertical="center" wrapText="1"/>
    </xf>
    <xf numFmtId="0" fontId="54" fillId="6" borderId="39" xfId="0" applyFont="1" applyFill="1" applyBorder="1" applyAlignment="1">
      <alignment horizontal="center" vertical="center" wrapText="1"/>
    </xf>
    <xf numFmtId="0" fontId="53" fillId="6" borderId="51" xfId="0" applyFont="1" applyFill="1" applyBorder="1" applyAlignment="1">
      <alignment horizontal="center" vertical="center" wrapText="1"/>
    </xf>
    <xf numFmtId="0" fontId="35" fillId="6" borderId="51" xfId="0" applyFont="1" applyFill="1" applyBorder="1" applyAlignment="1">
      <alignment horizontal="center" vertical="center" wrapText="1"/>
    </xf>
    <xf numFmtId="0" fontId="53" fillId="6" borderId="40" xfId="0" applyFont="1" applyFill="1" applyBorder="1" applyAlignment="1">
      <alignment horizontal="center" vertical="center" wrapText="1"/>
    </xf>
    <xf numFmtId="0" fontId="54" fillId="6" borderId="36" xfId="0" applyFont="1" applyFill="1" applyBorder="1" applyAlignment="1">
      <alignment horizontal="center" vertical="center" wrapText="1"/>
    </xf>
    <xf numFmtId="0" fontId="54" fillId="6" borderId="51" xfId="0" applyFont="1" applyFill="1" applyBorder="1" applyAlignment="1">
      <alignment horizontal="center" vertical="center" wrapText="1"/>
    </xf>
    <xf numFmtId="0" fontId="52" fillId="0" borderId="23" xfId="0" applyFont="1" applyBorder="1" applyAlignment="1">
      <alignment vertical="center" wrapText="1"/>
    </xf>
    <xf numFmtId="0" fontId="52" fillId="0" borderId="32" xfId="0" applyFont="1" applyBorder="1" applyAlignment="1">
      <alignment vertical="center" wrapText="1"/>
    </xf>
    <xf numFmtId="0" fontId="55" fillId="0" borderId="23" xfId="0" applyFont="1" applyBorder="1" applyAlignment="1">
      <alignment vertical="center" wrapText="1"/>
    </xf>
    <xf numFmtId="0" fontId="45" fillId="6" borderId="40" xfId="0" applyFont="1" applyFill="1" applyBorder="1" applyAlignment="1">
      <alignment horizontal="center" vertical="center" wrapText="1"/>
    </xf>
    <xf numFmtId="0" fontId="56" fillId="0" borderId="26" xfId="0" applyFont="1" applyBorder="1" applyAlignment="1">
      <alignment horizontal="center" vertical="center"/>
    </xf>
    <xf numFmtId="0" fontId="57" fillId="0" borderId="23" xfId="0" applyFont="1" applyBorder="1" applyAlignment="1">
      <alignment vertical="center" wrapText="1"/>
    </xf>
    <xf numFmtId="0" fontId="56" fillId="0" borderId="24" xfId="0" applyFont="1" applyBorder="1" applyAlignment="1">
      <alignment vertical="center" wrapText="1"/>
    </xf>
    <xf numFmtId="0" fontId="5" fillId="22" borderId="17" xfId="0" applyFont="1" applyFill="1" applyBorder="1" applyAlignment="1">
      <alignment horizontal="center" vertical="center"/>
    </xf>
    <xf numFmtId="0" fontId="5" fillId="22" borderId="23" xfId="0" applyFont="1" applyFill="1" applyBorder="1" applyAlignment="1">
      <alignment horizontal="center" vertical="center"/>
    </xf>
    <xf numFmtId="0" fontId="53" fillId="6" borderId="56" xfId="0" applyFont="1" applyFill="1" applyBorder="1" applyAlignment="1">
      <alignment horizontal="center" vertical="center" wrapText="1"/>
    </xf>
    <xf numFmtId="0" fontId="53" fillId="6" borderId="54" xfId="0" applyFont="1" applyFill="1" applyBorder="1" applyAlignment="1">
      <alignment horizontal="center" vertical="center" wrapText="1"/>
    </xf>
    <xf numFmtId="0" fontId="27" fillId="6" borderId="54" xfId="0" applyFont="1" applyFill="1" applyBorder="1" applyAlignment="1">
      <alignment horizontal="center" vertical="center" wrapText="1"/>
    </xf>
    <xf numFmtId="0" fontId="41" fillId="6" borderId="54" xfId="0" applyFont="1" applyFill="1" applyBorder="1" applyAlignment="1">
      <alignment horizontal="center" vertical="center" wrapText="1"/>
    </xf>
    <xf numFmtId="0" fontId="53" fillId="6" borderId="57" xfId="0" applyFont="1" applyFill="1" applyBorder="1" applyAlignment="1">
      <alignment horizontal="center" vertical="center" wrapText="1"/>
    </xf>
    <xf numFmtId="0" fontId="6" fillId="3" borderId="59" xfId="0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center" vertical="center"/>
    </xf>
    <xf numFmtId="0" fontId="6" fillId="3" borderId="61" xfId="0" applyFont="1" applyFill="1" applyBorder="1" applyAlignment="1">
      <alignment horizontal="center" vertical="center"/>
    </xf>
    <xf numFmtId="0" fontId="8" fillId="0" borderId="23" xfId="0" applyFont="1" applyBorder="1"/>
    <xf numFmtId="0" fontId="8" fillId="0" borderId="22" xfId="0" applyFont="1" applyBorder="1"/>
    <xf numFmtId="0" fontId="8" fillId="0" borderId="25" xfId="0" applyFont="1" applyBorder="1"/>
    <xf numFmtId="0" fontId="8" fillId="0" borderId="27" xfId="0" applyFont="1" applyBorder="1"/>
    <xf numFmtId="0" fontId="8" fillId="0" borderId="28" xfId="0" applyFont="1" applyBorder="1"/>
    <xf numFmtId="0" fontId="5" fillId="22" borderId="10" xfId="1" applyFont="1" applyFill="1" applyBorder="1" applyAlignment="1">
      <alignment horizontal="center" vertical="center"/>
    </xf>
    <xf numFmtId="0" fontId="5" fillId="16" borderId="23" xfId="1" applyFont="1" applyFill="1" applyBorder="1" applyAlignment="1">
      <alignment horizontal="center" vertical="center"/>
    </xf>
    <xf numFmtId="0" fontId="5" fillId="21" borderId="23" xfId="1" applyFont="1" applyFill="1" applyBorder="1" applyAlignment="1">
      <alignment horizontal="center" vertical="center"/>
    </xf>
    <xf numFmtId="0" fontId="5" fillId="11" borderId="23" xfId="1" applyFont="1" applyFill="1" applyBorder="1" applyAlignment="1">
      <alignment horizontal="center" vertical="center"/>
    </xf>
    <xf numFmtId="0" fontId="5" fillId="13" borderId="23" xfId="1" applyFont="1" applyFill="1" applyBorder="1" applyAlignment="1">
      <alignment horizontal="center" vertical="center"/>
    </xf>
    <xf numFmtId="0" fontId="5" fillId="8" borderId="23" xfId="1" applyFont="1" applyFill="1" applyBorder="1" applyAlignment="1">
      <alignment horizontal="center" vertical="center"/>
    </xf>
    <xf numFmtId="0" fontId="5" fillId="9" borderId="23" xfId="1" applyFont="1" applyFill="1" applyBorder="1" applyAlignment="1">
      <alignment horizontal="center" vertical="center"/>
    </xf>
    <xf numFmtId="0" fontId="8" fillId="0" borderId="42" xfId="0" applyFont="1" applyBorder="1"/>
    <xf numFmtId="0" fontId="5" fillId="22" borderId="60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8" fillId="0" borderId="17" xfId="0" applyFont="1" applyBorder="1"/>
    <xf numFmtId="0" fontId="5" fillId="7" borderId="17" xfId="0" applyFont="1" applyFill="1" applyBorder="1" applyAlignment="1">
      <alignment horizontal="center" vertical="center"/>
    </xf>
    <xf numFmtId="0" fontId="35" fillId="6" borderId="38" xfId="0" applyFont="1" applyFill="1" applyBorder="1" applyAlignment="1">
      <alignment horizontal="center" vertical="center" wrapText="1"/>
    </xf>
    <xf numFmtId="0" fontId="54" fillId="6" borderId="38" xfId="0" applyFont="1" applyFill="1" applyBorder="1" applyAlignment="1">
      <alignment horizontal="center" vertical="center" wrapText="1"/>
    </xf>
    <xf numFmtId="0" fontId="53" fillId="6" borderId="62" xfId="0" applyFont="1" applyFill="1" applyBorder="1" applyAlignment="1">
      <alignment horizontal="center" vertical="center" wrapText="1"/>
    </xf>
    <xf numFmtId="0" fontId="5" fillId="22" borderId="35" xfId="0" applyFont="1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6" fillId="16" borderId="23" xfId="1" applyFont="1" applyFill="1" applyBorder="1" applyAlignment="1">
      <alignment horizontal="center" vertical="center"/>
    </xf>
    <xf numFmtId="0" fontId="6" fillId="21" borderId="23" xfId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9" borderId="41" xfId="0" applyFont="1" applyFill="1" applyBorder="1" applyAlignment="1">
      <alignment horizontal="center" vertical="center"/>
    </xf>
    <xf numFmtId="0" fontId="5" fillId="22" borderId="42" xfId="0" applyFont="1" applyFill="1" applyBorder="1" applyAlignment="1">
      <alignment horizontal="center" vertical="center"/>
    </xf>
    <xf numFmtId="0" fontId="27" fillId="6" borderId="23" xfId="0" applyFont="1" applyFill="1" applyBorder="1" applyAlignment="1">
      <alignment horizontal="center" vertical="center" wrapText="1"/>
    </xf>
    <xf numFmtId="0" fontId="53" fillId="6" borderId="64" xfId="0" applyFont="1" applyFill="1" applyBorder="1" applyAlignment="1">
      <alignment horizontal="center" vertical="center" wrapText="1"/>
    </xf>
    <xf numFmtId="0" fontId="27" fillId="6" borderId="64" xfId="0" applyFont="1" applyFill="1" applyBorder="1" applyAlignment="1">
      <alignment horizontal="center" vertical="center" wrapText="1"/>
    </xf>
    <xf numFmtId="0" fontId="41" fillId="6" borderId="64" xfId="0" applyFont="1" applyFill="1" applyBorder="1" applyAlignment="1">
      <alignment horizontal="center" vertical="center" wrapText="1"/>
    </xf>
    <xf numFmtId="0" fontId="41" fillId="6" borderId="65" xfId="0" applyFont="1" applyFill="1" applyBorder="1" applyAlignment="1">
      <alignment horizontal="center" vertical="center" wrapText="1"/>
    </xf>
    <xf numFmtId="0" fontId="42" fillId="6" borderId="51" xfId="0" applyFont="1" applyFill="1" applyBorder="1" applyAlignment="1">
      <alignment horizontal="center" vertical="center" wrapText="1"/>
    </xf>
    <xf numFmtId="0" fontId="41" fillId="6" borderId="57" xfId="0" applyFont="1" applyFill="1" applyBorder="1" applyAlignment="1">
      <alignment horizontal="center" vertical="center" wrapText="1"/>
    </xf>
    <xf numFmtId="0" fontId="41" fillId="6" borderId="51" xfId="0" applyFont="1" applyFill="1" applyBorder="1" applyAlignment="1">
      <alignment horizontal="center" vertical="center" wrapText="1"/>
    </xf>
    <xf numFmtId="0" fontId="27" fillId="6" borderId="42" xfId="0" applyFont="1" applyFill="1" applyBorder="1" applyAlignment="1">
      <alignment horizontal="center" vertical="center" wrapText="1"/>
    </xf>
    <xf numFmtId="0" fontId="41" fillId="6" borderId="23" xfId="0" applyFont="1" applyFill="1" applyBorder="1" applyAlignment="1">
      <alignment horizontal="center" vertical="center" wrapText="1"/>
    </xf>
    <xf numFmtId="0" fontId="42" fillId="6" borderId="23" xfId="0" applyFont="1" applyFill="1" applyBorder="1" applyAlignment="1">
      <alignment horizontal="center" vertical="center" wrapText="1"/>
    </xf>
    <xf numFmtId="0" fontId="41" fillId="6" borderId="26" xfId="0" applyFont="1" applyFill="1" applyBorder="1" applyAlignment="1">
      <alignment horizontal="center" vertical="center" wrapText="1"/>
    </xf>
    <xf numFmtId="0" fontId="41" fillId="6" borderId="22" xfId="0" applyFont="1" applyFill="1" applyBorder="1" applyAlignment="1">
      <alignment horizontal="center" vertical="center" wrapText="1"/>
    </xf>
    <xf numFmtId="0" fontId="38" fillId="6" borderId="24" xfId="0" applyFont="1" applyFill="1" applyBorder="1" applyAlignment="1">
      <alignment horizontal="center" vertical="center" wrapText="1"/>
    </xf>
    <xf numFmtId="0" fontId="38" fillId="0" borderId="45" xfId="0" applyFont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vertical="center" wrapText="1"/>
    </xf>
    <xf numFmtId="0" fontId="9" fillId="9" borderId="23" xfId="0" applyFont="1" applyFill="1" applyBorder="1" applyAlignment="1">
      <alignment vertical="center" wrapText="1"/>
    </xf>
    <xf numFmtId="0" fontId="5" fillId="9" borderId="24" xfId="0" applyFont="1" applyFill="1" applyBorder="1" applyAlignment="1">
      <alignment horizontal="center" vertical="center" wrapText="1"/>
    </xf>
    <xf numFmtId="0" fontId="9" fillId="9" borderId="22" xfId="0" applyFont="1" applyFill="1" applyBorder="1" applyAlignment="1">
      <alignment horizontal="center" vertical="center"/>
    </xf>
    <xf numFmtId="0" fontId="39" fillId="9" borderId="26" xfId="0" applyFont="1" applyFill="1" applyBorder="1" applyAlignment="1">
      <alignment horizontal="center" vertical="center"/>
    </xf>
    <xf numFmtId="0" fontId="39" fillId="9" borderId="23" xfId="0" applyFont="1" applyFill="1" applyBorder="1" applyAlignment="1">
      <alignment vertical="center" wrapText="1"/>
    </xf>
    <xf numFmtId="0" fontId="11" fillId="9" borderId="23" xfId="0" applyFont="1" applyFill="1" applyBorder="1" applyAlignment="1">
      <alignment vertical="center" wrapText="1"/>
    </xf>
    <xf numFmtId="0" fontId="23" fillId="9" borderId="24" xfId="0" applyFont="1" applyFill="1" applyBorder="1" applyAlignment="1">
      <alignment horizontal="center" vertical="center" wrapText="1"/>
    </xf>
    <xf numFmtId="0" fontId="11" fillId="9" borderId="22" xfId="0" applyFont="1" applyFill="1" applyBorder="1" applyAlignment="1">
      <alignment horizontal="center" vertical="center" wrapText="1"/>
    </xf>
    <xf numFmtId="0" fontId="11" fillId="9" borderId="22" xfId="0" applyFont="1" applyFill="1" applyBorder="1" applyAlignment="1">
      <alignment horizontal="center" vertical="center"/>
    </xf>
    <xf numFmtId="0" fontId="9" fillId="9" borderId="26" xfId="0" applyFont="1" applyFill="1" applyBorder="1" applyAlignment="1">
      <alignment horizontal="center" vertical="center" wrapText="1"/>
    </xf>
    <xf numFmtId="0" fontId="11" fillId="9" borderId="26" xfId="0" applyFont="1" applyFill="1" applyBorder="1" applyAlignment="1">
      <alignment horizontal="center" vertical="center"/>
    </xf>
    <xf numFmtId="0" fontId="11" fillId="9" borderId="26" xfId="0" applyFont="1" applyFill="1" applyBorder="1" applyAlignment="1">
      <alignment horizontal="center" vertical="center" wrapText="1"/>
    </xf>
    <xf numFmtId="0" fontId="39" fillId="9" borderId="22" xfId="0" applyFont="1" applyFill="1" applyBorder="1" applyAlignment="1">
      <alignment horizontal="center" vertical="center" wrapText="1"/>
    </xf>
    <xf numFmtId="0" fontId="39" fillId="9" borderId="22" xfId="0" applyFont="1" applyFill="1" applyBorder="1" applyAlignment="1">
      <alignment horizontal="center" vertical="center"/>
    </xf>
    <xf numFmtId="0" fontId="6" fillId="9" borderId="58" xfId="0" applyFont="1" applyFill="1" applyBorder="1" applyAlignment="1">
      <alignment horizontal="center" vertical="center"/>
    </xf>
    <xf numFmtId="0" fontId="6" fillId="9" borderId="32" xfId="0" applyFont="1" applyFill="1" applyBorder="1" applyAlignment="1">
      <alignment vertical="center" wrapText="1"/>
    </xf>
    <xf numFmtId="0" fontId="39" fillId="9" borderId="28" xfId="0" applyFont="1" applyFill="1" applyBorder="1" applyAlignment="1">
      <alignment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6" fillId="9" borderId="17" xfId="0" applyFont="1" applyFill="1" applyBorder="1" applyAlignment="1">
      <alignment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39" fillId="9" borderId="26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/>
    </xf>
    <xf numFmtId="0" fontId="6" fillId="9" borderId="47" xfId="0" applyFont="1" applyFill="1" applyBorder="1" applyAlignment="1">
      <alignment horizontal="center" vertical="center"/>
    </xf>
    <xf numFmtId="0" fontId="6" fillId="9" borderId="28" xfId="0" applyFont="1" applyFill="1" applyBorder="1" applyAlignment="1">
      <alignment vertical="center" wrapText="1"/>
    </xf>
    <xf numFmtId="0" fontId="6" fillId="9" borderId="34" xfId="0" applyFont="1" applyFill="1" applyBorder="1" applyAlignment="1">
      <alignment horizontal="center" vertical="center"/>
    </xf>
    <xf numFmtId="0" fontId="6" fillId="9" borderId="46" xfId="0" applyFont="1" applyFill="1" applyBorder="1" applyAlignment="1">
      <alignment vertical="center" wrapText="1"/>
    </xf>
    <xf numFmtId="0" fontId="5" fillId="9" borderId="48" xfId="0" applyFont="1" applyFill="1" applyBorder="1" applyAlignment="1">
      <alignment horizontal="center" vertical="center" wrapText="1"/>
    </xf>
    <xf numFmtId="11" fontId="5" fillId="9" borderId="24" xfId="0" applyNumberFormat="1" applyFont="1" applyFill="1" applyBorder="1" applyAlignment="1">
      <alignment horizontal="center" vertical="center" wrapText="1"/>
    </xf>
    <xf numFmtId="0" fontId="39" fillId="9" borderId="17" xfId="0" applyFont="1" applyFill="1" applyBorder="1" applyAlignment="1">
      <alignment vertical="center" wrapText="1"/>
    </xf>
    <xf numFmtId="0" fontId="6" fillId="13" borderId="26" xfId="0" applyFont="1" applyFill="1" applyBorder="1" applyAlignment="1">
      <alignment horizontal="center" vertical="center"/>
    </xf>
    <xf numFmtId="0" fontId="6" fillId="13" borderId="17" xfId="0" applyFont="1" applyFill="1" applyBorder="1" applyAlignment="1">
      <alignment vertical="center" wrapText="1"/>
    </xf>
    <xf numFmtId="0" fontId="5" fillId="23" borderId="23" xfId="0" applyFont="1" applyFill="1" applyBorder="1" applyAlignment="1">
      <alignment horizontal="center" vertical="center"/>
    </xf>
    <xf numFmtId="0" fontId="5" fillId="23" borderId="22" xfId="0" applyFont="1" applyFill="1" applyBorder="1" applyAlignment="1">
      <alignment horizontal="center" vertical="center"/>
    </xf>
    <xf numFmtId="0" fontId="6" fillId="9" borderId="33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43" fillId="6" borderId="48" xfId="0" applyFont="1" applyFill="1" applyBorder="1" applyAlignment="1">
      <alignment horizontal="center" vertical="center" wrapText="1"/>
    </xf>
    <xf numFmtId="0" fontId="39" fillId="9" borderId="29" xfId="0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0" fontId="38" fillId="6" borderId="48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39" fillId="6" borderId="24" xfId="0" applyFont="1" applyFill="1" applyBorder="1" applyAlignment="1">
      <alignment horizontal="center" vertical="center" wrapText="1"/>
    </xf>
    <xf numFmtId="11" fontId="39" fillId="9" borderId="24" xfId="0" applyNumberFormat="1" applyFont="1" applyFill="1" applyBorder="1" applyAlignment="1">
      <alignment horizontal="center" vertical="center" wrapText="1"/>
    </xf>
    <xf numFmtId="0" fontId="38" fillId="0" borderId="24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9" fillId="9" borderId="24" xfId="0" applyFont="1" applyFill="1" applyBorder="1" applyAlignment="1">
      <alignment horizontal="center" vertical="center" wrapText="1"/>
    </xf>
    <xf numFmtId="0" fontId="39" fillId="0" borderId="29" xfId="0" applyFont="1" applyBorder="1" applyAlignment="1">
      <alignment horizontal="center" vertical="center" wrapText="1"/>
    </xf>
    <xf numFmtId="0" fontId="39" fillId="9" borderId="18" xfId="0" applyFont="1" applyFill="1" applyBorder="1" applyAlignment="1">
      <alignment horizontal="center" vertical="center" wrapText="1"/>
    </xf>
    <xf numFmtId="0" fontId="43" fillId="13" borderId="24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46" fillId="13" borderId="43" xfId="0" applyFont="1" applyFill="1" applyBorder="1" applyAlignment="1">
      <alignment horizontal="center" vertical="center" wrapText="1"/>
    </xf>
    <xf numFmtId="0" fontId="6" fillId="9" borderId="29" xfId="0" applyFont="1" applyFill="1" applyBorder="1" applyAlignment="1">
      <alignment horizontal="center" vertical="center" wrapText="1"/>
    </xf>
    <xf numFmtId="0" fontId="43" fillId="0" borderId="55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13" borderId="18" xfId="0" applyFont="1" applyFill="1" applyBorder="1" applyAlignment="1">
      <alignment horizontal="center" vertical="center" wrapText="1"/>
    </xf>
    <xf numFmtId="0" fontId="39" fillId="6" borderId="23" xfId="0" applyFont="1" applyFill="1" applyBorder="1" applyAlignment="1">
      <alignment horizontal="center" vertical="center" wrapText="1"/>
    </xf>
    <xf numFmtId="0" fontId="39" fillId="6" borderId="43" xfId="0" applyFont="1" applyFill="1" applyBorder="1" applyAlignment="1">
      <alignment horizontal="center" vertical="center" wrapText="1"/>
    </xf>
    <xf numFmtId="0" fontId="43" fillId="6" borderId="24" xfId="0" applyFont="1" applyFill="1" applyBorder="1" applyAlignment="1">
      <alignment horizontal="center" vertical="center" wrapText="1"/>
    </xf>
    <xf numFmtId="0" fontId="43" fillId="6" borderId="23" xfId="0" applyFont="1" applyFill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 wrapText="1"/>
    </xf>
    <xf numFmtId="0" fontId="38" fillId="0" borderId="26" xfId="0" applyFont="1" applyBorder="1" applyAlignment="1">
      <alignment horizontal="center" vertical="center"/>
    </xf>
    <xf numFmtId="0" fontId="38" fillId="0" borderId="24" xfId="0" applyFont="1" applyBorder="1" applyAlignment="1">
      <alignment vertical="center" wrapText="1"/>
    </xf>
    <xf numFmtId="0" fontId="43" fillId="13" borderId="26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center" vertical="center"/>
    </xf>
    <xf numFmtId="0" fontId="43" fillId="0" borderId="17" xfId="0" applyFont="1" applyBorder="1" applyAlignment="1">
      <alignment vertical="center" wrapText="1"/>
    </xf>
    <xf numFmtId="0" fontId="43" fillId="0" borderId="26" xfId="0" applyFont="1" applyBorder="1" applyAlignment="1">
      <alignment horizontal="center" vertical="center"/>
    </xf>
    <xf numFmtId="0" fontId="39" fillId="0" borderId="24" xfId="0" applyFont="1" applyBorder="1" applyAlignment="1">
      <alignment vertical="center" wrapText="1"/>
    </xf>
    <xf numFmtId="0" fontId="39" fillId="0" borderId="47" xfId="0" applyFont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0" xfId="0" applyFont="1"/>
    <xf numFmtId="0" fontId="50" fillId="0" borderId="23" xfId="0" applyFont="1" applyBorder="1" applyAlignment="1">
      <alignment vertical="center" wrapText="1"/>
    </xf>
    <xf numFmtId="0" fontId="41" fillId="13" borderId="37" xfId="0" applyFont="1" applyFill="1" applyBorder="1" applyAlignment="1">
      <alignment horizontal="center" vertical="center" wrapText="1"/>
    </xf>
    <xf numFmtId="0" fontId="59" fillId="13" borderId="37" xfId="0" applyFont="1" applyFill="1" applyBorder="1" applyAlignment="1">
      <alignment horizontal="center" vertical="center" wrapText="1"/>
    </xf>
    <xf numFmtId="0" fontId="38" fillId="6" borderId="23" xfId="0" applyFont="1" applyFill="1" applyBorder="1" applyAlignment="1">
      <alignment horizontal="center" vertical="center" wrapText="1"/>
    </xf>
    <xf numFmtId="0" fontId="4" fillId="0" borderId="23" xfId="0" applyFont="1" applyBorder="1"/>
    <xf numFmtId="0" fontId="5" fillId="25" borderId="23" xfId="0" applyFont="1" applyFill="1" applyBorder="1" applyAlignment="1">
      <alignment horizontal="center" vertical="center"/>
    </xf>
    <xf numFmtId="0" fontId="9" fillId="0" borderId="42" xfId="0" applyFont="1" applyBorder="1" applyAlignment="1">
      <alignment vertical="center" wrapText="1"/>
    </xf>
    <xf numFmtId="0" fontId="44" fillId="0" borderId="42" xfId="0" applyFont="1" applyBorder="1" applyAlignment="1">
      <alignment vertical="center" wrapText="1"/>
    </xf>
    <xf numFmtId="1" fontId="38" fillId="6" borderId="23" xfId="0" applyNumberFormat="1" applyFont="1" applyFill="1" applyBorder="1" applyAlignment="1">
      <alignment horizontal="center" vertical="center" wrapText="1"/>
    </xf>
    <xf numFmtId="0" fontId="38" fillId="0" borderId="26" xfId="0" applyFont="1" applyBorder="1" applyAlignment="1">
      <alignment vertical="center" wrapText="1"/>
    </xf>
    <xf numFmtId="0" fontId="38" fillId="0" borderId="47" xfId="0" applyFont="1" applyBorder="1" applyAlignment="1">
      <alignment horizontal="center" vertical="center"/>
    </xf>
    <xf numFmtId="0" fontId="5" fillId="22" borderId="24" xfId="0" applyFont="1" applyFill="1" applyBorder="1" applyAlignment="1">
      <alignment horizontal="center" vertical="center"/>
    </xf>
    <xf numFmtId="0" fontId="5" fillId="8" borderId="26" xfId="0" applyFont="1" applyFill="1" applyBorder="1" applyAlignment="1">
      <alignment horizontal="center" vertical="center"/>
    </xf>
    <xf numFmtId="0" fontId="4" fillId="0" borderId="40" xfId="0" applyFont="1" applyBorder="1"/>
    <xf numFmtId="0" fontId="38" fillId="0" borderId="12" xfId="0" applyFont="1" applyBorder="1" applyAlignment="1">
      <alignment horizontal="center" vertical="center"/>
    </xf>
    <xf numFmtId="0" fontId="44" fillId="0" borderId="23" xfId="0" applyFont="1" applyBorder="1" applyAlignment="1">
      <alignment horizontal="center" vertical="center" wrapText="1"/>
    </xf>
    <xf numFmtId="0" fontId="5" fillId="13" borderId="23" xfId="0" applyFont="1" applyFill="1" applyBorder="1" applyAlignment="1">
      <alignment horizontal="center" vertical="center"/>
    </xf>
    <xf numFmtId="0" fontId="42" fillId="6" borderId="54" xfId="0" applyFont="1" applyFill="1" applyBorder="1" applyAlignment="1">
      <alignment horizontal="center" vertical="center" wrapText="1"/>
    </xf>
    <xf numFmtId="0" fontId="5" fillId="23" borderId="26" xfId="0" applyFont="1" applyFill="1" applyBorder="1" applyAlignment="1">
      <alignment horizontal="center" vertical="center"/>
    </xf>
    <xf numFmtId="0" fontId="23" fillId="0" borderId="46" xfId="0" applyFont="1" applyBorder="1" applyAlignment="1">
      <alignment horizontal="center" vertical="center" wrapText="1"/>
    </xf>
    <xf numFmtId="0" fontId="33" fillId="7" borderId="49" xfId="2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/>
    </xf>
    <xf numFmtId="0" fontId="5" fillId="26" borderId="22" xfId="0" applyFont="1" applyFill="1" applyBorder="1" applyAlignment="1">
      <alignment horizontal="center" vertical="center"/>
    </xf>
    <xf numFmtId="0" fontId="5" fillId="26" borderId="23" xfId="0" applyFont="1" applyFill="1" applyBorder="1" applyAlignment="1">
      <alignment horizontal="center" vertical="center"/>
    </xf>
    <xf numFmtId="0" fontId="58" fillId="26" borderId="23" xfId="0" applyFont="1" applyFill="1" applyBorder="1" applyAlignment="1">
      <alignment horizontal="center" vertical="center"/>
    </xf>
    <xf numFmtId="0" fontId="8" fillId="26" borderId="23" xfId="0" applyFont="1" applyFill="1" applyBorder="1"/>
    <xf numFmtId="0" fontId="27" fillId="6" borderId="65" xfId="0" applyFont="1" applyFill="1" applyBorder="1" applyAlignment="1">
      <alignment horizontal="center" vertical="center" wrapText="1"/>
    </xf>
    <xf numFmtId="0" fontId="41" fillId="6" borderId="66" xfId="0" applyFont="1" applyFill="1" applyBorder="1" applyAlignment="1">
      <alignment horizontal="center" vertical="center" wrapText="1"/>
    </xf>
    <xf numFmtId="0" fontId="42" fillId="6" borderId="39" xfId="0" applyFont="1" applyFill="1" applyBorder="1" applyAlignment="1">
      <alignment horizontal="center" vertical="center" wrapText="1"/>
    </xf>
    <xf numFmtId="0" fontId="41" fillId="6" borderId="67" xfId="0" applyFont="1" applyFill="1" applyBorder="1" applyAlignment="1">
      <alignment horizontal="center" vertical="center" wrapText="1"/>
    </xf>
    <xf numFmtId="0" fontId="27" fillId="6" borderId="26" xfId="0" applyFont="1" applyFill="1" applyBorder="1" applyAlignment="1">
      <alignment horizontal="center" vertical="center" wrapText="1"/>
    </xf>
    <xf numFmtId="0" fontId="43" fillId="13" borderId="26" xfId="0" applyFont="1" applyFill="1" applyBorder="1" applyAlignment="1">
      <alignment horizontal="center" vertical="center"/>
    </xf>
    <xf numFmtId="0" fontId="43" fillId="13" borderId="34" xfId="0" applyFont="1" applyFill="1" applyBorder="1" applyAlignment="1">
      <alignment vertical="center" wrapText="1"/>
    </xf>
    <xf numFmtId="0" fontId="43" fillId="13" borderId="28" xfId="0" applyFont="1" applyFill="1" applyBorder="1" applyAlignment="1">
      <alignment vertical="center" wrapText="1"/>
    </xf>
    <xf numFmtId="0" fontId="43" fillId="13" borderId="43" xfId="0" applyFont="1" applyFill="1" applyBorder="1" applyAlignment="1">
      <alignment horizontal="center" vertical="center" wrapText="1"/>
    </xf>
    <xf numFmtId="0" fontId="38" fillId="13" borderId="28" xfId="0" applyFont="1" applyFill="1" applyBorder="1" applyAlignment="1">
      <alignment vertical="center" wrapText="1"/>
    </xf>
    <xf numFmtId="0" fontId="51" fillId="13" borderId="28" xfId="0" applyFont="1" applyFill="1" applyBorder="1" applyAlignment="1">
      <alignment vertical="center" wrapText="1"/>
    </xf>
    <xf numFmtId="0" fontId="52" fillId="13" borderId="29" xfId="0" applyFont="1" applyFill="1" applyBorder="1" applyAlignment="1">
      <alignment horizontal="center" vertical="center" wrapText="1"/>
    </xf>
    <xf numFmtId="0" fontId="52" fillId="9" borderId="27" xfId="0" applyFont="1" applyFill="1" applyBorder="1" applyAlignment="1">
      <alignment horizontal="center" vertical="center"/>
    </xf>
    <xf numFmtId="0" fontId="42" fillId="13" borderId="37" xfId="0" applyFont="1" applyFill="1" applyBorder="1" applyAlignment="1">
      <alignment horizontal="center" vertical="center" wrapText="1"/>
    </xf>
    <xf numFmtId="0" fontId="41" fillId="13" borderId="54" xfId="0" applyFont="1" applyFill="1" applyBorder="1" applyAlignment="1">
      <alignment horizontal="center" vertical="center" wrapText="1"/>
    </xf>
    <xf numFmtId="0" fontId="5" fillId="27" borderId="23" xfId="0" applyFont="1" applyFill="1" applyBorder="1" applyAlignment="1">
      <alignment horizontal="center" vertical="center"/>
    </xf>
    <xf numFmtId="0" fontId="5" fillId="23" borderId="60" xfId="0" applyFont="1" applyFill="1" applyBorder="1" applyAlignment="1">
      <alignment horizontal="center" vertical="center"/>
    </xf>
    <xf numFmtId="0" fontId="9" fillId="7" borderId="26" xfId="0" applyFont="1" applyFill="1" applyBorder="1" applyAlignment="1">
      <alignment horizontal="center" vertical="center"/>
    </xf>
    <xf numFmtId="0" fontId="6" fillId="7" borderId="23" xfId="0" applyFont="1" applyFill="1" applyBorder="1" applyAlignment="1">
      <alignment vertical="center" wrapText="1"/>
    </xf>
    <xf numFmtId="0" fontId="9" fillId="7" borderId="23" xfId="0" applyFont="1" applyFill="1" applyBorder="1" applyAlignment="1">
      <alignment vertical="center" wrapText="1"/>
    </xf>
    <xf numFmtId="0" fontId="5" fillId="7" borderId="24" xfId="0" applyFont="1" applyFill="1" applyBorder="1" applyAlignment="1">
      <alignment horizontal="center" vertical="center" wrapText="1"/>
    </xf>
    <xf numFmtId="0" fontId="6" fillId="7" borderId="26" xfId="0" applyFont="1" applyFill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 wrapText="1"/>
    </xf>
    <xf numFmtId="0" fontId="39" fillId="7" borderId="26" xfId="0" applyFont="1" applyFill="1" applyBorder="1" applyAlignment="1">
      <alignment horizontal="center" vertical="center"/>
    </xf>
    <xf numFmtId="0" fontId="39" fillId="7" borderId="23" xfId="0" applyFont="1" applyFill="1" applyBorder="1" applyAlignment="1">
      <alignment vertical="center" wrapText="1"/>
    </xf>
    <xf numFmtId="0" fontId="39" fillId="7" borderId="24" xfId="0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/>
    </xf>
    <xf numFmtId="0" fontId="53" fillId="7" borderId="64" xfId="0" applyFont="1" applyFill="1" applyBorder="1" applyAlignment="1">
      <alignment horizontal="center" vertical="center" wrapText="1"/>
    </xf>
    <xf numFmtId="0" fontId="35" fillId="7" borderId="37" xfId="0" applyFont="1" applyFill="1" applyBorder="1" applyAlignment="1">
      <alignment horizontal="center" vertical="center" wrapText="1"/>
    </xf>
    <xf numFmtId="0" fontId="54" fillId="7" borderId="37" xfId="0" applyFont="1" applyFill="1" applyBorder="1" applyAlignment="1">
      <alignment horizontal="center" vertical="center" wrapText="1"/>
    </xf>
    <xf numFmtId="0" fontId="53" fillId="7" borderId="37" xfId="0" applyFont="1" applyFill="1" applyBorder="1" applyAlignment="1">
      <alignment horizontal="center" vertical="center" wrapText="1"/>
    </xf>
    <xf numFmtId="0" fontId="53" fillId="7" borderId="54" xfId="0" applyFont="1" applyFill="1" applyBorder="1" applyAlignment="1">
      <alignment horizontal="center" vertical="center" wrapText="1"/>
    </xf>
    <xf numFmtId="0" fontId="52" fillId="13" borderId="28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/>
    </xf>
    <xf numFmtId="0" fontId="8" fillId="6" borderId="23" xfId="0" applyFont="1" applyFill="1" applyBorder="1"/>
    <xf numFmtId="0" fontId="5" fillId="6" borderId="23" xfId="0" applyFont="1" applyFill="1" applyBorder="1" applyAlignment="1">
      <alignment vertical="center"/>
    </xf>
    <xf numFmtId="0" fontId="5" fillId="25" borderId="0" xfId="0" applyFont="1" applyFill="1" applyAlignment="1">
      <alignment horizontal="center" vertical="center"/>
    </xf>
    <xf numFmtId="0" fontId="41" fillId="7" borderId="64" xfId="0" applyFont="1" applyFill="1" applyBorder="1" applyAlignment="1">
      <alignment horizontal="center" vertical="center" wrapText="1"/>
    </xf>
    <xf numFmtId="0" fontId="42" fillId="7" borderId="37" xfId="0" applyFont="1" applyFill="1" applyBorder="1" applyAlignment="1">
      <alignment horizontal="center" vertical="center" wrapText="1"/>
    </xf>
    <xf numFmtId="0" fontId="41" fillId="7" borderId="37" xfId="0" applyFont="1" applyFill="1" applyBorder="1" applyAlignment="1">
      <alignment horizontal="center" vertical="center" wrapText="1"/>
    </xf>
    <xf numFmtId="0" fontId="41" fillId="7" borderId="54" xfId="0" applyFont="1" applyFill="1" applyBorder="1" applyAlignment="1">
      <alignment horizontal="center" vertical="center" wrapText="1"/>
    </xf>
    <xf numFmtId="0" fontId="52" fillId="13" borderId="28" xfId="0" applyFont="1" applyFill="1" applyBorder="1" applyAlignment="1">
      <alignment vertical="center" wrapText="1"/>
    </xf>
    <xf numFmtId="0" fontId="39" fillId="7" borderId="26" xfId="0" applyFont="1" applyFill="1" applyBorder="1" applyAlignment="1">
      <alignment horizontal="center" vertical="center" wrapText="1"/>
    </xf>
    <xf numFmtId="0" fontId="45" fillId="7" borderId="45" xfId="0" applyFont="1" applyFill="1" applyBorder="1" applyAlignment="1">
      <alignment horizontal="center" vertical="center" wrapText="1"/>
    </xf>
    <xf numFmtId="0" fontId="45" fillId="7" borderId="46" xfId="0" applyFont="1" applyFill="1" applyBorder="1" applyAlignment="1">
      <alignment vertical="center" wrapText="1"/>
    </xf>
    <xf numFmtId="0" fontId="44" fillId="7" borderId="23" xfId="0" applyFont="1" applyFill="1" applyBorder="1" applyAlignment="1">
      <alignment vertical="center" wrapText="1"/>
    </xf>
    <xf numFmtId="0" fontId="45" fillId="7" borderId="48" xfId="0" applyFont="1" applyFill="1" applyBorder="1" applyAlignment="1">
      <alignment horizontal="center" vertical="center" wrapText="1"/>
    </xf>
    <xf numFmtId="0" fontId="5" fillId="11" borderId="22" xfId="0" applyFont="1" applyFill="1" applyBorder="1" applyAlignment="1">
      <alignment horizontal="center" vertical="center"/>
    </xf>
    <xf numFmtId="0" fontId="8" fillId="11" borderId="23" xfId="0" applyFont="1" applyFill="1" applyBorder="1"/>
    <xf numFmtId="0" fontId="5" fillId="11" borderId="23" xfId="0" applyFont="1" applyFill="1" applyBorder="1" applyAlignment="1">
      <alignment horizontal="center" vertical="center"/>
    </xf>
    <xf numFmtId="0" fontId="38" fillId="0" borderId="22" xfId="0" applyFont="1" applyBorder="1" applyAlignment="1">
      <alignment horizontal="center" vertical="center"/>
    </xf>
    <xf numFmtId="0" fontId="38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vertical="center" wrapText="1"/>
    </xf>
    <xf numFmtId="0" fontId="41" fillId="7" borderId="36" xfId="0" applyFont="1" applyFill="1" applyBorder="1" applyAlignment="1">
      <alignment horizontal="center" vertical="center" wrapText="1"/>
    </xf>
    <xf numFmtId="0" fontId="59" fillId="7" borderId="56" xfId="0" applyFont="1" applyFill="1" applyBorder="1" applyAlignment="1">
      <alignment horizontal="center" vertical="center" wrapText="1"/>
    </xf>
    <xf numFmtId="0" fontId="26" fillId="7" borderId="37" xfId="0" applyFont="1" applyFill="1" applyBorder="1" applyAlignment="1">
      <alignment horizontal="center" vertical="center" wrapText="1"/>
    </xf>
    <xf numFmtId="0" fontId="28" fillId="7" borderId="37" xfId="0" applyFont="1" applyFill="1" applyBorder="1" applyAlignment="1">
      <alignment horizontal="center" vertical="center" wrapText="1"/>
    </xf>
    <xf numFmtId="0" fontId="39" fillId="7" borderId="47" xfId="0" applyFont="1" applyFill="1" applyBorder="1" applyAlignment="1">
      <alignment horizontal="center" vertical="center"/>
    </xf>
    <xf numFmtId="0" fontId="39" fillId="7" borderId="42" xfId="0" applyFont="1" applyFill="1" applyBorder="1" applyAlignment="1">
      <alignment vertical="center" wrapText="1"/>
    </xf>
    <xf numFmtId="0" fontId="11" fillId="7" borderId="42" xfId="0" applyFont="1" applyFill="1" applyBorder="1" applyAlignment="1">
      <alignment vertical="center" wrapText="1"/>
    </xf>
    <xf numFmtId="0" fontId="23" fillId="7" borderId="43" xfId="0" applyFont="1" applyFill="1" applyBorder="1" applyAlignment="1">
      <alignment horizontal="center" vertical="center" wrapText="1"/>
    </xf>
    <xf numFmtId="0" fontId="41" fillId="13" borderId="26" xfId="0" applyFont="1" applyFill="1" applyBorder="1" applyAlignment="1">
      <alignment horizontal="center" vertical="center" wrapText="1"/>
    </xf>
    <xf numFmtId="0" fontId="42" fillId="13" borderId="23" xfId="0" applyFont="1" applyFill="1" applyBorder="1" applyAlignment="1">
      <alignment horizontal="center" vertical="center" wrapText="1"/>
    </xf>
    <xf numFmtId="0" fontId="41" fillId="13" borderId="22" xfId="0" applyFont="1" applyFill="1" applyBorder="1" applyAlignment="1">
      <alignment horizontal="center" vertical="center" wrapText="1"/>
    </xf>
    <xf numFmtId="0" fontId="41" fillId="13" borderId="23" xfId="0" applyFont="1" applyFill="1" applyBorder="1" applyAlignment="1">
      <alignment horizontal="center" vertical="center" wrapText="1"/>
    </xf>
    <xf numFmtId="0" fontId="12" fillId="0" borderId="0" xfId="1" applyAlignment="1">
      <alignment horizontal="center" vertical="center"/>
    </xf>
    <xf numFmtId="0" fontId="12" fillId="0" borderId="0" xfId="1"/>
    <xf numFmtId="0" fontId="12" fillId="0" borderId="0" xfId="1" applyAlignment="1">
      <alignment vertical="center"/>
    </xf>
    <xf numFmtId="0" fontId="61" fillId="0" borderId="0" xfId="1" applyFont="1" applyAlignment="1">
      <alignment horizontal="center" vertical="center"/>
    </xf>
    <xf numFmtId="0" fontId="61" fillId="0" borderId="0" xfId="1" applyFont="1"/>
    <xf numFmtId="0" fontId="61" fillId="13" borderId="0" xfId="1" applyFont="1" applyFill="1"/>
    <xf numFmtId="0" fontId="4" fillId="0" borderId="0" xfId="1" applyFont="1"/>
    <xf numFmtId="0" fontId="63" fillId="0" borderId="0" xfId="1" applyFont="1"/>
    <xf numFmtId="0" fontId="64" fillId="0" borderId="0" xfId="1" applyFont="1"/>
    <xf numFmtId="0" fontId="64" fillId="0" borderId="23" xfId="1" applyFont="1" applyBorder="1" applyAlignment="1">
      <alignment horizontal="center" vertical="center" shrinkToFit="1"/>
    </xf>
    <xf numFmtId="0" fontId="66" fillId="0" borderId="23" xfId="1" applyFont="1" applyBorder="1" applyAlignment="1">
      <alignment horizontal="center" vertical="center" shrinkToFit="1"/>
    </xf>
    <xf numFmtId="0" fontId="67" fillId="0" borderId="23" xfId="3" applyFont="1" applyBorder="1" applyAlignment="1">
      <alignment horizontal="center" vertical="center" wrapText="1"/>
    </xf>
    <xf numFmtId="0" fontId="67" fillId="13" borderId="23" xfId="3" applyFont="1" applyFill="1" applyBorder="1" applyAlignment="1">
      <alignment horizontal="center" vertical="center" wrapText="1"/>
    </xf>
    <xf numFmtId="0" fontId="61" fillId="0" borderId="23" xfId="1" applyFont="1" applyBorder="1" applyAlignment="1">
      <alignment horizontal="center" vertical="center" shrinkToFit="1"/>
    </xf>
    <xf numFmtId="0" fontId="12" fillId="0" borderId="23" xfId="1" applyBorder="1"/>
    <xf numFmtId="0" fontId="61" fillId="13" borderId="23" xfId="1" applyFont="1" applyFill="1" applyBorder="1" applyAlignment="1">
      <alignment horizontal="center" vertical="center" shrinkToFit="1"/>
    </xf>
    <xf numFmtId="0" fontId="61" fillId="8" borderId="23" xfId="1" applyFont="1" applyFill="1" applyBorder="1" applyAlignment="1">
      <alignment horizontal="center" vertical="center" shrinkToFit="1"/>
    </xf>
    <xf numFmtId="0" fontId="67" fillId="3" borderId="23" xfId="3" applyFont="1" applyFill="1" applyBorder="1" applyAlignment="1">
      <alignment horizontal="center" vertical="center" wrapText="1"/>
    </xf>
    <xf numFmtId="0" fontId="12" fillId="13" borderId="23" xfId="1" applyFill="1" applyBorder="1"/>
    <xf numFmtId="0" fontId="64" fillId="13" borderId="23" xfId="1" applyFont="1" applyFill="1" applyBorder="1" applyAlignment="1">
      <alignment horizontal="center" vertical="center" shrinkToFit="1"/>
    </xf>
    <xf numFmtId="0" fontId="61" fillId="13" borderId="23" xfId="1" applyFont="1" applyFill="1" applyBorder="1" applyAlignment="1">
      <alignment horizontal="center" vertical="center"/>
    </xf>
    <xf numFmtId="0" fontId="12" fillId="13" borderId="0" xfId="1" applyFill="1"/>
    <xf numFmtId="0" fontId="65" fillId="13" borderId="71" xfId="1" applyFont="1" applyFill="1" applyBorder="1" applyAlignment="1">
      <alignment horizontal="center" vertical="center"/>
    </xf>
    <xf numFmtId="0" fontId="67" fillId="5" borderId="23" xfId="3" applyFont="1" applyFill="1" applyBorder="1" applyAlignment="1">
      <alignment horizontal="center" vertical="center" wrapText="1"/>
    </xf>
    <xf numFmtId="0" fontId="65" fillId="13" borderId="23" xfId="1" applyFont="1" applyFill="1" applyBorder="1"/>
    <xf numFmtId="0" fontId="65" fillId="0" borderId="23" xfId="1" applyFont="1" applyBorder="1"/>
    <xf numFmtId="0" fontId="61" fillId="0" borderId="23" xfId="1" applyFont="1" applyBorder="1" applyAlignment="1">
      <alignment horizontal="center" vertical="center"/>
    </xf>
    <xf numFmtId="0" fontId="61" fillId="13" borderId="0" xfId="1" applyFont="1" applyFill="1" applyAlignment="1">
      <alignment horizontal="center" vertical="center" shrinkToFit="1"/>
    </xf>
    <xf numFmtId="0" fontId="68" fillId="13" borderId="42" xfId="1" applyFont="1" applyFill="1" applyBorder="1" applyAlignment="1">
      <alignment horizontal="center" vertical="center"/>
    </xf>
    <xf numFmtId="0" fontId="12" fillId="13" borderId="42" xfId="1" applyFill="1" applyBorder="1"/>
    <xf numFmtId="0" fontId="68" fillId="13" borderId="23" xfId="1" applyFont="1" applyFill="1" applyBorder="1" applyAlignment="1">
      <alignment horizontal="center" vertical="center"/>
    </xf>
    <xf numFmtId="0" fontId="12" fillId="11" borderId="46" xfId="1" applyFill="1" applyBorder="1" applyAlignment="1">
      <alignment horizontal="center" vertical="center"/>
    </xf>
    <xf numFmtId="0" fontId="12" fillId="11" borderId="23" xfId="1" applyFill="1" applyBorder="1" applyAlignment="1">
      <alignment horizontal="center" vertical="center"/>
    </xf>
    <xf numFmtId="0" fontId="12" fillId="13" borderId="23" xfId="1" applyFill="1" applyBorder="1" applyAlignment="1">
      <alignment horizontal="center" vertical="center"/>
    </xf>
    <xf numFmtId="0" fontId="65" fillId="0" borderId="0" xfId="1" applyFont="1" applyAlignment="1">
      <alignment horizontal="center" vertical="center" textRotation="90"/>
    </xf>
    <xf numFmtId="0" fontId="67" fillId="13" borderId="0" xfId="3" applyFont="1" applyFill="1" applyAlignment="1">
      <alignment horizontal="center" vertical="center" wrapText="1"/>
    </xf>
    <xf numFmtId="0" fontId="68" fillId="13" borderId="0" xfId="1" applyFont="1" applyFill="1" applyAlignment="1">
      <alignment horizontal="center" vertical="center"/>
    </xf>
    <xf numFmtId="0" fontId="64" fillId="0" borderId="0" xfId="1" applyFont="1" applyAlignment="1">
      <alignment horizontal="center" vertical="center" shrinkToFit="1"/>
    </xf>
    <xf numFmtId="0" fontId="12" fillId="0" borderId="50" xfId="1" applyBorder="1"/>
    <xf numFmtId="0" fontId="12" fillId="13" borderId="73" xfId="1" applyFill="1" applyBorder="1" applyAlignment="1">
      <alignment horizontal="center" vertical="center"/>
    </xf>
    <xf numFmtId="0" fontId="12" fillId="0" borderId="73" xfId="1" applyBorder="1"/>
    <xf numFmtId="0" fontId="61" fillId="0" borderId="68" xfId="1" applyFont="1" applyBorder="1" applyAlignment="1">
      <alignment horizontal="center" vertical="center" shrinkToFit="1"/>
    </xf>
    <xf numFmtId="0" fontId="61" fillId="0" borderId="0" xfId="1" applyFont="1" applyAlignment="1">
      <alignment horizontal="center" vertical="center" shrinkToFit="1"/>
    </xf>
    <xf numFmtId="0" fontId="12" fillId="13" borderId="0" xfId="1" applyFill="1" applyAlignment="1">
      <alignment horizontal="center" vertical="center"/>
    </xf>
    <xf numFmtId="0" fontId="61" fillId="13" borderId="0" xfId="1" applyFont="1" applyFill="1" applyAlignment="1">
      <alignment horizontal="center" vertical="center"/>
    </xf>
    <xf numFmtId="0" fontId="12" fillId="13" borderId="48" xfId="1" applyFill="1" applyBorder="1"/>
    <xf numFmtId="0" fontId="69" fillId="0" borderId="73" xfId="1" applyFont="1" applyBorder="1" applyAlignment="1">
      <alignment horizontal="center" vertical="center"/>
    </xf>
    <xf numFmtId="0" fontId="12" fillId="13" borderId="45" xfId="1" applyFill="1" applyBorder="1"/>
    <xf numFmtId="0" fontId="12" fillId="16" borderId="23" xfId="1" applyFill="1" applyBorder="1" applyAlignment="1">
      <alignment horizontal="center" vertical="center"/>
    </xf>
    <xf numFmtId="0" fontId="12" fillId="28" borderId="23" xfId="1" applyFill="1" applyBorder="1" applyAlignment="1">
      <alignment horizontal="center" vertical="center"/>
    </xf>
    <xf numFmtId="0" fontId="70" fillId="0" borderId="52" xfId="1" applyFont="1" applyBorder="1" applyAlignment="1">
      <alignment horizontal="center" vertical="center"/>
    </xf>
    <xf numFmtId="0" fontId="70" fillId="0" borderId="53" xfId="1" applyFont="1" applyBorder="1" applyAlignment="1">
      <alignment horizontal="center" vertical="center"/>
    </xf>
    <xf numFmtId="0" fontId="12" fillId="21" borderId="23" xfId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13" borderId="0" xfId="1" applyFont="1" applyFill="1"/>
    <xf numFmtId="0" fontId="4" fillId="0" borderId="0" xfId="1" applyFont="1" applyAlignment="1">
      <alignment vertical="center"/>
    </xf>
    <xf numFmtId="0" fontId="9" fillId="5" borderId="21" xfId="0" applyFont="1" applyFill="1" applyBorder="1" applyAlignment="1">
      <alignment vertical="center"/>
    </xf>
    <xf numFmtId="0" fontId="3" fillId="5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/>
    </xf>
    <xf numFmtId="0" fontId="32" fillId="0" borderId="0" xfId="1" applyFont="1" applyAlignment="1">
      <alignment horizontal="left" vertical="top"/>
    </xf>
    <xf numFmtId="0" fontId="6" fillId="2" borderId="3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0" fontId="5" fillId="14" borderId="6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horizontal="center" vertical="center"/>
    </xf>
    <xf numFmtId="0" fontId="24" fillId="0" borderId="10" xfId="1" applyFont="1" applyBorder="1" applyAlignment="1">
      <alignment horizontal="center" vertical="center"/>
    </xf>
    <xf numFmtId="0" fontId="24" fillId="0" borderId="11" xfId="1" applyFont="1" applyBorder="1" applyAlignment="1">
      <alignment horizontal="center" vertical="center"/>
    </xf>
    <xf numFmtId="0" fontId="24" fillId="0" borderId="12" xfId="1" applyFont="1" applyBorder="1" applyAlignment="1">
      <alignment horizontal="center" vertical="center"/>
    </xf>
    <xf numFmtId="0" fontId="24" fillId="0" borderId="10" xfId="1" applyFont="1" applyBorder="1" applyAlignment="1">
      <alignment horizontal="center" vertical="top"/>
    </xf>
    <xf numFmtId="0" fontId="24" fillId="0" borderId="11" xfId="1" applyFont="1" applyBorder="1" applyAlignment="1">
      <alignment horizontal="center" vertical="top"/>
    </xf>
    <xf numFmtId="0" fontId="30" fillId="0" borderId="24" xfId="1" applyFont="1" applyBorder="1" applyAlignment="1">
      <alignment horizontal="center"/>
    </xf>
    <xf numFmtId="0" fontId="30" fillId="0" borderId="50" xfId="1" applyFont="1" applyBorder="1" applyAlignment="1">
      <alignment horizontal="center"/>
    </xf>
    <xf numFmtId="0" fontId="30" fillId="0" borderId="26" xfId="1" applyFont="1" applyBorder="1" applyAlignment="1">
      <alignment horizontal="center"/>
    </xf>
    <xf numFmtId="0" fontId="30" fillId="0" borderId="24" xfId="1" applyFont="1" applyBorder="1" applyAlignment="1">
      <alignment horizontal="center" vertical="center"/>
    </xf>
    <xf numFmtId="0" fontId="30" fillId="0" borderId="50" xfId="1" applyFont="1" applyBorder="1" applyAlignment="1">
      <alignment horizontal="center" vertical="center"/>
    </xf>
    <xf numFmtId="0" fontId="30" fillId="0" borderId="26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8" borderId="24" xfId="0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horizontal="center" vertical="center"/>
    </xf>
    <xf numFmtId="0" fontId="5" fillId="8" borderId="64" xfId="0" applyFont="1" applyFill="1" applyBorder="1" applyAlignment="1">
      <alignment horizontal="center" vertical="center"/>
    </xf>
    <xf numFmtId="0" fontId="5" fillId="8" borderId="69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5" fillId="8" borderId="49" xfId="0" applyFont="1" applyFill="1" applyBorder="1" applyAlignment="1">
      <alignment horizontal="center" vertical="center"/>
    </xf>
    <xf numFmtId="0" fontId="5" fillId="10" borderId="24" xfId="0" applyFont="1" applyFill="1" applyBorder="1" applyAlignment="1">
      <alignment horizontal="center" vertical="center"/>
    </xf>
    <xf numFmtId="0" fontId="5" fillId="10" borderId="50" xfId="0" applyFont="1" applyFill="1" applyBorder="1" applyAlignment="1">
      <alignment horizontal="center" vertical="center"/>
    </xf>
    <xf numFmtId="0" fontId="5" fillId="10" borderId="64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4" fillId="0" borderId="12" xfId="1" applyFont="1" applyBorder="1" applyAlignment="1">
      <alignment horizontal="center" vertical="top"/>
    </xf>
    <xf numFmtId="0" fontId="3" fillId="12" borderId="1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/>
    </xf>
    <xf numFmtId="0" fontId="3" fillId="12" borderId="3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0" fontId="3" fillId="12" borderId="5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24" borderId="24" xfId="0" applyFont="1" applyFill="1" applyBorder="1" applyAlignment="1">
      <alignment horizontal="center" vertical="center"/>
    </xf>
    <xf numFmtId="0" fontId="5" fillId="24" borderId="50" xfId="0" applyFont="1" applyFill="1" applyBorder="1" applyAlignment="1">
      <alignment horizontal="center" vertical="center"/>
    </xf>
    <xf numFmtId="0" fontId="5" fillId="24" borderId="64" xfId="0" applyFont="1" applyFill="1" applyBorder="1" applyAlignment="1">
      <alignment horizontal="center" vertical="center"/>
    </xf>
    <xf numFmtId="0" fontId="5" fillId="12" borderId="24" xfId="0" applyFont="1" applyFill="1" applyBorder="1" applyAlignment="1">
      <alignment horizontal="center" vertical="center"/>
    </xf>
    <xf numFmtId="0" fontId="5" fillId="12" borderId="50" xfId="0" applyFont="1" applyFill="1" applyBorder="1" applyAlignment="1">
      <alignment horizontal="center" vertical="center"/>
    </xf>
    <xf numFmtId="0" fontId="5" fillId="12" borderId="64" xfId="0" applyFont="1" applyFill="1" applyBorder="1" applyAlignment="1">
      <alignment horizontal="center" vertical="center"/>
    </xf>
    <xf numFmtId="0" fontId="5" fillId="12" borderId="55" xfId="0" applyFont="1" applyFill="1" applyBorder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textRotation="90" wrapText="1"/>
    </xf>
    <xf numFmtId="0" fontId="5" fillId="5" borderId="5" xfId="0" applyFont="1" applyFill="1" applyBorder="1" applyAlignment="1">
      <alignment horizontal="center" vertical="center" textRotation="90" wrapText="1"/>
    </xf>
    <xf numFmtId="0" fontId="5" fillId="5" borderId="8" xfId="0" applyFont="1" applyFill="1" applyBorder="1" applyAlignment="1">
      <alignment horizontal="center" vertical="center" textRotation="90" wrapText="1"/>
    </xf>
    <xf numFmtId="0" fontId="5" fillId="5" borderId="3" xfId="0" applyFont="1" applyFill="1" applyBorder="1" applyAlignment="1">
      <alignment horizontal="center" vertical="center" textRotation="90"/>
    </xf>
    <xf numFmtId="0" fontId="5" fillId="5" borderId="5" xfId="0" applyFont="1" applyFill="1" applyBorder="1" applyAlignment="1">
      <alignment horizontal="center" vertical="center" textRotation="90"/>
    </xf>
    <xf numFmtId="0" fontId="5" fillId="5" borderId="8" xfId="0" applyFont="1" applyFill="1" applyBorder="1" applyAlignment="1">
      <alignment horizontal="center" vertical="center" textRotation="90"/>
    </xf>
    <xf numFmtId="0" fontId="6" fillId="5" borderId="9" xfId="0" applyFont="1" applyFill="1" applyBorder="1" applyAlignment="1">
      <alignment horizontal="center" vertical="center" textRotation="90"/>
    </xf>
    <xf numFmtId="0" fontId="6" fillId="5" borderId="21" xfId="0" applyFont="1" applyFill="1" applyBorder="1" applyAlignment="1">
      <alignment horizontal="center" vertical="center" textRotation="90"/>
    </xf>
    <xf numFmtId="0" fontId="6" fillId="5" borderId="13" xfId="0" applyFont="1" applyFill="1" applyBorder="1" applyAlignment="1">
      <alignment horizontal="center" vertical="center" textRotation="90"/>
    </xf>
    <xf numFmtId="0" fontId="30" fillId="0" borderId="29" xfId="1" applyFont="1" applyBorder="1" applyAlignment="1">
      <alignment horizontal="center" vertical="center"/>
    </xf>
    <xf numFmtId="0" fontId="30" fillId="0" borderId="63" xfId="1" applyFont="1" applyBorder="1" applyAlignment="1">
      <alignment horizontal="center" vertical="center"/>
    </xf>
    <xf numFmtId="0" fontId="30" fillId="0" borderId="34" xfId="1" applyFont="1" applyBorder="1" applyAlignment="1">
      <alignment horizontal="center" vertical="center"/>
    </xf>
    <xf numFmtId="0" fontId="30" fillId="0" borderId="29" xfId="1" applyFont="1" applyBorder="1" applyAlignment="1">
      <alignment horizontal="center"/>
    </xf>
    <xf numFmtId="0" fontId="30" fillId="0" borderId="63" xfId="1" applyFont="1" applyBorder="1" applyAlignment="1">
      <alignment horizontal="center"/>
    </xf>
    <xf numFmtId="0" fontId="30" fillId="0" borderId="34" xfId="1" applyFont="1" applyBorder="1" applyAlignment="1">
      <alignment horizontal="center"/>
    </xf>
    <xf numFmtId="0" fontId="5" fillId="9" borderId="24" xfId="0" applyFont="1" applyFill="1" applyBorder="1" applyAlignment="1">
      <alignment horizontal="center" vertical="center"/>
    </xf>
    <xf numFmtId="0" fontId="5" fillId="9" borderId="50" xfId="0" applyFont="1" applyFill="1" applyBorder="1" applyAlignment="1">
      <alignment horizontal="center" vertical="center"/>
    </xf>
    <xf numFmtId="0" fontId="5" fillId="9" borderId="64" xfId="0" applyFont="1" applyFill="1" applyBorder="1" applyAlignment="1">
      <alignment horizontal="center" vertical="center"/>
    </xf>
    <xf numFmtId="0" fontId="30" fillId="0" borderId="23" xfId="1" applyFont="1" applyBorder="1" applyAlignment="1">
      <alignment horizontal="center"/>
    </xf>
    <xf numFmtId="0" fontId="30" fillId="0" borderId="23" xfId="1" applyFont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3" xfId="0" applyFont="1" applyFill="1" applyBorder="1" applyAlignment="1">
      <alignment horizontal="center" vertical="center"/>
    </xf>
    <xf numFmtId="0" fontId="6" fillId="14" borderId="4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 textRotation="90" wrapText="1"/>
    </xf>
    <xf numFmtId="0" fontId="6" fillId="4" borderId="21" xfId="0" applyFont="1" applyFill="1" applyBorder="1" applyAlignment="1">
      <alignment horizontal="center" vertical="center" textRotation="90" wrapText="1"/>
    </xf>
    <xf numFmtId="0" fontId="6" fillId="4" borderId="13" xfId="0" applyFont="1" applyFill="1" applyBorder="1" applyAlignment="1">
      <alignment horizontal="center" vertical="center" textRotation="90" wrapText="1"/>
    </xf>
    <xf numFmtId="0" fontId="9" fillId="2" borderId="9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textRotation="90" wrapText="1"/>
    </xf>
    <xf numFmtId="0" fontId="5" fillId="5" borderId="21" xfId="0" applyFont="1" applyFill="1" applyBorder="1" applyAlignment="1">
      <alignment horizontal="center" vertical="center" textRotation="90" wrapText="1"/>
    </xf>
    <xf numFmtId="0" fontId="5" fillId="5" borderId="13" xfId="0" applyFont="1" applyFill="1" applyBorder="1" applyAlignment="1">
      <alignment horizontal="center" vertical="center" textRotation="90" wrapText="1"/>
    </xf>
    <xf numFmtId="0" fontId="2" fillId="5" borderId="9" xfId="0" applyFont="1" applyFill="1" applyBorder="1" applyAlignment="1">
      <alignment horizontal="center" vertical="center" textRotation="90" wrapText="1"/>
    </xf>
    <xf numFmtId="0" fontId="2" fillId="5" borderId="13" xfId="0" applyFont="1" applyFill="1" applyBorder="1" applyAlignment="1">
      <alignment horizontal="center" vertical="center" textRotation="90" wrapText="1"/>
    </xf>
    <xf numFmtId="0" fontId="5" fillId="24" borderId="55" xfId="0" applyFont="1" applyFill="1" applyBorder="1" applyAlignment="1">
      <alignment horizontal="center" vertical="center"/>
    </xf>
    <xf numFmtId="0" fontId="5" fillId="24" borderId="0" xfId="0" applyFont="1" applyFill="1" applyAlignment="1">
      <alignment horizontal="center" vertical="center"/>
    </xf>
    <xf numFmtId="0" fontId="5" fillId="24" borderId="5" xfId="0" applyFont="1" applyFill="1" applyBorder="1" applyAlignment="1">
      <alignment horizontal="center" vertical="center"/>
    </xf>
    <xf numFmtId="0" fontId="5" fillId="12" borderId="43" xfId="0" applyFont="1" applyFill="1" applyBorder="1" applyAlignment="1">
      <alignment horizontal="center" vertical="center"/>
    </xf>
    <xf numFmtId="0" fontId="5" fillId="12" borderId="68" xfId="0" applyFont="1" applyFill="1" applyBorder="1" applyAlignment="1">
      <alignment horizontal="center" vertical="center"/>
    </xf>
    <xf numFmtId="0" fontId="5" fillId="12" borderId="65" xfId="0" applyFont="1" applyFill="1" applyBorder="1" applyAlignment="1">
      <alignment horizontal="center" vertical="center"/>
    </xf>
    <xf numFmtId="0" fontId="32" fillId="0" borderId="4" xfId="1" applyFont="1" applyBorder="1" applyAlignment="1">
      <alignment horizontal="left" vertical="top"/>
    </xf>
    <xf numFmtId="0" fontId="32" fillId="0" borderId="14" xfId="1" applyFont="1" applyBorder="1" applyAlignment="1">
      <alignment horizontal="left" vertical="top"/>
    </xf>
    <xf numFmtId="0" fontId="32" fillId="0" borderId="7" xfId="1" applyFont="1" applyBorder="1" applyAlignment="1">
      <alignment horizontal="left" vertical="top"/>
    </xf>
    <xf numFmtId="0" fontId="5" fillId="7" borderId="24" xfId="0" applyFont="1" applyFill="1" applyBorder="1" applyAlignment="1">
      <alignment horizontal="center" vertical="center"/>
    </xf>
    <xf numFmtId="0" fontId="5" fillId="7" borderId="50" xfId="0" applyFont="1" applyFill="1" applyBorder="1" applyAlignment="1">
      <alignment horizontal="center" vertical="center"/>
    </xf>
    <xf numFmtId="0" fontId="5" fillId="7" borderId="6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textRotation="90"/>
    </xf>
    <xf numFmtId="0" fontId="5" fillId="4" borderId="21" xfId="0" applyFont="1" applyFill="1" applyBorder="1" applyAlignment="1">
      <alignment horizontal="center" vertical="center" textRotation="90"/>
    </xf>
    <xf numFmtId="0" fontId="5" fillId="4" borderId="13" xfId="0" applyFont="1" applyFill="1" applyBorder="1" applyAlignment="1">
      <alignment horizontal="center" vertical="center" textRotation="90"/>
    </xf>
    <xf numFmtId="0" fontId="9" fillId="2" borderId="4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textRotation="90"/>
    </xf>
    <xf numFmtId="0" fontId="6" fillId="4" borderId="5" xfId="0" applyFont="1" applyFill="1" applyBorder="1" applyAlignment="1">
      <alignment horizontal="center" vertical="center" textRotation="90"/>
    </xf>
    <xf numFmtId="0" fontId="6" fillId="5" borderId="9" xfId="0" applyFont="1" applyFill="1" applyBorder="1" applyAlignment="1">
      <alignment horizontal="center" vertical="center" textRotation="90" wrapText="1"/>
    </xf>
    <xf numFmtId="0" fontId="6" fillId="5" borderId="21" xfId="0" applyFont="1" applyFill="1" applyBorder="1" applyAlignment="1">
      <alignment horizontal="center" vertical="center" textRotation="90" wrapText="1"/>
    </xf>
    <xf numFmtId="0" fontId="6" fillId="5" borderId="13" xfId="0" applyFont="1" applyFill="1" applyBorder="1" applyAlignment="1">
      <alignment horizontal="center" vertical="center" textRotation="90" wrapText="1"/>
    </xf>
    <xf numFmtId="0" fontId="5" fillId="5" borderId="9" xfId="0" applyFont="1" applyFill="1" applyBorder="1" applyAlignment="1">
      <alignment horizontal="center" vertical="center" textRotation="90"/>
    </xf>
    <xf numFmtId="0" fontId="5" fillId="5" borderId="21" xfId="0" applyFont="1" applyFill="1" applyBorder="1" applyAlignment="1">
      <alignment horizontal="center" vertical="center" textRotation="90"/>
    </xf>
    <xf numFmtId="0" fontId="5" fillId="5" borderId="13" xfId="0" applyFont="1" applyFill="1" applyBorder="1" applyAlignment="1">
      <alignment horizontal="center" vertical="center" textRotation="90"/>
    </xf>
    <xf numFmtId="0" fontId="5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3" fillId="0" borderId="3" xfId="1" applyFont="1" applyBorder="1" applyAlignment="1">
      <alignment horizontal="center"/>
    </xf>
    <xf numFmtId="0" fontId="13" fillId="0" borderId="5" xfId="1" applyFont="1" applyBorder="1" applyAlignment="1">
      <alignment horizontal="center"/>
    </xf>
    <xf numFmtId="0" fontId="14" fillId="0" borderId="0" xfId="1" applyFont="1" applyAlignment="1">
      <alignment horizontal="left" vertical="top"/>
    </xf>
    <xf numFmtId="0" fontId="36" fillId="0" borderId="24" xfId="1" applyFont="1" applyBorder="1" applyAlignment="1">
      <alignment horizontal="center"/>
    </xf>
    <xf numFmtId="0" fontId="36" fillId="0" borderId="50" xfId="1" applyFont="1" applyBorder="1" applyAlignment="1">
      <alignment horizontal="center"/>
    </xf>
    <xf numFmtId="0" fontId="36" fillId="0" borderId="26" xfId="1" applyFont="1" applyBorder="1" applyAlignment="1">
      <alignment horizontal="center"/>
    </xf>
    <xf numFmtId="0" fontId="36" fillId="0" borderId="24" xfId="1" applyFont="1" applyBorder="1" applyAlignment="1">
      <alignment horizontal="center" vertical="center"/>
    </xf>
    <xf numFmtId="0" fontId="36" fillId="0" borderId="50" xfId="1" applyFont="1" applyBorder="1" applyAlignment="1">
      <alignment horizontal="center" vertical="center"/>
    </xf>
    <xf numFmtId="0" fontId="36" fillId="0" borderId="26" xfId="1" applyFont="1" applyBorder="1" applyAlignment="1">
      <alignment horizontal="center" vertical="center"/>
    </xf>
    <xf numFmtId="0" fontId="25" fillId="0" borderId="10" xfId="1" applyFont="1" applyBorder="1" applyAlignment="1">
      <alignment horizontal="center" vertical="top"/>
    </xf>
    <xf numFmtId="0" fontId="25" fillId="0" borderId="11" xfId="1" applyFont="1" applyBorder="1" applyAlignment="1">
      <alignment horizontal="center" vertical="top"/>
    </xf>
    <xf numFmtId="0" fontId="33" fillId="0" borderId="0" xfId="1" applyFont="1" applyAlignment="1">
      <alignment horizontal="left" vertical="top"/>
    </xf>
    <xf numFmtId="0" fontId="25" fillId="0" borderId="10" xfId="1" applyFont="1" applyBorder="1" applyAlignment="1">
      <alignment horizontal="center" vertical="center"/>
    </xf>
    <xf numFmtId="0" fontId="25" fillId="0" borderId="11" xfId="1" applyFont="1" applyBorder="1" applyAlignment="1">
      <alignment horizontal="center" vertical="center"/>
    </xf>
    <xf numFmtId="0" fontId="25" fillId="0" borderId="12" xfId="1" applyFont="1" applyBorder="1" applyAlignment="1">
      <alignment horizontal="center" vertical="center"/>
    </xf>
    <xf numFmtId="0" fontId="25" fillId="0" borderId="12" xfId="1" applyFont="1" applyBorder="1" applyAlignment="1">
      <alignment horizontal="center" vertical="top"/>
    </xf>
    <xf numFmtId="0" fontId="5" fillId="17" borderId="9" xfId="1" applyFont="1" applyFill="1" applyBorder="1" applyAlignment="1">
      <alignment horizontal="center" vertical="center" textRotation="90" wrapText="1"/>
    </xf>
    <xf numFmtId="0" fontId="5" fillId="17" borderId="21" xfId="1" applyFont="1" applyFill="1" applyBorder="1" applyAlignment="1">
      <alignment horizontal="center" vertical="center" textRotation="90" wrapText="1"/>
    </xf>
    <xf numFmtId="0" fontId="5" fillId="17" borderId="13" xfId="1" applyFont="1" applyFill="1" applyBorder="1" applyAlignment="1">
      <alignment horizontal="center" vertical="center" textRotation="90" wrapText="1"/>
    </xf>
    <xf numFmtId="0" fontId="35" fillId="18" borderId="9" xfId="1" applyFont="1" applyFill="1" applyBorder="1" applyAlignment="1">
      <alignment horizontal="center" vertical="center" textRotation="90" wrapText="1"/>
    </xf>
    <xf numFmtId="0" fontId="35" fillId="18" borderId="21" xfId="1" applyFont="1" applyFill="1" applyBorder="1" applyAlignment="1">
      <alignment horizontal="center" vertical="center" textRotation="90" wrapText="1"/>
    </xf>
    <xf numFmtId="0" fontId="35" fillId="18" borderId="13" xfId="1" applyFont="1" applyFill="1" applyBorder="1" applyAlignment="1">
      <alignment horizontal="center" vertical="center" textRotation="90" wrapText="1"/>
    </xf>
    <xf numFmtId="0" fontId="5" fillId="5" borderId="9" xfId="1" applyFont="1" applyFill="1" applyBorder="1" applyAlignment="1">
      <alignment horizontal="center" vertical="center" textRotation="90" wrapText="1"/>
    </xf>
    <xf numFmtId="0" fontId="5" fillId="5" borderId="21" xfId="1" applyFont="1" applyFill="1" applyBorder="1" applyAlignment="1">
      <alignment horizontal="center" vertical="center" textRotation="90" wrapText="1"/>
    </xf>
    <xf numFmtId="0" fontId="5" fillId="5" borderId="13" xfId="1" applyFont="1" applyFill="1" applyBorder="1" applyAlignment="1">
      <alignment horizontal="center" vertical="center" textRotation="90" wrapText="1"/>
    </xf>
    <xf numFmtId="0" fontId="5" fillId="14" borderId="2" xfId="0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60" fillId="0" borderId="55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0" fillId="0" borderId="14" xfId="0" applyFont="1" applyBorder="1" applyAlignment="1">
      <alignment horizontal="center" vertical="center"/>
    </xf>
    <xf numFmtId="0" fontId="65" fillId="0" borderId="15" xfId="1" applyFont="1" applyBorder="1" applyAlignment="1">
      <alignment horizontal="center" vertical="center" textRotation="90"/>
    </xf>
    <xf numFmtId="0" fontId="65" fillId="0" borderId="70" xfId="1" applyFont="1" applyBorder="1" applyAlignment="1">
      <alignment horizontal="center" vertical="center" textRotation="90"/>
    </xf>
    <xf numFmtId="0" fontId="12" fillId="0" borderId="0" xfId="1" applyAlignment="1">
      <alignment horizontal="center" vertical="center" wrapText="1"/>
    </xf>
    <xf numFmtId="0" fontId="62" fillId="0" borderId="0" xfId="1" applyFont="1" applyAlignment="1">
      <alignment horizontal="center" vertical="center"/>
    </xf>
    <xf numFmtId="0" fontId="64" fillId="0" borderId="0" xfId="1" applyFont="1" applyAlignment="1">
      <alignment horizontal="center"/>
    </xf>
    <xf numFmtId="0" fontId="71" fillId="0" borderId="10" xfId="1" applyFont="1" applyBorder="1" applyAlignment="1">
      <alignment horizontal="center" vertical="center"/>
    </xf>
    <xf numFmtId="0" fontId="71" fillId="0" borderId="11" xfId="1" applyFont="1" applyBorder="1" applyAlignment="1">
      <alignment horizontal="center" vertical="center"/>
    </xf>
    <xf numFmtId="0" fontId="71" fillId="0" borderId="12" xfId="1" applyFont="1" applyBorder="1" applyAlignment="1">
      <alignment horizontal="center" vertical="center"/>
    </xf>
    <xf numFmtId="0" fontId="69" fillId="0" borderId="24" xfId="1" applyFont="1" applyBorder="1" applyAlignment="1">
      <alignment horizontal="center" wrapText="1"/>
    </xf>
    <xf numFmtId="0" fontId="69" fillId="0" borderId="50" xfId="1" applyFont="1" applyBorder="1" applyAlignment="1">
      <alignment horizontal="center" wrapText="1"/>
    </xf>
    <xf numFmtId="0" fontId="69" fillId="0" borderId="26" xfId="1" applyFont="1" applyBorder="1" applyAlignment="1">
      <alignment horizontal="center" wrapText="1"/>
    </xf>
    <xf numFmtId="0" fontId="72" fillId="0" borderId="10" xfId="1" applyFont="1" applyBorder="1" applyAlignment="1">
      <alignment horizontal="center" vertical="center"/>
    </xf>
    <xf numFmtId="0" fontId="72" fillId="0" borderId="11" xfId="1" applyFont="1" applyBorder="1" applyAlignment="1">
      <alignment horizontal="center" vertical="center"/>
    </xf>
    <xf numFmtId="0" fontId="72" fillId="0" borderId="12" xfId="1" applyFont="1" applyBorder="1" applyAlignment="1">
      <alignment horizontal="center" vertical="center"/>
    </xf>
    <xf numFmtId="0" fontId="72" fillId="0" borderId="10" xfId="1" applyFont="1" applyBorder="1" applyAlignment="1">
      <alignment horizontal="center" vertical="top"/>
    </xf>
    <xf numFmtId="0" fontId="72" fillId="0" borderId="11" xfId="1" applyFont="1" applyBorder="1" applyAlignment="1">
      <alignment horizontal="center" vertical="top"/>
    </xf>
    <xf numFmtId="0" fontId="69" fillId="0" borderId="24" xfId="1" applyFont="1" applyBorder="1" applyAlignment="1">
      <alignment horizontal="center"/>
    </xf>
    <xf numFmtId="0" fontId="69" fillId="0" borderId="50" xfId="1" applyFont="1" applyBorder="1" applyAlignment="1">
      <alignment horizontal="center"/>
    </xf>
    <xf numFmtId="0" fontId="69" fillId="0" borderId="26" xfId="1" applyFont="1" applyBorder="1" applyAlignment="1">
      <alignment horizontal="center"/>
    </xf>
    <xf numFmtId="0" fontId="65" fillId="0" borderId="72" xfId="1" applyFont="1" applyBorder="1" applyAlignment="1">
      <alignment horizontal="center" vertical="center" textRotation="90"/>
    </xf>
    <xf numFmtId="0" fontId="65" fillId="0" borderId="14" xfId="1" applyFont="1" applyBorder="1" applyAlignment="1">
      <alignment horizontal="center" vertical="center" textRotation="90"/>
    </xf>
    <xf numFmtId="0" fontId="65" fillId="0" borderId="45" xfId="1" applyFont="1" applyBorder="1" applyAlignment="1">
      <alignment horizontal="center" vertical="center" textRotation="90"/>
    </xf>
    <xf numFmtId="0" fontId="6" fillId="2" borderId="23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F3B5BB6A-DB1B-4026-B922-E0C98BACAF8A}"/>
    <cellStyle name="Normal 3" xfId="3" xr:uid="{0806C9DC-3C0D-4E5D-88C5-CD567DF22EFF}"/>
    <cellStyle name="Normal_suivi global maintenance" xfId="2" xr:uid="{A138A0C4-9F3D-4955-963D-D54654EA36BE}"/>
  </cellStyles>
  <dxfs count="494"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6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</font>
      <fill>
        <patternFill>
          <bgColor rgb="FFFFC0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4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cid:image004.png@01D8548E.A9382D70" TargetMode="External"/><Relationship Id="rId1" Type="http://schemas.openxmlformats.org/officeDocument/2006/relationships/image" Target="../media/image1.png"/><Relationship Id="rId5" Type="http://schemas.openxmlformats.org/officeDocument/2006/relationships/image" Target="cid:image002.png@01D88A0B.0F83F850" TargetMode="Externa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cid:image004.png@01D8548E.A9382D70" TargetMode="External"/><Relationship Id="rId1" Type="http://schemas.openxmlformats.org/officeDocument/2006/relationships/image" Target="../media/image1.png"/><Relationship Id="rId5" Type="http://schemas.openxmlformats.org/officeDocument/2006/relationships/image" Target="cid:image002.png@01D88A0B.0F83F850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cid:image004.png@01D8548E.A9382D70" TargetMode="External"/><Relationship Id="rId1" Type="http://schemas.openxmlformats.org/officeDocument/2006/relationships/image" Target="../media/image1.png"/><Relationship Id="rId5" Type="http://schemas.openxmlformats.org/officeDocument/2006/relationships/image" Target="cid:image002.png@01D88A0B.0F83F850" TargetMode="External"/><Relationship Id="rId4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3119438</xdr:colOff>
      <xdr:row>0</xdr:row>
      <xdr:rowOff>523875</xdr:rowOff>
    </xdr:from>
    <xdr:to>
      <xdr:col>4</xdr:col>
      <xdr:colOff>3714750</xdr:colOff>
      <xdr:row>2</xdr:row>
      <xdr:rowOff>1285874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82C1D849-70E6-4502-A074-9D00D3254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9813" y="523875"/>
          <a:ext cx="11882437" cy="3619499"/>
        </a:xfrm>
        <a:prstGeom prst="rect">
          <a:avLst/>
        </a:prstGeom>
        <a:noFill/>
      </xdr:spPr>
    </xdr:pic>
    <xdr:clientData/>
  </xdr:twoCellAnchor>
  <xdr:twoCellAnchor>
    <xdr:from>
      <xdr:col>37</xdr:col>
      <xdr:colOff>571500</xdr:colOff>
      <xdr:row>0</xdr:row>
      <xdr:rowOff>428624</xdr:rowOff>
    </xdr:from>
    <xdr:to>
      <xdr:col>49</xdr:col>
      <xdr:colOff>928688</xdr:colOff>
      <xdr:row>2</xdr:row>
      <xdr:rowOff>1023936</xdr:rowOff>
    </xdr:to>
    <xdr:pic>
      <xdr:nvPicPr>
        <xdr:cNvPr id="8" name="Picture 1" descr="L07RGB_A4">
          <a:extLst>
            <a:ext uri="{FF2B5EF4-FFF2-40B4-BE49-F238E27FC236}">
              <a16:creationId xmlns:a16="http://schemas.microsoft.com/office/drawing/2014/main" id="{422C58B6-7FEF-4242-8544-26257EE67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15750" y="428624"/>
          <a:ext cx="20931188" cy="34528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50</xdr:col>
      <xdr:colOff>204788</xdr:colOff>
      <xdr:row>0</xdr:row>
      <xdr:rowOff>166687</xdr:rowOff>
    </xdr:from>
    <xdr:to>
      <xdr:col>58</xdr:col>
      <xdr:colOff>619125</xdr:colOff>
      <xdr:row>2</xdr:row>
      <xdr:rowOff>609602</xdr:rowOff>
    </xdr:to>
    <xdr:pic>
      <xdr:nvPicPr>
        <xdr:cNvPr id="9" name="Image 1">
          <a:extLst>
            <a:ext uri="{FF2B5EF4-FFF2-40B4-BE49-F238E27FC236}">
              <a16:creationId xmlns:a16="http://schemas.microsoft.com/office/drawing/2014/main" id="{BD1C6357-8F73-4716-B5AE-363ED1F02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21963" y="166687"/>
          <a:ext cx="8796337" cy="2500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254000</xdr:colOff>
      <xdr:row>0</xdr:row>
      <xdr:rowOff>174624</xdr:rowOff>
    </xdr:from>
    <xdr:ext cx="47815500" cy="2333625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875D71EC-B0A8-4CE6-AEFC-C9A15CFD8B3D}"/>
            </a:ext>
          </a:extLst>
        </xdr:cNvPr>
        <xdr:cNvSpPr>
          <a:spLocks noChangeAspect="1"/>
        </xdr:cNvSpPr>
      </xdr:nvSpPr>
      <xdr:spPr>
        <a:xfrm>
          <a:off x="36004500" y="174624"/>
          <a:ext cx="47815500" cy="2333625"/>
        </a:xfrm>
        <a:prstGeom prst="rect">
          <a:avLst/>
        </a:prstGeom>
        <a:gradFill flip="none" rotWithShape="1">
          <a:gsLst>
            <a:gs pos="0">
              <a:schemeClr val="accent5">
                <a:lumMod val="0"/>
                <a:lumOff val="100000"/>
              </a:schemeClr>
            </a:gs>
            <a:gs pos="35000">
              <a:schemeClr val="accent5">
                <a:lumMod val="0"/>
                <a:lumOff val="100000"/>
              </a:schemeClr>
            </a:gs>
            <a:gs pos="100000">
              <a:schemeClr val="accent5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15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PLANNING DE MAINTENANCE PREVENTIVE MACHINES DE COUPE </a:t>
          </a:r>
        </a:p>
      </xdr:txBody>
    </xdr:sp>
    <xdr:clientData/>
  </xdr:oneCellAnchor>
  <xdr:oneCellAnchor>
    <xdr:from>
      <xdr:col>30</xdr:col>
      <xdr:colOff>1635124</xdr:colOff>
      <xdr:row>0</xdr:row>
      <xdr:rowOff>0</xdr:rowOff>
    </xdr:from>
    <xdr:ext cx="11287125" cy="4127500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EA7C123-E19C-418A-B5DE-765591D6C16D}"/>
            </a:ext>
          </a:extLst>
        </xdr:cNvPr>
        <xdr:cNvSpPr/>
      </xdr:nvSpPr>
      <xdr:spPr>
        <a:xfrm>
          <a:off x="78279624" y="0"/>
          <a:ext cx="11287125" cy="4127500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34400" b="1" cap="none" spc="0">
              <a:ln w="0"/>
              <a:solidFill>
                <a:srgbClr val="C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2026</a:t>
          </a:r>
          <a:endParaRPr lang="fr-FR" sz="8000" b="1" cap="none" spc="0">
            <a:ln w="0"/>
            <a:solidFill>
              <a:srgbClr val="C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31</xdr:col>
      <xdr:colOff>1539875</xdr:colOff>
      <xdr:row>86</xdr:row>
      <xdr:rowOff>0</xdr:rowOff>
    </xdr:from>
    <xdr:ext cx="9255125" cy="374650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860643B-E8F8-4276-84FE-77876737EC1C}"/>
            </a:ext>
          </a:extLst>
        </xdr:cNvPr>
        <xdr:cNvSpPr/>
      </xdr:nvSpPr>
      <xdr:spPr>
        <a:xfrm>
          <a:off x="79962375" y="94996000"/>
          <a:ext cx="9255125" cy="3746500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ctr"/>
          <a:endParaRPr lang="fr-FR" sz="8000" b="1" cap="none" spc="0">
            <a:ln w="0"/>
            <a:solidFill>
              <a:srgbClr val="C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28</xdr:col>
      <xdr:colOff>52859</xdr:colOff>
      <xdr:row>167</xdr:row>
      <xdr:rowOff>9839</xdr:rowOff>
    </xdr:from>
    <xdr:to>
      <xdr:col>28</xdr:col>
      <xdr:colOff>1381125</xdr:colOff>
      <xdr:row>168</xdr:row>
      <xdr:rowOff>1</xdr:rowOff>
    </xdr:to>
    <xdr:sp macro="" textlink="">
      <xdr:nvSpPr>
        <xdr:cNvPr id="17" name="Ellipse 16">
          <a:extLst>
            <a:ext uri="{FF2B5EF4-FFF2-40B4-BE49-F238E27FC236}">
              <a16:creationId xmlns:a16="http://schemas.microsoft.com/office/drawing/2014/main" id="{5CCEFDA9-59D6-4CED-B8D9-7989EEE29001}"/>
            </a:ext>
          </a:extLst>
        </xdr:cNvPr>
        <xdr:cNvSpPr/>
      </xdr:nvSpPr>
      <xdr:spPr>
        <a:xfrm>
          <a:off x="57631484" y="199368089"/>
          <a:ext cx="1328266" cy="942662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6000">
              <a:solidFill>
                <a:schemeClr val="tx1"/>
              </a:solidFill>
            </a:rPr>
            <a:t>M</a:t>
          </a:r>
        </a:p>
      </xdr:txBody>
    </xdr:sp>
    <xdr:clientData/>
  </xdr:twoCellAnchor>
  <xdr:twoCellAnchor>
    <xdr:from>
      <xdr:col>38</xdr:col>
      <xdr:colOff>550042</xdr:colOff>
      <xdr:row>167</xdr:row>
      <xdr:rowOff>394607</xdr:rowOff>
    </xdr:from>
    <xdr:to>
      <xdr:col>39</xdr:col>
      <xdr:colOff>544913</xdr:colOff>
      <xdr:row>167</xdr:row>
      <xdr:rowOff>444535</xdr:rowOff>
    </xdr:to>
    <xdr:sp macro="" textlink="">
      <xdr:nvSpPr>
        <xdr:cNvPr id="18" name="Flèche : droite 17">
          <a:extLst>
            <a:ext uri="{FF2B5EF4-FFF2-40B4-BE49-F238E27FC236}">
              <a16:creationId xmlns:a16="http://schemas.microsoft.com/office/drawing/2014/main" id="{04737FE7-AFC8-4652-B623-98B99807C20F}"/>
            </a:ext>
          </a:extLst>
        </xdr:cNvPr>
        <xdr:cNvSpPr/>
      </xdr:nvSpPr>
      <xdr:spPr>
        <a:xfrm>
          <a:off x="72892417" y="199752857"/>
          <a:ext cx="1471246" cy="49928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47</xdr:col>
      <xdr:colOff>354310</xdr:colOff>
      <xdr:row>167</xdr:row>
      <xdr:rowOff>421821</xdr:rowOff>
    </xdr:from>
    <xdr:to>
      <xdr:col>48</xdr:col>
      <xdr:colOff>425381</xdr:colOff>
      <xdr:row>167</xdr:row>
      <xdr:rowOff>492368</xdr:rowOff>
    </xdr:to>
    <xdr:sp macro="" textlink="">
      <xdr:nvSpPr>
        <xdr:cNvPr id="19" name="Flèche : droite 18">
          <a:extLst>
            <a:ext uri="{FF2B5EF4-FFF2-40B4-BE49-F238E27FC236}">
              <a16:creationId xmlns:a16="http://schemas.microsoft.com/office/drawing/2014/main" id="{C12EB4E9-418A-477F-88E4-61A1CFC72FF2}"/>
            </a:ext>
          </a:extLst>
        </xdr:cNvPr>
        <xdr:cNvSpPr/>
      </xdr:nvSpPr>
      <xdr:spPr>
        <a:xfrm rot="10800000">
          <a:off x="85984060" y="199780071"/>
          <a:ext cx="1547446" cy="70547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2362200</xdr:colOff>
      <xdr:row>0</xdr:row>
      <xdr:rowOff>361951</xdr:rowOff>
    </xdr:from>
    <xdr:to>
      <xdr:col>4</xdr:col>
      <xdr:colOff>1301750</xdr:colOff>
      <xdr:row>2</xdr:row>
      <xdr:rowOff>594633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E74AA5A-5677-4D54-8E8F-854BB4C08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61951"/>
          <a:ext cx="8997950" cy="2290082"/>
        </a:xfrm>
        <a:prstGeom prst="rect">
          <a:avLst/>
        </a:prstGeom>
        <a:noFill/>
      </xdr:spPr>
    </xdr:pic>
    <xdr:clientData/>
  </xdr:twoCellAnchor>
  <xdr:twoCellAnchor>
    <xdr:from>
      <xdr:col>37</xdr:col>
      <xdr:colOff>190500</xdr:colOff>
      <xdr:row>0</xdr:row>
      <xdr:rowOff>142874</xdr:rowOff>
    </xdr:from>
    <xdr:to>
      <xdr:col>49</xdr:col>
      <xdr:colOff>547688</xdr:colOff>
      <xdr:row>2</xdr:row>
      <xdr:rowOff>738186</xdr:rowOff>
    </xdr:to>
    <xdr:pic>
      <xdr:nvPicPr>
        <xdr:cNvPr id="3" name="Picture 1" descr="L07RGB_A4">
          <a:extLst>
            <a:ext uri="{FF2B5EF4-FFF2-40B4-BE49-F238E27FC236}">
              <a16:creationId xmlns:a16="http://schemas.microsoft.com/office/drawing/2014/main" id="{9061E1C2-C3D9-4845-B65D-5200D9C6E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504813" y="142874"/>
          <a:ext cx="9215438" cy="26431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50</xdr:col>
      <xdr:colOff>204788</xdr:colOff>
      <xdr:row>0</xdr:row>
      <xdr:rowOff>166687</xdr:rowOff>
    </xdr:from>
    <xdr:to>
      <xdr:col>58</xdr:col>
      <xdr:colOff>619125</xdr:colOff>
      <xdr:row>2</xdr:row>
      <xdr:rowOff>609602</xdr:rowOff>
    </xdr:to>
    <xdr:pic>
      <xdr:nvPicPr>
        <xdr:cNvPr id="4" name="Image 1">
          <a:extLst>
            <a:ext uri="{FF2B5EF4-FFF2-40B4-BE49-F238E27FC236}">
              <a16:creationId xmlns:a16="http://schemas.microsoft.com/office/drawing/2014/main" id="{EF385D68-BF99-4504-8FBE-70D7537AA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15538" y="166687"/>
          <a:ext cx="6319837" cy="2490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609600</xdr:colOff>
      <xdr:row>0</xdr:row>
      <xdr:rowOff>190500</xdr:rowOff>
    </xdr:from>
    <xdr:ext cx="60731400" cy="1752600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FFD66B7-A8BD-4B3E-8228-1A40D4FBD42C}"/>
            </a:ext>
          </a:extLst>
        </xdr:cNvPr>
        <xdr:cNvSpPr>
          <a:spLocks noChangeAspect="1"/>
        </xdr:cNvSpPr>
      </xdr:nvSpPr>
      <xdr:spPr>
        <a:xfrm>
          <a:off x="30327600" y="190500"/>
          <a:ext cx="60731400" cy="1752600"/>
        </a:xfrm>
        <a:prstGeom prst="rect">
          <a:avLst/>
        </a:prstGeom>
        <a:gradFill flip="none" rotWithShape="1">
          <a:gsLst>
            <a:gs pos="0">
              <a:schemeClr val="accent5">
                <a:lumMod val="0"/>
                <a:lumOff val="100000"/>
              </a:schemeClr>
            </a:gs>
            <a:gs pos="35000">
              <a:schemeClr val="accent5">
                <a:lumMod val="0"/>
                <a:lumOff val="100000"/>
              </a:schemeClr>
            </a:gs>
            <a:gs pos="100000">
              <a:schemeClr val="accent5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8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PLANNING DE MAINTENANCE PREVENTIVE MACHINES DE USS &amp;</a:t>
          </a:r>
          <a:r>
            <a:rPr lang="fr-FR" sz="88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PREPARATION</a:t>
          </a:r>
          <a:r>
            <a:rPr lang="fr-FR" sz="8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</xdr:txBody>
    </xdr:sp>
    <xdr:clientData/>
  </xdr:oneCellAnchor>
  <xdr:oneCellAnchor>
    <xdr:from>
      <xdr:col>19</xdr:col>
      <xdr:colOff>1343026</xdr:colOff>
      <xdr:row>1</xdr:row>
      <xdr:rowOff>590549</xdr:rowOff>
    </xdr:from>
    <xdr:ext cx="5238750" cy="1238249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C94B3ED-1FB2-46DE-9A4F-C6B57944074B}"/>
            </a:ext>
          </a:extLst>
        </xdr:cNvPr>
        <xdr:cNvSpPr/>
      </xdr:nvSpPr>
      <xdr:spPr>
        <a:xfrm>
          <a:off x="42262426" y="1619249"/>
          <a:ext cx="5238750" cy="1238249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3800" b="1" cap="none" spc="0">
              <a:ln w="0"/>
              <a:solidFill>
                <a:srgbClr val="C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2026</a:t>
          </a:r>
          <a:endParaRPr lang="fr-FR" sz="4800" b="1" cap="none" spc="0">
            <a:ln w="0"/>
            <a:solidFill>
              <a:srgbClr val="C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oneCellAnchor>
    <xdr:from>
      <xdr:col>3</xdr:col>
      <xdr:colOff>881061</xdr:colOff>
      <xdr:row>83</xdr:row>
      <xdr:rowOff>214313</xdr:rowOff>
    </xdr:from>
    <xdr:ext cx="7691438" cy="2280557"/>
    <xdr:pic>
      <xdr:nvPicPr>
        <xdr:cNvPr id="7" name="Image 6">
          <a:extLst>
            <a:ext uri="{FF2B5EF4-FFF2-40B4-BE49-F238E27FC236}">
              <a16:creationId xmlns:a16="http://schemas.microsoft.com/office/drawing/2014/main" id="{77423309-6AFB-42BC-83B1-9794BE997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5061" y="80262413"/>
          <a:ext cx="7691438" cy="2280557"/>
        </a:xfrm>
        <a:prstGeom prst="rect">
          <a:avLst/>
        </a:prstGeom>
        <a:noFill/>
      </xdr:spPr>
    </xdr:pic>
    <xdr:clientData/>
  </xdr:oneCellAnchor>
  <xdr:twoCellAnchor>
    <xdr:from>
      <xdr:col>37</xdr:col>
      <xdr:colOff>119063</xdr:colOff>
      <xdr:row>83</xdr:row>
      <xdr:rowOff>190499</xdr:rowOff>
    </xdr:from>
    <xdr:to>
      <xdr:col>49</xdr:col>
      <xdr:colOff>476251</xdr:colOff>
      <xdr:row>85</xdr:row>
      <xdr:rowOff>785811</xdr:rowOff>
    </xdr:to>
    <xdr:pic>
      <xdr:nvPicPr>
        <xdr:cNvPr id="8" name="Picture 1" descr="L07RGB_A4">
          <a:extLst>
            <a:ext uri="{FF2B5EF4-FFF2-40B4-BE49-F238E27FC236}">
              <a16:creationId xmlns:a16="http://schemas.microsoft.com/office/drawing/2014/main" id="{C0C339AA-751B-4BC7-BA99-BE99B74C8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33376" y="54459187"/>
          <a:ext cx="9215438" cy="26431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50</xdr:col>
      <xdr:colOff>157163</xdr:colOff>
      <xdr:row>83</xdr:row>
      <xdr:rowOff>214312</xdr:rowOff>
    </xdr:from>
    <xdr:to>
      <xdr:col>58</xdr:col>
      <xdr:colOff>571500</xdr:colOff>
      <xdr:row>85</xdr:row>
      <xdr:rowOff>657227</xdr:rowOff>
    </xdr:to>
    <xdr:pic>
      <xdr:nvPicPr>
        <xdr:cNvPr id="9" name="Image 1">
          <a:extLst>
            <a:ext uri="{FF2B5EF4-FFF2-40B4-BE49-F238E27FC236}">
              <a16:creationId xmlns:a16="http://schemas.microsoft.com/office/drawing/2014/main" id="{5456C604-FE83-4E05-920A-E6D3A4A44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67913" y="54483000"/>
          <a:ext cx="6319837" cy="2490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19</xdr:col>
      <xdr:colOff>1190626</xdr:colOff>
      <xdr:row>84</xdr:row>
      <xdr:rowOff>571501</xdr:rowOff>
    </xdr:from>
    <xdr:ext cx="5238750" cy="1523998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B1425801-2785-498D-A6EB-2BFD16CD9779}"/>
            </a:ext>
          </a:extLst>
        </xdr:cNvPr>
        <xdr:cNvSpPr/>
      </xdr:nvSpPr>
      <xdr:spPr>
        <a:xfrm>
          <a:off x="44205526" y="81648301"/>
          <a:ext cx="5238750" cy="1523998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3800" b="1" cap="none" spc="0">
              <a:ln w="0"/>
              <a:solidFill>
                <a:srgbClr val="C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2026</a:t>
          </a:r>
          <a:endParaRPr lang="fr-FR" sz="4800" b="1" cap="none" spc="0">
            <a:ln w="0"/>
            <a:solidFill>
              <a:srgbClr val="C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28</xdr:col>
      <xdr:colOff>52859</xdr:colOff>
      <xdr:row>82</xdr:row>
      <xdr:rowOff>9839</xdr:rowOff>
    </xdr:from>
    <xdr:to>
      <xdr:col>28</xdr:col>
      <xdr:colOff>1381125</xdr:colOff>
      <xdr:row>83</xdr:row>
      <xdr:rowOff>0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C7207841-B0DE-4519-9C84-6F4A555D5742}"/>
            </a:ext>
          </a:extLst>
        </xdr:cNvPr>
        <xdr:cNvSpPr/>
      </xdr:nvSpPr>
      <xdr:spPr>
        <a:xfrm>
          <a:off x="73471559" y="93192914"/>
          <a:ext cx="1328266" cy="961711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6000">
              <a:solidFill>
                <a:schemeClr val="tx1"/>
              </a:solidFill>
            </a:rPr>
            <a:t>M</a:t>
          </a:r>
        </a:p>
      </xdr:txBody>
    </xdr:sp>
    <xdr:clientData/>
  </xdr:twoCellAnchor>
  <xdr:twoCellAnchor>
    <xdr:from>
      <xdr:col>38</xdr:col>
      <xdr:colOff>550042</xdr:colOff>
      <xdr:row>82</xdr:row>
      <xdr:rowOff>394607</xdr:rowOff>
    </xdr:from>
    <xdr:to>
      <xdr:col>39</xdr:col>
      <xdr:colOff>544913</xdr:colOff>
      <xdr:row>82</xdr:row>
      <xdr:rowOff>444535</xdr:rowOff>
    </xdr:to>
    <xdr:sp macro="" textlink="">
      <xdr:nvSpPr>
        <xdr:cNvPr id="13" name="Flèche : droite 12">
          <a:extLst>
            <a:ext uri="{FF2B5EF4-FFF2-40B4-BE49-F238E27FC236}">
              <a16:creationId xmlns:a16="http://schemas.microsoft.com/office/drawing/2014/main" id="{7C0D8D18-5CEE-408C-9123-14C33C6998C6}"/>
            </a:ext>
          </a:extLst>
        </xdr:cNvPr>
        <xdr:cNvSpPr/>
      </xdr:nvSpPr>
      <xdr:spPr>
        <a:xfrm>
          <a:off x="92447242" y="93577682"/>
          <a:ext cx="1842721" cy="49928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47</xdr:col>
      <xdr:colOff>354310</xdr:colOff>
      <xdr:row>82</xdr:row>
      <xdr:rowOff>421821</xdr:rowOff>
    </xdr:from>
    <xdr:to>
      <xdr:col>48</xdr:col>
      <xdr:colOff>425381</xdr:colOff>
      <xdr:row>82</xdr:row>
      <xdr:rowOff>492368</xdr:rowOff>
    </xdr:to>
    <xdr:sp macro="" textlink="">
      <xdr:nvSpPr>
        <xdr:cNvPr id="14" name="Flèche : droite 13">
          <a:extLst>
            <a:ext uri="{FF2B5EF4-FFF2-40B4-BE49-F238E27FC236}">
              <a16:creationId xmlns:a16="http://schemas.microsoft.com/office/drawing/2014/main" id="{1EB8B648-45E9-4742-9114-4EB35F1FA940}"/>
            </a:ext>
          </a:extLst>
        </xdr:cNvPr>
        <xdr:cNvSpPr/>
      </xdr:nvSpPr>
      <xdr:spPr>
        <a:xfrm rot="10800000">
          <a:off x="108882160" y="93604896"/>
          <a:ext cx="1918921" cy="70547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3</xdr:col>
      <xdr:colOff>266700</xdr:colOff>
      <xdr:row>164</xdr:row>
      <xdr:rowOff>280988</xdr:rowOff>
    </xdr:from>
    <xdr:ext cx="8305799" cy="2280557"/>
    <xdr:pic>
      <xdr:nvPicPr>
        <xdr:cNvPr id="15" name="Image 14">
          <a:extLst>
            <a:ext uri="{FF2B5EF4-FFF2-40B4-BE49-F238E27FC236}">
              <a16:creationId xmlns:a16="http://schemas.microsoft.com/office/drawing/2014/main" id="{8E3550EA-FE37-403A-BD8D-2DE2C24FB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0" y="160986788"/>
          <a:ext cx="8305799" cy="2280557"/>
        </a:xfrm>
        <a:prstGeom prst="rect">
          <a:avLst/>
        </a:prstGeom>
        <a:noFill/>
      </xdr:spPr>
    </xdr:pic>
    <xdr:clientData/>
  </xdr:oneCellAnchor>
  <xdr:twoCellAnchor>
    <xdr:from>
      <xdr:col>37</xdr:col>
      <xdr:colOff>119063</xdr:colOff>
      <xdr:row>164</xdr:row>
      <xdr:rowOff>190499</xdr:rowOff>
    </xdr:from>
    <xdr:to>
      <xdr:col>49</xdr:col>
      <xdr:colOff>476251</xdr:colOff>
      <xdr:row>166</xdr:row>
      <xdr:rowOff>333375</xdr:rowOff>
    </xdr:to>
    <xdr:pic>
      <xdr:nvPicPr>
        <xdr:cNvPr id="16" name="Picture 1" descr="L07RGB_A4">
          <a:extLst>
            <a:ext uri="{FF2B5EF4-FFF2-40B4-BE49-F238E27FC236}">
              <a16:creationId xmlns:a16="http://schemas.microsoft.com/office/drawing/2014/main" id="{C443D1AC-FDF1-41BE-B12A-2BD72A6FB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74938" y="151114124"/>
          <a:ext cx="15216188" cy="2238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50</xdr:col>
      <xdr:colOff>157163</xdr:colOff>
      <xdr:row>164</xdr:row>
      <xdr:rowOff>214312</xdr:rowOff>
    </xdr:from>
    <xdr:to>
      <xdr:col>58</xdr:col>
      <xdr:colOff>571500</xdr:colOff>
      <xdr:row>166</xdr:row>
      <xdr:rowOff>657227</xdr:rowOff>
    </xdr:to>
    <xdr:pic>
      <xdr:nvPicPr>
        <xdr:cNvPr id="17" name="Image 1">
          <a:extLst>
            <a:ext uri="{FF2B5EF4-FFF2-40B4-BE49-F238E27FC236}">
              <a16:creationId xmlns:a16="http://schemas.microsoft.com/office/drawing/2014/main" id="{E288FE5A-C3CD-48F3-B285-CF5A71327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02913" y="66349562"/>
          <a:ext cx="8796337" cy="2474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15</xdr:col>
      <xdr:colOff>762000</xdr:colOff>
      <xdr:row>165</xdr:row>
      <xdr:rowOff>628649</xdr:rowOff>
    </xdr:from>
    <xdr:ext cx="18383250" cy="1238249"/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945E1824-C60D-4B4A-BE25-3805D7593362}"/>
            </a:ext>
          </a:extLst>
        </xdr:cNvPr>
        <xdr:cNvSpPr/>
      </xdr:nvSpPr>
      <xdr:spPr>
        <a:xfrm>
          <a:off x="40338375" y="173793149"/>
          <a:ext cx="18383250" cy="1238249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3800" b="1" cap="none" spc="0">
              <a:ln w="0"/>
              <a:solidFill>
                <a:srgbClr val="C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2026</a:t>
          </a:r>
          <a:endParaRPr lang="fr-FR" sz="4800" b="1" cap="none" spc="0">
            <a:ln w="0"/>
            <a:solidFill>
              <a:srgbClr val="C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  <xdr:twoCellAnchor>
    <xdr:from>
      <xdr:col>28</xdr:col>
      <xdr:colOff>52859</xdr:colOff>
      <xdr:row>163</xdr:row>
      <xdr:rowOff>9839</xdr:rowOff>
    </xdr:from>
    <xdr:to>
      <xdr:col>28</xdr:col>
      <xdr:colOff>1381125</xdr:colOff>
      <xdr:row>164</xdr:row>
      <xdr:rowOff>0</xdr:rowOff>
    </xdr:to>
    <xdr:sp macro="" textlink="">
      <xdr:nvSpPr>
        <xdr:cNvPr id="20" name="Ellipse 19">
          <a:extLst>
            <a:ext uri="{FF2B5EF4-FFF2-40B4-BE49-F238E27FC236}">
              <a16:creationId xmlns:a16="http://schemas.microsoft.com/office/drawing/2014/main" id="{6D1AFB12-BA9C-41B1-9102-B53BA62ABA4E}"/>
            </a:ext>
          </a:extLst>
        </xdr:cNvPr>
        <xdr:cNvSpPr/>
      </xdr:nvSpPr>
      <xdr:spPr>
        <a:xfrm>
          <a:off x="38248109" y="65160839"/>
          <a:ext cx="994891" cy="974411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6000">
              <a:solidFill>
                <a:schemeClr val="tx1"/>
              </a:solidFill>
            </a:rPr>
            <a:t>M</a:t>
          </a:r>
        </a:p>
      </xdr:txBody>
    </xdr:sp>
    <xdr:clientData/>
  </xdr:twoCellAnchor>
  <xdr:twoCellAnchor>
    <xdr:from>
      <xdr:col>38</xdr:col>
      <xdr:colOff>550042</xdr:colOff>
      <xdr:row>163</xdr:row>
      <xdr:rowOff>394607</xdr:rowOff>
    </xdr:from>
    <xdr:to>
      <xdr:col>39</xdr:col>
      <xdr:colOff>544913</xdr:colOff>
      <xdr:row>163</xdr:row>
      <xdr:rowOff>444535</xdr:rowOff>
    </xdr:to>
    <xdr:sp macro="" textlink="">
      <xdr:nvSpPr>
        <xdr:cNvPr id="21" name="Flèche : droite 20">
          <a:extLst>
            <a:ext uri="{FF2B5EF4-FFF2-40B4-BE49-F238E27FC236}">
              <a16:creationId xmlns:a16="http://schemas.microsoft.com/office/drawing/2014/main" id="{32005796-E15E-4FD6-8D98-808C0ED88D82}"/>
            </a:ext>
          </a:extLst>
        </xdr:cNvPr>
        <xdr:cNvSpPr/>
      </xdr:nvSpPr>
      <xdr:spPr>
        <a:xfrm>
          <a:off x="49222792" y="65545607"/>
          <a:ext cx="1042621" cy="49928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47</xdr:col>
      <xdr:colOff>354310</xdr:colOff>
      <xdr:row>163</xdr:row>
      <xdr:rowOff>421821</xdr:rowOff>
    </xdr:from>
    <xdr:to>
      <xdr:col>48</xdr:col>
      <xdr:colOff>425381</xdr:colOff>
      <xdr:row>163</xdr:row>
      <xdr:rowOff>492368</xdr:rowOff>
    </xdr:to>
    <xdr:sp macro="" textlink="">
      <xdr:nvSpPr>
        <xdr:cNvPr id="22" name="Flèche : droite 21">
          <a:extLst>
            <a:ext uri="{FF2B5EF4-FFF2-40B4-BE49-F238E27FC236}">
              <a16:creationId xmlns:a16="http://schemas.microsoft.com/office/drawing/2014/main" id="{F3628919-9441-407B-B228-F5EF5D6383BF}"/>
            </a:ext>
          </a:extLst>
        </xdr:cNvPr>
        <xdr:cNvSpPr/>
      </xdr:nvSpPr>
      <xdr:spPr>
        <a:xfrm rot="10800000">
          <a:off x="58456810" y="65572821"/>
          <a:ext cx="1118821" cy="70547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28</xdr:col>
      <xdr:colOff>52859</xdr:colOff>
      <xdr:row>262</xdr:row>
      <xdr:rowOff>9839</xdr:rowOff>
    </xdr:from>
    <xdr:to>
      <xdr:col>28</xdr:col>
      <xdr:colOff>1381125</xdr:colOff>
      <xdr:row>263</xdr:row>
      <xdr:rowOff>0</xdr:rowOff>
    </xdr:to>
    <xdr:sp macro="" textlink="">
      <xdr:nvSpPr>
        <xdr:cNvPr id="26" name="Ellipse 25">
          <a:extLst>
            <a:ext uri="{FF2B5EF4-FFF2-40B4-BE49-F238E27FC236}">
              <a16:creationId xmlns:a16="http://schemas.microsoft.com/office/drawing/2014/main" id="{B0657337-D341-4293-8EEB-16281C607671}"/>
            </a:ext>
          </a:extLst>
        </xdr:cNvPr>
        <xdr:cNvSpPr/>
      </xdr:nvSpPr>
      <xdr:spPr>
        <a:xfrm>
          <a:off x="53316659" y="149666639"/>
          <a:ext cx="1299691" cy="980761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6000">
              <a:solidFill>
                <a:schemeClr val="tx1"/>
              </a:solidFill>
            </a:rPr>
            <a:t>M</a:t>
          </a:r>
        </a:p>
      </xdr:txBody>
    </xdr:sp>
    <xdr:clientData/>
  </xdr:twoCellAnchor>
  <xdr:twoCellAnchor>
    <xdr:from>
      <xdr:col>38</xdr:col>
      <xdr:colOff>550042</xdr:colOff>
      <xdr:row>262</xdr:row>
      <xdr:rowOff>394607</xdr:rowOff>
    </xdr:from>
    <xdr:to>
      <xdr:col>39</xdr:col>
      <xdr:colOff>544913</xdr:colOff>
      <xdr:row>262</xdr:row>
      <xdr:rowOff>444535</xdr:rowOff>
    </xdr:to>
    <xdr:sp macro="" textlink="">
      <xdr:nvSpPr>
        <xdr:cNvPr id="27" name="Flèche : droite 26">
          <a:extLst>
            <a:ext uri="{FF2B5EF4-FFF2-40B4-BE49-F238E27FC236}">
              <a16:creationId xmlns:a16="http://schemas.microsoft.com/office/drawing/2014/main" id="{A13BC5FF-DA27-4095-A4EB-689927B3C792}"/>
            </a:ext>
          </a:extLst>
        </xdr:cNvPr>
        <xdr:cNvSpPr/>
      </xdr:nvSpPr>
      <xdr:spPr>
        <a:xfrm>
          <a:off x="67529842" y="150051407"/>
          <a:ext cx="1366471" cy="49928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47</xdr:col>
      <xdr:colOff>354310</xdr:colOff>
      <xdr:row>262</xdr:row>
      <xdr:rowOff>421821</xdr:rowOff>
    </xdr:from>
    <xdr:to>
      <xdr:col>48</xdr:col>
      <xdr:colOff>425381</xdr:colOff>
      <xdr:row>262</xdr:row>
      <xdr:rowOff>492368</xdr:rowOff>
    </xdr:to>
    <xdr:sp macro="" textlink="">
      <xdr:nvSpPr>
        <xdr:cNvPr id="28" name="Flèche : droite 27">
          <a:extLst>
            <a:ext uri="{FF2B5EF4-FFF2-40B4-BE49-F238E27FC236}">
              <a16:creationId xmlns:a16="http://schemas.microsoft.com/office/drawing/2014/main" id="{6D29F845-EA09-495A-BA4A-BD411402BD0A}"/>
            </a:ext>
          </a:extLst>
        </xdr:cNvPr>
        <xdr:cNvSpPr/>
      </xdr:nvSpPr>
      <xdr:spPr>
        <a:xfrm rot="10800000">
          <a:off x="79678510" y="150078621"/>
          <a:ext cx="1442671" cy="70547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oneCellAnchor>
    <xdr:from>
      <xdr:col>7</xdr:col>
      <xdr:colOff>76201</xdr:colOff>
      <xdr:row>83</xdr:row>
      <xdr:rowOff>76200</xdr:rowOff>
    </xdr:from>
    <xdr:ext cx="61121924" cy="1752600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4B3F1D1-4676-4D76-8569-48C95DAA4870}"/>
            </a:ext>
          </a:extLst>
        </xdr:cNvPr>
        <xdr:cNvSpPr>
          <a:spLocks noChangeAspect="1"/>
        </xdr:cNvSpPr>
      </xdr:nvSpPr>
      <xdr:spPr>
        <a:xfrm>
          <a:off x="29794201" y="107946825"/>
          <a:ext cx="61121924" cy="1752600"/>
        </a:xfrm>
        <a:prstGeom prst="rect">
          <a:avLst/>
        </a:prstGeom>
        <a:gradFill flip="none" rotWithShape="1">
          <a:gsLst>
            <a:gs pos="0">
              <a:schemeClr val="accent5">
                <a:lumMod val="0"/>
                <a:lumOff val="100000"/>
              </a:schemeClr>
            </a:gs>
            <a:gs pos="35000">
              <a:schemeClr val="accent5">
                <a:lumMod val="0"/>
                <a:lumOff val="100000"/>
              </a:schemeClr>
            </a:gs>
            <a:gs pos="100000">
              <a:schemeClr val="accent5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15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PLANNING DE MAINTENANCE PREVENTIVE MACHINES DE USS &amp;</a:t>
          </a:r>
          <a:r>
            <a:rPr lang="fr-FR" sz="115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PREPARATION</a:t>
          </a:r>
          <a:r>
            <a:rPr lang="fr-FR" sz="115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</xdr:txBody>
    </xdr:sp>
    <xdr:clientData/>
  </xdr:oneCellAnchor>
  <xdr:oneCellAnchor>
    <xdr:from>
      <xdr:col>7</xdr:col>
      <xdr:colOff>209550</xdr:colOff>
      <xdr:row>164</xdr:row>
      <xdr:rowOff>190500</xdr:rowOff>
    </xdr:from>
    <xdr:ext cx="60845700" cy="1571625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16DA562-D526-4212-BBBD-6D6210DBABF4}"/>
            </a:ext>
          </a:extLst>
        </xdr:cNvPr>
        <xdr:cNvSpPr>
          <a:spLocks noChangeAspect="1"/>
        </xdr:cNvSpPr>
      </xdr:nvSpPr>
      <xdr:spPr>
        <a:xfrm>
          <a:off x="29927550" y="214264875"/>
          <a:ext cx="60845700" cy="1571625"/>
        </a:xfrm>
        <a:prstGeom prst="rect">
          <a:avLst/>
        </a:prstGeom>
        <a:gradFill flip="none" rotWithShape="1">
          <a:gsLst>
            <a:gs pos="0">
              <a:schemeClr val="accent5">
                <a:lumMod val="0"/>
                <a:lumOff val="100000"/>
              </a:schemeClr>
            </a:gs>
            <a:gs pos="35000">
              <a:schemeClr val="accent5">
                <a:lumMod val="0"/>
                <a:lumOff val="100000"/>
              </a:schemeClr>
            </a:gs>
            <a:gs pos="100000">
              <a:schemeClr val="accent5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15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PLANNING DE </a:t>
          </a:r>
          <a:r>
            <a:rPr lang="fr-FR" sz="115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MAINTENANCE</a:t>
          </a:r>
          <a:r>
            <a:rPr lang="fr-FR" sz="115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PREVENTIVE MACHINES DE USS &amp;</a:t>
          </a:r>
          <a:r>
            <a:rPr lang="fr-FR" sz="115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PREPARATION</a:t>
          </a:r>
          <a:r>
            <a:rPr lang="fr-FR" sz="115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6FA2D38-7527-424C-9569-BFCFE4710C4A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B7E1401-81E8-4803-9F19-D26FA339564D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5BB5260-510F-4156-A836-80D92A525431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F0D06B8-6B9A-496D-89D8-0E127B7A0C75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C80E3D9-AB2C-470C-9FCE-E16914DBC5A3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FC71BCB-475D-4FE3-B49E-2AFFDDE2EEDB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69562FE-4DAC-4D1D-AF1F-022AA2881988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7060C646-7820-441D-8D0D-96C73CF1033E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836B7E6-557F-4AA7-AB62-092AC4A4979A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E5C0FB0-C8BF-4274-A987-9210A973BBC3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AD21C7DF-1081-4F02-9B91-3557E5777960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54952638-C117-4260-A2C2-5805261176F6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831B17C6-94A4-4839-8216-A6AC564E8A88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FC9E76B-1665-4D58-8176-52BB0604EFB1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BAFFC539-A288-43C1-B2E0-0DCDFC3F26CF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C83596D8-0041-438F-A67D-3A85AC49C5F9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F77A7AE6-61F2-49C5-964A-22B3B437325F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0</xdr:colOff>
      <xdr:row>5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DE54815A-3C6C-4693-9237-4ABAD38CCD3F}"/>
            </a:ext>
          </a:extLst>
        </xdr:cNvPr>
        <xdr:cNvSpPr>
          <a:spLocks noChangeArrowheads="1"/>
        </xdr:cNvSpPr>
      </xdr:nvSpPr>
      <xdr:spPr bwMode="auto">
        <a:xfrm>
          <a:off x="4962525" y="1419225"/>
          <a:ext cx="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52859</xdr:colOff>
      <xdr:row>26</xdr:row>
      <xdr:rowOff>9838</xdr:rowOff>
    </xdr:from>
    <xdr:to>
      <xdr:col>27</xdr:col>
      <xdr:colOff>1714500</xdr:colOff>
      <xdr:row>27</xdr:row>
      <xdr:rowOff>9837</xdr:rowOff>
    </xdr:to>
    <xdr:sp macro="" textlink="">
      <xdr:nvSpPr>
        <xdr:cNvPr id="21" name="Ellipse 20">
          <a:extLst>
            <a:ext uri="{FF2B5EF4-FFF2-40B4-BE49-F238E27FC236}">
              <a16:creationId xmlns:a16="http://schemas.microsoft.com/office/drawing/2014/main" id="{FA453DC7-CE28-4D08-82E2-4ACAD332016C}"/>
            </a:ext>
          </a:extLst>
        </xdr:cNvPr>
        <xdr:cNvSpPr/>
      </xdr:nvSpPr>
      <xdr:spPr>
        <a:xfrm>
          <a:off x="72728609" y="64684588"/>
          <a:ext cx="1661641" cy="1523999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7200" b="1">
              <a:solidFill>
                <a:sysClr val="windowText" lastClr="000000"/>
              </a:solidFill>
            </a:rPr>
            <a:t>M</a:t>
          </a:r>
        </a:p>
      </xdr:txBody>
    </xdr:sp>
    <xdr:clientData/>
  </xdr:twoCellAnchor>
  <xdr:twoCellAnchor>
    <xdr:from>
      <xdr:col>37</xdr:col>
      <xdr:colOff>740542</xdr:colOff>
      <xdr:row>26</xdr:row>
      <xdr:rowOff>585106</xdr:rowOff>
    </xdr:from>
    <xdr:to>
      <xdr:col>38</xdr:col>
      <xdr:colOff>735413</xdr:colOff>
      <xdr:row>26</xdr:row>
      <xdr:rowOff>952499</xdr:rowOff>
    </xdr:to>
    <xdr:sp macro="" textlink="">
      <xdr:nvSpPr>
        <xdr:cNvPr id="25" name="Flèche : droite 24">
          <a:extLst>
            <a:ext uri="{FF2B5EF4-FFF2-40B4-BE49-F238E27FC236}">
              <a16:creationId xmlns:a16="http://schemas.microsoft.com/office/drawing/2014/main" id="{CC7DE1A6-C848-4433-B384-52E6282555A0}"/>
            </a:ext>
          </a:extLst>
        </xdr:cNvPr>
        <xdr:cNvSpPr/>
      </xdr:nvSpPr>
      <xdr:spPr>
        <a:xfrm>
          <a:off x="92942542" y="65259856"/>
          <a:ext cx="1947496" cy="36739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46</xdr:col>
      <xdr:colOff>782935</xdr:colOff>
      <xdr:row>26</xdr:row>
      <xdr:rowOff>428624</xdr:rowOff>
    </xdr:from>
    <xdr:to>
      <xdr:col>47</xdr:col>
      <xdr:colOff>854006</xdr:colOff>
      <xdr:row>26</xdr:row>
      <xdr:rowOff>873367</xdr:rowOff>
    </xdr:to>
    <xdr:sp macro="" textlink="">
      <xdr:nvSpPr>
        <xdr:cNvPr id="26" name="Flèche : droite 25">
          <a:extLst>
            <a:ext uri="{FF2B5EF4-FFF2-40B4-BE49-F238E27FC236}">
              <a16:creationId xmlns:a16="http://schemas.microsoft.com/office/drawing/2014/main" id="{BB5A8CD7-A517-4238-A957-4AFCF8AD0255}"/>
            </a:ext>
          </a:extLst>
        </xdr:cNvPr>
        <xdr:cNvSpPr/>
      </xdr:nvSpPr>
      <xdr:spPr>
        <a:xfrm rot="10800000">
          <a:off x="110558560" y="65103374"/>
          <a:ext cx="2023696" cy="444743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 editAs="oneCell">
    <xdr:from>
      <xdr:col>2</xdr:col>
      <xdr:colOff>4095750</xdr:colOff>
      <xdr:row>1</xdr:row>
      <xdr:rowOff>1004921</xdr:rowOff>
    </xdr:from>
    <xdr:to>
      <xdr:col>3</xdr:col>
      <xdr:colOff>5715000</xdr:colOff>
      <xdr:row>3</xdr:row>
      <xdr:rowOff>1524000</xdr:rowOff>
    </xdr:to>
    <xdr:pic>
      <xdr:nvPicPr>
        <xdr:cNvPr id="28" name="Image 27">
          <a:extLst>
            <a:ext uri="{FF2B5EF4-FFF2-40B4-BE49-F238E27FC236}">
              <a16:creationId xmlns:a16="http://schemas.microsoft.com/office/drawing/2014/main" id="{6DFAB92B-85A2-4F69-A14B-604902B8F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0" y="6148421"/>
          <a:ext cx="11620500" cy="8996329"/>
        </a:xfrm>
        <a:prstGeom prst="rect">
          <a:avLst/>
        </a:prstGeom>
        <a:noFill/>
      </xdr:spPr>
    </xdr:pic>
    <xdr:clientData/>
  </xdr:twoCellAnchor>
  <xdr:twoCellAnchor>
    <xdr:from>
      <xdr:col>37</xdr:col>
      <xdr:colOff>273050</xdr:colOff>
      <xdr:row>1</xdr:row>
      <xdr:rowOff>234950</xdr:rowOff>
    </xdr:from>
    <xdr:to>
      <xdr:col>48</xdr:col>
      <xdr:colOff>53975</xdr:colOff>
      <xdr:row>3</xdr:row>
      <xdr:rowOff>711200</xdr:rowOff>
    </xdr:to>
    <xdr:pic>
      <xdr:nvPicPr>
        <xdr:cNvPr id="29" name="Picture 1" descr="L07RGB_A4">
          <a:extLst>
            <a:ext uri="{FF2B5EF4-FFF2-40B4-BE49-F238E27FC236}">
              <a16:creationId xmlns:a16="http://schemas.microsoft.com/office/drawing/2014/main" id="{C459538A-B3C0-467E-903A-8E317BF93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707800" y="234950"/>
          <a:ext cx="10575925" cy="222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48</xdr:col>
      <xdr:colOff>801688</xdr:colOff>
      <xdr:row>1</xdr:row>
      <xdr:rowOff>214312</xdr:rowOff>
    </xdr:from>
    <xdr:to>
      <xdr:col>56</xdr:col>
      <xdr:colOff>596900</xdr:colOff>
      <xdr:row>3</xdr:row>
      <xdr:rowOff>657227</xdr:rowOff>
    </xdr:to>
    <xdr:pic>
      <xdr:nvPicPr>
        <xdr:cNvPr id="30" name="Image 1">
          <a:extLst>
            <a:ext uri="{FF2B5EF4-FFF2-40B4-BE49-F238E27FC236}">
              <a16:creationId xmlns:a16="http://schemas.microsoft.com/office/drawing/2014/main" id="{ADDF269F-A0A3-4335-8602-55AE8FD00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664938" y="214312"/>
          <a:ext cx="6272212" cy="21891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161924</xdr:colOff>
      <xdr:row>1</xdr:row>
      <xdr:rowOff>209549</xdr:rowOff>
    </xdr:from>
    <xdr:ext cx="60036075" cy="5981701"/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CF21F8E0-5F7B-4276-86A4-0C99F9EDF13E}"/>
            </a:ext>
          </a:extLst>
        </xdr:cNvPr>
        <xdr:cNvSpPr>
          <a:spLocks noChangeAspect="1"/>
        </xdr:cNvSpPr>
      </xdr:nvSpPr>
      <xdr:spPr>
        <a:xfrm>
          <a:off x="37690424" y="5353049"/>
          <a:ext cx="60036075" cy="5981701"/>
        </a:xfrm>
        <a:prstGeom prst="rect">
          <a:avLst/>
        </a:prstGeom>
        <a:gradFill flip="none" rotWithShape="1">
          <a:gsLst>
            <a:gs pos="0">
              <a:schemeClr val="accent5">
                <a:lumMod val="0"/>
                <a:lumOff val="100000"/>
              </a:schemeClr>
            </a:gs>
            <a:gs pos="35000">
              <a:schemeClr val="accent5">
                <a:lumMod val="0"/>
                <a:lumOff val="100000"/>
              </a:schemeClr>
            </a:gs>
            <a:gs pos="100000">
              <a:schemeClr val="accent5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13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PLANNING DE MAINTENANCE PREVENTIVE MACHINES DE SURMOULAGE </a:t>
          </a:r>
        </a:p>
      </xdr:txBody>
    </xdr:sp>
    <xdr:clientData/>
  </xdr:oneCellAnchor>
  <xdr:oneCellAnchor>
    <xdr:from>
      <xdr:col>18</xdr:col>
      <xdr:colOff>714375</xdr:colOff>
      <xdr:row>2</xdr:row>
      <xdr:rowOff>612775</xdr:rowOff>
    </xdr:from>
    <xdr:ext cx="18478500" cy="4054475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A7E45CD-8A17-497F-A725-91E841D0C049}"/>
            </a:ext>
          </a:extLst>
        </xdr:cNvPr>
        <xdr:cNvSpPr/>
      </xdr:nvSpPr>
      <xdr:spPr>
        <a:xfrm>
          <a:off x="49911000" y="3375025"/>
          <a:ext cx="18478500" cy="4054475"/>
        </a:xfrm>
        <a:prstGeom prst="rect">
          <a:avLst/>
        </a:prstGeom>
        <a:noFill/>
      </xdr:spPr>
      <xdr:txBody>
        <a:bodyPr wrap="none" lIns="91440" tIns="45720" rIns="91440" bIns="45720" anchor="ctr">
          <a:noAutofit/>
        </a:bodyPr>
        <a:lstStyle/>
        <a:p>
          <a:pPr algn="ctr"/>
          <a:r>
            <a:rPr lang="fr-FR" sz="41300" b="1" cap="none" spc="0">
              <a:ln w="0"/>
              <a:solidFill>
                <a:srgbClr val="C00000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2026</a:t>
          </a:r>
          <a:endParaRPr lang="fr-FR" sz="8800" b="1" cap="none" spc="0">
            <a:ln w="0"/>
            <a:solidFill>
              <a:srgbClr val="C00000"/>
            </a:solidFill>
            <a:effectLst>
              <a:outerShdw blurRad="38100" dist="25400" dir="5400000" algn="ctr" rotWithShape="0">
                <a:srgbClr val="6E747A">
                  <a:alpha val="43000"/>
                </a:srgbClr>
              </a:outerShdw>
            </a:effectLst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60960</xdr:colOff>
      <xdr:row>0</xdr:row>
      <xdr:rowOff>38100</xdr:rowOff>
    </xdr:from>
    <xdr:to>
      <xdr:col>58</xdr:col>
      <xdr:colOff>15240</xdr:colOff>
      <xdr:row>1</xdr:row>
      <xdr:rowOff>152400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70E2ACA8-6F3A-4C42-91AD-2A8E1E4C8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20185" y="38100"/>
          <a:ext cx="1935480" cy="5238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000000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FFFFFF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2</xdr:col>
      <xdr:colOff>396258</xdr:colOff>
      <xdr:row>1</xdr:row>
      <xdr:rowOff>1121</xdr:rowOff>
    </xdr:from>
    <xdr:to>
      <xdr:col>4</xdr:col>
      <xdr:colOff>1132491</xdr:colOff>
      <xdr:row>5</xdr:row>
      <xdr:rowOff>133350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F02C6804-E535-4796-A981-48ECC4339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108" y="191621"/>
          <a:ext cx="3127008" cy="941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39</xdr:col>
      <xdr:colOff>0</xdr:colOff>
      <xdr:row>35</xdr:row>
      <xdr:rowOff>421821</xdr:rowOff>
    </xdr:from>
    <xdr:to>
      <xdr:col>39</xdr:col>
      <xdr:colOff>0</xdr:colOff>
      <xdr:row>35</xdr:row>
      <xdr:rowOff>492368</xdr:rowOff>
    </xdr:to>
    <xdr:sp macro="" textlink="">
      <xdr:nvSpPr>
        <xdr:cNvPr id="4" name="Flèche : droite 3">
          <a:extLst>
            <a:ext uri="{FF2B5EF4-FFF2-40B4-BE49-F238E27FC236}">
              <a16:creationId xmlns:a16="http://schemas.microsoft.com/office/drawing/2014/main" id="{B18896C9-72D5-41BF-A61D-514A9F1E81BB}"/>
            </a:ext>
          </a:extLst>
        </xdr:cNvPr>
        <xdr:cNvSpPr/>
      </xdr:nvSpPr>
      <xdr:spPr>
        <a:xfrm rot="10800000">
          <a:off x="13935075" y="14747421"/>
          <a:ext cx="0" cy="0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22</xdr:col>
      <xdr:colOff>190499</xdr:colOff>
      <xdr:row>37</xdr:row>
      <xdr:rowOff>9525</xdr:rowOff>
    </xdr:from>
    <xdr:to>
      <xdr:col>24</xdr:col>
      <xdr:colOff>19050</xdr:colOff>
      <xdr:row>38</xdr:row>
      <xdr:rowOff>0</xdr:rowOff>
    </xdr:to>
    <xdr:sp macro="" textlink="">
      <xdr:nvSpPr>
        <xdr:cNvPr id="5" name="Ellipse 4">
          <a:extLst>
            <a:ext uri="{FF2B5EF4-FFF2-40B4-BE49-F238E27FC236}">
              <a16:creationId xmlns:a16="http://schemas.microsoft.com/office/drawing/2014/main" id="{E43FFA64-8D28-4526-B92F-51EA9299C7D6}"/>
            </a:ext>
          </a:extLst>
        </xdr:cNvPr>
        <xdr:cNvSpPr/>
      </xdr:nvSpPr>
      <xdr:spPr>
        <a:xfrm>
          <a:off x="9915524" y="15163800"/>
          <a:ext cx="323851" cy="40005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400">
              <a:solidFill>
                <a:schemeClr val="tx1"/>
              </a:solidFill>
            </a:rPr>
            <a:t>M</a:t>
          </a:r>
        </a:p>
      </xdr:txBody>
    </xdr:sp>
    <xdr:clientData/>
  </xdr:twoCellAnchor>
  <xdr:twoCellAnchor>
    <xdr:from>
      <xdr:col>40</xdr:col>
      <xdr:colOff>550042</xdr:colOff>
      <xdr:row>35</xdr:row>
      <xdr:rowOff>394607</xdr:rowOff>
    </xdr:from>
    <xdr:to>
      <xdr:col>41</xdr:col>
      <xdr:colOff>544913</xdr:colOff>
      <xdr:row>35</xdr:row>
      <xdr:rowOff>444535</xdr:rowOff>
    </xdr:to>
    <xdr:sp macro="" textlink="">
      <xdr:nvSpPr>
        <xdr:cNvPr id="6" name="Flèche : droite 5">
          <a:extLst>
            <a:ext uri="{FF2B5EF4-FFF2-40B4-BE49-F238E27FC236}">
              <a16:creationId xmlns:a16="http://schemas.microsoft.com/office/drawing/2014/main" id="{FAB53124-E465-4E39-B648-6FF5A1FC84D7}"/>
            </a:ext>
          </a:extLst>
        </xdr:cNvPr>
        <xdr:cNvSpPr/>
      </xdr:nvSpPr>
      <xdr:spPr>
        <a:xfrm>
          <a:off x="14427967" y="14729732"/>
          <a:ext cx="252046" cy="11828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39</xdr:col>
      <xdr:colOff>57151</xdr:colOff>
      <xdr:row>37</xdr:row>
      <xdr:rowOff>114300</xdr:rowOff>
    </xdr:from>
    <xdr:to>
      <xdr:col>40</xdr:col>
      <xdr:colOff>114301</xdr:colOff>
      <xdr:row>37</xdr:row>
      <xdr:rowOff>160019</xdr:rowOff>
    </xdr:to>
    <xdr:sp macro="" textlink="">
      <xdr:nvSpPr>
        <xdr:cNvPr id="7" name="Flèche : droite 6">
          <a:extLst>
            <a:ext uri="{FF2B5EF4-FFF2-40B4-BE49-F238E27FC236}">
              <a16:creationId xmlns:a16="http://schemas.microsoft.com/office/drawing/2014/main" id="{78DB1E51-37CD-4BE7-ACBF-60C09611E92F}"/>
            </a:ext>
          </a:extLst>
        </xdr:cNvPr>
        <xdr:cNvSpPr/>
      </xdr:nvSpPr>
      <xdr:spPr>
        <a:xfrm>
          <a:off x="13992226" y="15268575"/>
          <a:ext cx="304800" cy="45719"/>
        </a:xfrm>
        <a:prstGeom prst="rightArrow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3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320B7-45AC-4E8D-9317-EDFBA4C265EF}">
  <sheetPr>
    <tabColor rgb="FF00B050"/>
  </sheetPr>
  <dimension ref="A1:BS169"/>
  <sheetViews>
    <sheetView tabSelected="1" view="pageBreakPreview" topLeftCell="A85" zoomScale="20" zoomScaleNormal="100" zoomScaleSheetLayoutView="20" workbookViewId="0">
      <selection activeCell="AJ90" sqref="AJ90"/>
    </sheetView>
  </sheetViews>
  <sheetFormatPr baseColWidth="10" defaultColWidth="11.42578125" defaultRowHeight="90"/>
  <cols>
    <col min="1" max="1" width="61.42578125" customWidth="1"/>
    <col min="2" max="2" width="219.42578125" style="34" customWidth="1"/>
    <col min="3" max="3" width="105.85546875" style="65" customWidth="1"/>
    <col min="4" max="4" width="63.7109375" style="31" customWidth="1"/>
    <col min="5" max="5" width="102.28515625" style="32" customWidth="1"/>
    <col min="6" max="6" width="168.42578125" style="33" customWidth="1"/>
    <col min="7" max="7" width="92.28515625" style="33" customWidth="1"/>
    <col min="8" max="59" width="26.28515625" style="3" customWidth="1"/>
  </cols>
  <sheetData>
    <row r="1" spans="1:61" s="1" customFormat="1" ht="111" customHeight="1">
      <c r="B1" s="150" t="s">
        <v>559</v>
      </c>
      <c r="C1" s="151"/>
      <c r="D1" s="156"/>
      <c r="E1" s="166"/>
      <c r="F1" s="559" t="s">
        <v>0</v>
      </c>
      <c r="G1" s="560"/>
      <c r="H1" s="12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576"/>
      <c r="AM1" s="577"/>
      <c r="AN1" s="577"/>
      <c r="AO1" s="577"/>
      <c r="AP1" s="577"/>
      <c r="AQ1" s="577"/>
      <c r="AR1" s="577"/>
      <c r="AS1" s="577"/>
      <c r="AT1" s="577"/>
      <c r="AU1" s="577"/>
      <c r="AV1" s="577"/>
      <c r="AW1" s="577"/>
      <c r="AX1" s="578"/>
      <c r="AY1" s="576"/>
      <c r="AZ1" s="577"/>
      <c r="BA1" s="577"/>
      <c r="BB1" s="577"/>
      <c r="BC1" s="577"/>
      <c r="BD1" s="577"/>
      <c r="BE1" s="577"/>
      <c r="BF1" s="577"/>
      <c r="BG1" s="578"/>
    </row>
    <row r="2" spans="1:61" s="1" customFormat="1" ht="111" customHeight="1">
      <c r="B2" s="152" t="s">
        <v>560</v>
      </c>
      <c r="C2" s="153"/>
      <c r="D2" s="2"/>
      <c r="E2" s="167"/>
      <c r="F2" s="561"/>
      <c r="G2" s="562"/>
      <c r="H2" s="14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579"/>
      <c r="AM2" s="580"/>
      <c r="AN2" s="580"/>
      <c r="AO2" s="580"/>
      <c r="AP2" s="580"/>
      <c r="AQ2" s="580"/>
      <c r="AR2" s="580"/>
      <c r="AS2" s="580"/>
      <c r="AT2" s="580"/>
      <c r="AU2" s="580"/>
      <c r="AV2" s="580"/>
      <c r="AW2" s="580"/>
      <c r="AX2" s="581"/>
      <c r="AY2" s="579"/>
      <c r="AZ2" s="580"/>
      <c r="BA2" s="580"/>
      <c r="BB2" s="580"/>
      <c r="BC2" s="580"/>
      <c r="BD2" s="580"/>
      <c r="BE2" s="580"/>
      <c r="BF2" s="580"/>
      <c r="BG2" s="581"/>
    </row>
    <row r="3" spans="1:61" s="1" customFormat="1" ht="111" customHeight="1" thickBot="1">
      <c r="B3" s="152" t="s">
        <v>561</v>
      </c>
      <c r="C3" s="155"/>
      <c r="D3" s="159"/>
      <c r="E3" s="168"/>
      <c r="F3" s="563"/>
      <c r="G3" s="564"/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582"/>
      <c r="AM3" s="583"/>
      <c r="AN3" s="583"/>
      <c r="AO3" s="583"/>
      <c r="AP3" s="583"/>
      <c r="AQ3" s="583"/>
      <c r="AR3" s="583"/>
      <c r="AS3" s="583"/>
      <c r="AT3" s="583"/>
      <c r="AU3" s="583"/>
      <c r="AV3" s="583"/>
      <c r="AW3" s="583"/>
      <c r="AX3" s="584"/>
      <c r="AY3" s="582"/>
      <c r="AZ3" s="583"/>
      <c r="BA3" s="583"/>
      <c r="BB3" s="583"/>
      <c r="BC3" s="583"/>
      <c r="BD3" s="583"/>
      <c r="BE3" s="583"/>
      <c r="BF3" s="583"/>
      <c r="BG3" s="584"/>
    </row>
    <row r="4" spans="1:61" s="11" customFormat="1" ht="80.25" customHeight="1" thickBot="1">
      <c r="A4" s="553" t="s">
        <v>976</v>
      </c>
      <c r="B4" s="749" t="s">
        <v>985</v>
      </c>
      <c r="C4" s="557" t="s">
        <v>986</v>
      </c>
      <c r="D4" s="598" t="s">
        <v>2</v>
      </c>
      <c r="E4" s="600" t="s">
        <v>3</v>
      </c>
      <c r="F4" s="602" t="s">
        <v>4</v>
      </c>
      <c r="G4" s="602" t="s">
        <v>5</v>
      </c>
      <c r="H4" s="585" t="s">
        <v>6</v>
      </c>
      <c r="I4" s="586"/>
      <c r="J4" s="586"/>
      <c r="K4" s="586"/>
      <c r="L4" s="586"/>
      <c r="M4" s="586"/>
      <c r="N4" s="586"/>
      <c r="O4" s="586"/>
      <c r="P4" s="586"/>
      <c r="Q4" s="586"/>
      <c r="R4" s="586"/>
      <c r="S4" s="586"/>
      <c r="T4" s="586"/>
      <c r="U4" s="586"/>
      <c r="V4" s="586"/>
      <c r="W4" s="586"/>
      <c r="X4" s="586"/>
      <c r="Y4" s="586"/>
      <c r="Z4" s="586"/>
      <c r="AA4" s="586"/>
      <c r="AB4" s="586"/>
      <c r="AC4" s="586"/>
      <c r="AD4" s="586"/>
      <c r="AE4" s="586"/>
      <c r="AF4" s="586"/>
      <c r="AG4" s="586"/>
      <c r="AH4" s="586"/>
      <c r="AI4" s="586"/>
      <c r="AJ4" s="586"/>
      <c r="AK4" s="586"/>
      <c r="AL4" s="587"/>
      <c r="AM4" s="587"/>
      <c r="AN4" s="587"/>
      <c r="AO4" s="587"/>
      <c r="AP4" s="587"/>
      <c r="AQ4" s="587"/>
      <c r="AR4" s="587"/>
      <c r="AS4" s="587"/>
      <c r="AT4" s="587"/>
      <c r="AU4" s="587"/>
      <c r="AV4" s="587"/>
      <c r="AW4" s="587"/>
      <c r="AX4" s="587"/>
      <c r="AY4" s="586"/>
      <c r="AZ4" s="586"/>
      <c r="BA4" s="586"/>
      <c r="BB4" s="586"/>
      <c r="BC4" s="586"/>
      <c r="BD4" s="586"/>
      <c r="BE4" s="586"/>
      <c r="BF4" s="586"/>
      <c r="BG4" s="588"/>
    </row>
    <row r="5" spans="1:61" s="11" customFormat="1" ht="80.25" customHeight="1" thickBot="1">
      <c r="A5" s="554"/>
      <c r="B5" s="749"/>
      <c r="C5" s="558"/>
      <c r="D5" s="599"/>
      <c r="E5" s="601"/>
      <c r="F5" s="603"/>
      <c r="G5" s="603"/>
      <c r="H5" s="283" t="s">
        <v>7</v>
      </c>
      <c r="I5" s="284" t="s">
        <v>8</v>
      </c>
      <c r="J5" s="284" t="s">
        <v>9</v>
      </c>
      <c r="K5" s="284" t="s">
        <v>10</v>
      </c>
      <c r="L5" s="284" t="s">
        <v>11</v>
      </c>
      <c r="M5" s="284" t="s">
        <v>12</v>
      </c>
      <c r="N5" s="284" t="s">
        <v>13</v>
      </c>
      <c r="O5" s="284" t="s">
        <v>14</v>
      </c>
      <c r="P5" s="284" t="s">
        <v>15</v>
      </c>
      <c r="Q5" s="284" t="s">
        <v>16</v>
      </c>
      <c r="R5" s="284" t="s">
        <v>17</v>
      </c>
      <c r="S5" s="284" t="s">
        <v>18</v>
      </c>
      <c r="T5" s="284" t="s">
        <v>19</v>
      </c>
      <c r="U5" s="284" t="s">
        <v>20</v>
      </c>
      <c r="V5" s="284" t="s">
        <v>21</v>
      </c>
      <c r="W5" s="284" t="s">
        <v>22</v>
      </c>
      <c r="X5" s="284" t="s">
        <v>23</v>
      </c>
      <c r="Y5" s="284" t="s">
        <v>24</v>
      </c>
      <c r="Z5" s="284" t="s">
        <v>25</v>
      </c>
      <c r="AA5" s="284" t="s">
        <v>26</v>
      </c>
      <c r="AB5" s="284" t="s">
        <v>27</v>
      </c>
      <c r="AC5" s="284" t="s">
        <v>28</v>
      </c>
      <c r="AD5" s="284" t="s">
        <v>29</v>
      </c>
      <c r="AE5" s="284" t="s">
        <v>30</v>
      </c>
      <c r="AF5" s="284" t="s">
        <v>31</v>
      </c>
      <c r="AG5" s="284" t="s">
        <v>32</v>
      </c>
      <c r="AH5" s="284" t="s">
        <v>33</v>
      </c>
      <c r="AI5" s="284" t="s">
        <v>34</v>
      </c>
      <c r="AJ5" s="284" t="s">
        <v>35</v>
      </c>
      <c r="AK5" s="284" t="s">
        <v>36</v>
      </c>
      <c r="AL5" s="284" t="s">
        <v>37</v>
      </c>
      <c r="AM5" s="284" t="s">
        <v>38</v>
      </c>
      <c r="AN5" s="284" t="s">
        <v>39</v>
      </c>
      <c r="AO5" s="284" t="s">
        <v>40</v>
      </c>
      <c r="AP5" s="284" t="s">
        <v>41</v>
      </c>
      <c r="AQ5" s="284" t="s">
        <v>42</v>
      </c>
      <c r="AR5" s="284" t="s">
        <v>43</v>
      </c>
      <c r="AS5" s="284" t="s">
        <v>44</v>
      </c>
      <c r="AT5" s="284" t="s">
        <v>45</v>
      </c>
      <c r="AU5" s="284" t="s">
        <v>46</v>
      </c>
      <c r="AV5" s="284" t="s">
        <v>47</v>
      </c>
      <c r="AW5" s="284" t="s">
        <v>48</v>
      </c>
      <c r="AX5" s="284" t="s">
        <v>49</v>
      </c>
      <c r="AY5" s="284" t="s">
        <v>50</v>
      </c>
      <c r="AZ5" s="284" t="s">
        <v>51</v>
      </c>
      <c r="BA5" s="284" t="s">
        <v>52</v>
      </c>
      <c r="BB5" s="284" t="s">
        <v>53</v>
      </c>
      <c r="BC5" s="284" t="s">
        <v>54</v>
      </c>
      <c r="BD5" s="284" t="s">
        <v>55</v>
      </c>
      <c r="BE5" s="284" t="s">
        <v>56</v>
      </c>
      <c r="BF5" s="284" t="s">
        <v>57</v>
      </c>
      <c r="BG5" s="285" t="s">
        <v>58</v>
      </c>
    </row>
    <row r="6" spans="1:61" s="11" customFormat="1" ht="80.25" customHeight="1" thickBot="1">
      <c r="A6" s="555" t="s">
        <v>980</v>
      </c>
      <c r="B6" s="551" t="s">
        <v>978</v>
      </c>
      <c r="C6" s="551" t="s">
        <v>329</v>
      </c>
      <c r="D6" s="469" t="s">
        <v>587</v>
      </c>
      <c r="E6" s="483" t="s">
        <v>888</v>
      </c>
      <c r="F6" s="468" t="s">
        <v>889</v>
      </c>
      <c r="G6" s="484">
        <v>200303209</v>
      </c>
      <c r="H6" s="284"/>
      <c r="I6" s="284"/>
      <c r="J6" s="284"/>
      <c r="K6" s="284"/>
      <c r="L6" s="284"/>
      <c r="M6" s="284"/>
      <c r="N6" s="284"/>
      <c r="O6" s="284"/>
      <c r="P6" s="284"/>
      <c r="Q6" s="284"/>
      <c r="R6" s="284"/>
      <c r="S6" s="284"/>
      <c r="T6" s="284"/>
      <c r="U6" s="284"/>
      <c r="V6" s="284"/>
      <c r="W6" s="284"/>
      <c r="X6" s="284"/>
      <c r="Y6" s="284"/>
      <c r="Z6" s="284"/>
      <c r="AA6" s="284"/>
      <c r="AB6" s="284"/>
      <c r="AC6" s="284"/>
      <c r="AD6" s="284"/>
      <c r="AE6" s="284"/>
      <c r="AF6" s="284"/>
      <c r="AG6" s="284"/>
      <c r="AH6" s="284"/>
      <c r="AI6" s="284"/>
      <c r="AJ6" s="284"/>
      <c r="AK6" s="284"/>
      <c r="AL6" s="284"/>
      <c r="AM6" s="276" t="s">
        <v>543</v>
      </c>
      <c r="AN6" s="276" t="s">
        <v>543</v>
      </c>
      <c r="AO6" s="284"/>
      <c r="AP6" s="446" t="s">
        <v>538</v>
      </c>
      <c r="AQ6" s="36"/>
      <c r="AR6" s="36"/>
      <c r="AS6" s="36"/>
      <c r="AT6" s="592" t="s">
        <v>893</v>
      </c>
      <c r="AU6" s="593"/>
      <c r="AV6" s="593"/>
      <c r="AW6" s="593"/>
      <c r="AX6" s="593"/>
      <c r="AY6" s="593"/>
      <c r="AZ6" s="593"/>
      <c r="BA6" s="593"/>
      <c r="BB6" s="593"/>
      <c r="BC6" s="593"/>
      <c r="BD6" s="593"/>
      <c r="BE6" s="593"/>
      <c r="BF6" s="593"/>
      <c r="BG6" s="594"/>
    </row>
    <row r="7" spans="1:61" ht="84.75" customHeight="1" thickBot="1">
      <c r="A7" s="555"/>
      <c r="B7" s="551" t="s">
        <v>978</v>
      </c>
      <c r="C7" s="551" t="s">
        <v>329</v>
      </c>
      <c r="D7" s="261" t="s">
        <v>330</v>
      </c>
      <c r="E7" s="262" t="s">
        <v>331</v>
      </c>
      <c r="F7" s="267" t="s">
        <v>332</v>
      </c>
      <c r="G7" s="278" t="s">
        <v>333</v>
      </c>
      <c r="H7" s="35" t="s">
        <v>61</v>
      </c>
      <c r="I7" s="36"/>
      <c r="J7" s="36"/>
      <c r="K7" s="36"/>
      <c r="L7" s="39"/>
      <c r="M7" s="37" t="s">
        <v>62</v>
      </c>
      <c r="N7" s="36"/>
      <c r="O7" s="36"/>
      <c r="P7" s="39"/>
      <c r="Q7" s="37" t="s">
        <v>62</v>
      </c>
      <c r="R7" s="36"/>
      <c r="S7" s="36"/>
      <c r="T7" s="39"/>
      <c r="U7" s="38" t="s">
        <v>63</v>
      </c>
      <c r="V7" s="36"/>
      <c r="W7" s="39"/>
      <c r="X7" s="39"/>
      <c r="Y7" s="37" t="s">
        <v>62</v>
      </c>
      <c r="Z7" s="36"/>
      <c r="AA7" s="39"/>
      <c r="AB7" s="36"/>
      <c r="AC7" s="37" t="s">
        <v>62</v>
      </c>
      <c r="AD7" s="36"/>
      <c r="AE7" s="39"/>
      <c r="AF7" s="36"/>
      <c r="AG7" s="40" t="s">
        <v>64</v>
      </c>
      <c r="AH7" s="39"/>
      <c r="AI7" s="39"/>
      <c r="AJ7" s="39"/>
      <c r="AK7" s="36"/>
      <c r="AL7" s="37" t="s">
        <v>62</v>
      </c>
      <c r="AM7" s="276" t="s">
        <v>543</v>
      </c>
      <c r="AN7" s="276" t="s">
        <v>543</v>
      </c>
      <c r="AO7" s="36"/>
      <c r="AP7" s="36"/>
      <c r="AQ7" s="36"/>
      <c r="AR7" s="37" t="s">
        <v>62</v>
      </c>
      <c r="AS7" s="36"/>
      <c r="AT7" s="36"/>
      <c r="AU7" s="36"/>
      <c r="AV7" s="38" t="s">
        <v>63</v>
      </c>
      <c r="AW7" s="36"/>
      <c r="AX7" s="39"/>
      <c r="AY7" s="36"/>
      <c r="AZ7" s="37" t="s">
        <v>62</v>
      </c>
      <c r="BA7" s="36"/>
      <c r="BB7" s="36"/>
      <c r="BC7" s="36"/>
      <c r="BD7" s="37" t="s">
        <v>62</v>
      </c>
      <c r="BE7" s="36"/>
      <c r="BF7" s="36"/>
      <c r="BG7" s="41"/>
      <c r="BH7" s="11"/>
      <c r="BI7" s="11"/>
    </row>
    <row r="8" spans="1:61" ht="84.75" customHeight="1" thickBot="1">
      <c r="A8" s="555"/>
      <c r="B8" s="551" t="s">
        <v>978</v>
      </c>
      <c r="C8" s="551" t="s">
        <v>329</v>
      </c>
      <c r="D8" s="257" t="s">
        <v>330</v>
      </c>
      <c r="E8" s="259" t="s">
        <v>750</v>
      </c>
      <c r="F8" s="259" t="s">
        <v>334</v>
      </c>
      <c r="G8" s="279" t="s">
        <v>335</v>
      </c>
      <c r="H8" s="42"/>
      <c r="I8" s="43" t="s">
        <v>61</v>
      </c>
      <c r="J8" s="44"/>
      <c r="K8" s="44"/>
      <c r="L8" s="44"/>
      <c r="M8" s="44"/>
      <c r="N8" s="45" t="s">
        <v>62</v>
      </c>
      <c r="O8" s="44"/>
      <c r="P8" s="44"/>
      <c r="Q8" s="44"/>
      <c r="R8" s="45" t="s">
        <v>62</v>
      </c>
      <c r="S8" s="44"/>
      <c r="T8" s="44"/>
      <c r="U8" s="44"/>
      <c r="V8" s="46" t="s">
        <v>63</v>
      </c>
      <c r="W8" s="44"/>
      <c r="X8" s="44"/>
      <c r="Y8" s="44"/>
      <c r="Z8" s="45" t="s">
        <v>62</v>
      </c>
      <c r="AA8" s="44"/>
      <c r="AB8" s="44"/>
      <c r="AC8" s="44"/>
      <c r="AD8" s="45" t="s">
        <v>62</v>
      </c>
      <c r="AE8" s="44"/>
      <c r="AF8" s="44"/>
      <c r="AG8" s="44"/>
      <c r="AH8" s="47" t="s">
        <v>64</v>
      </c>
      <c r="AI8" s="44"/>
      <c r="AJ8" s="44"/>
      <c r="AK8" s="44"/>
      <c r="AL8" s="44"/>
      <c r="AM8" s="276" t="s">
        <v>543</v>
      </c>
      <c r="AN8" s="276" t="s">
        <v>543</v>
      </c>
      <c r="AO8" s="45" t="s">
        <v>62</v>
      </c>
      <c r="AP8" s="44"/>
      <c r="AQ8" s="44"/>
      <c r="AR8" s="44"/>
      <c r="AS8" s="45" t="s">
        <v>62</v>
      </c>
      <c r="AT8" s="44"/>
      <c r="AU8" s="44"/>
      <c r="AV8" s="44"/>
      <c r="AW8" s="46" t="s">
        <v>63</v>
      </c>
      <c r="AX8" s="44"/>
      <c r="AY8" s="44"/>
      <c r="AZ8" s="44"/>
      <c r="BA8" s="45" t="s">
        <v>62</v>
      </c>
      <c r="BB8" s="44"/>
      <c r="BC8" s="44"/>
      <c r="BD8" s="44"/>
      <c r="BE8" s="45" t="s">
        <v>62</v>
      </c>
      <c r="BF8" s="44"/>
      <c r="BG8" s="48"/>
      <c r="BH8" s="11"/>
      <c r="BI8" s="11"/>
    </row>
    <row r="9" spans="1:61" ht="84.75" customHeight="1" thickBot="1">
      <c r="A9" s="555"/>
      <c r="B9" s="551" t="s">
        <v>978</v>
      </c>
      <c r="C9" s="551" t="s">
        <v>329</v>
      </c>
      <c r="D9" s="257" t="s">
        <v>330</v>
      </c>
      <c r="E9" s="258" t="s">
        <v>336</v>
      </c>
      <c r="F9" s="259" t="s">
        <v>337</v>
      </c>
      <c r="G9" s="279" t="s">
        <v>338</v>
      </c>
      <c r="H9" s="42"/>
      <c r="I9" s="44"/>
      <c r="J9" s="43" t="s">
        <v>61</v>
      </c>
      <c r="K9" s="44"/>
      <c r="L9" s="44"/>
      <c r="M9" s="44"/>
      <c r="N9" s="44"/>
      <c r="O9" s="45" t="s">
        <v>62</v>
      </c>
      <c r="P9" s="44"/>
      <c r="Q9" s="44"/>
      <c r="R9" s="44"/>
      <c r="S9" s="45" t="s">
        <v>62</v>
      </c>
      <c r="T9" s="44"/>
      <c r="U9" s="44"/>
      <c r="V9" s="44"/>
      <c r="W9" s="46" t="s">
        <v>63</v>
      </c>
      <c r="X9" s="44"/>
      <c r="Y9" s="44"/>
      <c r="Z9" s="44"/>
      <c r="AA9" s="45" t="s">
        <v>62</v>
      </c>
      <c r="AB9" s="44"/>
      <c r="AC9" s="44"/>
      <c r="AD9" s="44"/>
      <c r="AE9" s="45" t="s">
        <v>62</v>
      </c>
      <c r="AF9" s="44"/>
      <c r="AG9" s="44"/>
      <c r="AH9" s="44"/>
      <c r="AI9" s="47" t="s">
        <v>64</v>
      </c>
      <c r="AJ9" s="44"/>
      <c r="AK9" s="44"/>
      <c r="AL9" s="44"/>
      <c r="AM9" s="276" t="s">
        <v>543</v>
      </c>
      <c r="AN9" s="276" t="s">
        <v>543</v>
      </c>
      <c r="AO9" s="44"/>
      <c r="AP9" s="45" t="s">
        <v>62</v>
      </c>
      <c r="AQ9" s="44"/>
      <c r="AR9" s="44"/>
      <c r="AS9" s="44"/>
      <c r="AT9" s="45" t="s">
        <v>62</v>
      </c>
      <c r="AU9" s="44"/>
      <c r="AV9" s="44"/>
      <c r="AW9" s="44"/>
      <c r="AX9" s="46" t="s">
        <v>63</v>
      </c>
      <c r="AY9" s="44"/>
      <c r="AZ9" s="44"/>
      <c r="BA9" s="44"/>
      <c r="BB9" s="45" t="s">
        <v>62</v>
      </c>
      <c r="BC9" s="44"/>
      <c r="BD9" s="44"/>
      <c r="BE9" s="44"/>
      <c r="BF9" s="45" t="s">
        <v>62</v>
      </c>
      <c r="BG9" s="48"/>
      <c r="BH9" s="11"/>
      <c r="BI9" s="11"/>
    </row>
    <row r="10" spans="1:61" ht="84.75" customHeight="1" thickBot="1">
      <c r="A10" s="555"/>
      <c r="B10" s="551" t="s">
        <v>978</v>
      </c>
      <c r="C10" s="551" t="s">
        <v>329</v>
      </c>
      <c r="D10" s="257" t="s">
        <v>330</v>
      </c>
      <c r="E10" s="259" t="s">
        <v>751</v>
      </c>
      <c r="F10" s="259" t="s">
        <v>339</v>
      </c>
      <c r="G10" s="279" t="s">
        <v>340</v>
      </c>
      <c r="H10" s="42"/>
      <c r="I10" s="44"/>
      <c r="J10" s="44"/>
      <c r="K10" s="43" t="s">
        <v>61</v>
      </c>
      <c r="L10" s="44"/>
      <c r="M10" s="44"/>
      <c r="N10" s="44"/>
      <c r="O10" s="44"/>
      <c r="P10" s="45" t="s">
        <v>62</v>
      </c>
      <c r="Q10" s="44"/>
      <c r="R10" s="44"/>
      <c r="S10" s="44"/>
      <c r="T10" s="45" t="s">
        <v>62</v>
      </c>
      <c r="U10" s="44"/>
      <c r="V10" s="44"/>
      <c r="W10" s="44"/>
      <c r="X10" s="46" t="s">
        <v>63</v>
      </c>
      <c r="Y10" s="44"/>
      <c r="Z10" s="44"/>
      <c r="AA10" s="44"/>
      <c r="AB10" s="45" t="s">
        <v>62</v>
      </c>
      <c r="AC10" s="44"/>
      <c r="AD10" s="44"/>
      <c r="AE10" s="44"/>
      <c r="AF10" s="45" t="s">
        <v>62</v>
      </c>
      <c r="AG10" s="44"/>
      <c r="AH10" s="44"/>
      <c r="AI10" s="44"/>
      <c r="AJ10" s="47" t="s">
        <v>64</v>
      </c>
      <c r="AK10" s="44"/>
      <c r="AL10" s="44"/>
      <c r="AM10" s="276" t="s">
        <v>543</v>
      </c>
      <c r="AN10" s="276" t="s">
        <v>543</v>
      </c>
      <c r="AO10" s="44"/>
      <c r="AP10" s="44"/>
      <c r="AQ10" s="45" t="s">
        <v>62</v>
      </c>
      <c r="AR10" s="44"/>
      <c r="AS10" s="44"/>
      <c r="AT10" s="44"/>
      <c r="AU10" s="45" t="s">
        <v>62</v>
      </c>
      <c r="AV10" s="44"/>
      <c r="AW10" s="44"/>
      <c r="AX10" s="44"/>
      <c r="AY10" s="46" t="s">
        <v>63</v>
      </c>
      <c r="AZ10" s="44"/>
      <c r="BA10" s="44"/>
      <c r="BB10" s="44"/>
      <c r="BC10" s="45" t="s">
        <v>62</v>
      </c>
      <c r="BD10" s="44"/>
      <c r="BE10" s="44"/>
      <c r="BF10" s="44"/>
      <c r="BG10" s="49" t="s">
        <v>62</v>
      </c>
      <c r="BH10" s="11"/>
      <c r="BI10" s="11"/>
    </row>
    <row r="11" spans="1:61" ht="84.75" customHeight="1" thickBot="1">
      <c r="A11" s="555"/>
      <c r="B11" s="551" t="s">
        <v>978</v>
      </c>
      <c r="C11" s="551" t="s">
        <v>329</v>
      </c>
      <c r="D11" s="257" t="s">
        <v>330</v>
      </c>
      <c r="E11" s="258" t="s">
        <v>341</v>
      </c>
      <c r="F11" s="259" t="s">
        <v>342</v>
      </c>
      <c r="G11" s="279" t="s">
        <v>343</v>
      </c>
      <c r="H11" s="50" t="s">
        <v>62</v>
      </c>
      <c r="I11" s="44"/>
      <c r="J11" s="44"/>
      <c r="K11" s="44"/>
      <c r="L11" s="43" t="s">
        <v>61</v>
      </c>
      <c r="M11" s="44"/>
      <c r="N11" s="44"/>
      <c r="O11" s="44"/>
      <c r="P11" s="44"/>
      <c r="Q11" s="45" t="s">
        <v>62</v>
      </c>
      <c r="R11" s="44"/>
      <c r="S11" s="44"/>
      <c r="T11" s="44"/>
      <c r="U11" s="45" t="s">
        <v>62</v>
      </c>
      <c r="V11" s="44"/>
      <c r="W11" s="44"/>
      <c r="X11" s="44"/>
      <c r="Y11" s="46" t="s">
        <v>63</v>
      </c>
      <c r="Z11" s="44"/>
      <c r="AA11" s="44"/>
      <c r="AB11" s="44"/>
      <c r="AC11" s="45" t="s">
        <v>62</v>
      </c>
      <c r="AD11" s="44"/>
      <c r="AE11" s="44"/>
      <c r="AF11" s="44"/>
      <c r="AG11" s="45" t="s">
        <v>62</v>
      </c>
      <c r="AH11" s="44"/>
      <c r="AI11" s="44"/>
      <c r="AJ11" s="44"/>
      <c r="AK11" s="47" t="s">
        <v>64</v>
      </c>
      <c r="AL11" s="44"/>
      <c r="AM11" s="276" t="s">
        <v>543</v>
      </c>
      <c r="AN11" s="276" t="s">
        <v>543</v>
      </c>
      <c r="AO11" s="44"/>
      <c r="AP11" s="44"/>
      <c r="AQ11" s="44"/>
      <c r="AR11" s="45" t="s">
        <v>62</v>
      </c>
      <c r="AS11" s="44"/>
      <c r="AT11" s="44"/>
      <c r="AU11" s="44"/>
      <c r="AV11" s="45" t="s">
        <v>62</v>
      </c>
      <c r="AW11" s="44"/>
      <c r="AX11" s="44"/>
      <c r="AY11" s="44"/>
      <c r="AZ11" s="46" t="s">
        <v>63</v>
      </c>
      <c r="BA11" s="44"/>
      <c r="BB11" s="44"/>
      <c r="BC11" s="44"/>
      <c r="BD11" s="45" t="s">
        <v>62</v>
      </c>
      <c r="BE11" s="44"/>
      <c r="BF11" s="44"/>
      <c r="BG11" s="48"/>
      <c r="BH11" s="11"/>
      <c r="BI11" s="11"/>
    </row>
    <row r="12" spans="1:61" ht="84.75" customHeight="1" thickBot="1">
      <c r="A12" s="555"/>
      <c r="B12" s="551" t="s">
        <v>978</v>
      </c>
      <c r="C12" s="551" t="s">
        <v>329</v>
      </c>
      <c r="D12" s="257" t="s">
        <v>330</v>
      </c>
      <c r="E12" s="259" t="s">
        <v>752</v>
      </c>
      <c r="F12" s="259" t="s">
        <v>342</v>
      </c>
      <c r="G12" s="279">
        <v>70024240</v>
      </c>
      <c r="H12" s="42"/>
      <c r="I12" s="45" t="s">
        <v>62</v>
      </c>
      <c r="J12" s="44"/>
      <c r="K12" s="44"/>
      <c r="L12" s="44"/>
      <c r="M12" s="43" t="s">
        <v>61</v>
      </c>
      <c r="N12" s="44"/>
      <c r="O12" s="44"/>
      <c r="P12" s="44"/>
      <c r="Q12" s="44"/>
      <c r="R12" s="45" t="s">
        <v>62</v>
      </c>
      <c r="S12" s="44"/>
      <c r="T12" s="44"/>
      <c r="U12" s="44"/>
      <c r="V12" s="45" t="s">
        <v>62</v>
      </c>
      <c r="W12" s="44"/>
      <c r="X12" s="44"/>
      <c r="Y12" s="44"/>
      <c r="Z12" s="46" t="s">
        <v>63</v>
      </c>
      <c r="AA12" s="44"/>
      <c r="AB12" s="44"/>
      <c r="AC12" s="44"/>
      <c r="AD12" s="45" t="s">
        <v>62</v>
      </c>
      <c r="AE12" s="44"/>
      <c r="AF12" s="44"/>
      <c r="AG12" s="44"/>
      <c r="AH12" s="45" t="s">
        <v>62</v>
      </c>
      <c r="AI12" s="44"/>
      <c r="AJ12" s="44"/>
      <c r="AK12" s="44"/>
      <c r="AL12" s="47" t="s">
        <v>64</v>
      </c>
      <c r="AM12" s="276" t="s">
        <v>543</v>
      </c>
      <c r="AN12" s="276" t="s">
        <v>543</v>
      </c>
      <c r="AO12" s="44"/>
      <c r="AP12" s="44"/>
      <c r="AQ12" s="44"/>
      <c r="AR12" s="44"/>
      <c r="AS12" s="45" t="s">
        <v>62</v>
      </c>
      <c r="AT12" s="44"/>
      <c r="AU12" s="44"/>
      <c r="AV12" s="44"/>
      <c r="AW12" s="45" t="s">
        <v>62</v>
      </c>
      <c r="AX12" s="44"/>
      <c r="AY12" s="44"/>
      <c r="AZ12" s="44"/>
      <c r="BA12" s="46" t="s">
        <v>63</v>
      </c>
      <c r="BB12" s="44"/>
      <c r="BC12" s="44"/>
      <c r="BD12" s="44"/>
      <c r="BE12" s="45" t="s">
        <v>62</v>
      </c>
      <c r="BF12" s="44"/>
      <c r="BG12" s="48"/>
      <c r="BH12" s="11"/>
      <c r="BI12" s="11"/>
    </row>
    <row r="13" spans="1:61" ht="84.75" customHeight="1" thickBot="1">
      <c r="A13" s="555"/>
      <c r="B13" s="551" t="s">
        <v>978</v>
      </c>
      <c r="C13" s="551" t="s">
        <v>329</v>
      </c>
      <c r="D13" s="257" t="s">
        <v>330</v>
      </c>
      <c r="E13" s="259" t="s">
        <v>753</v>
      </c>
      <c r="F13" s="259" t="s">
        <v>342</v>
      </c>
      <c r="G13" s="279" t="s">
        <v>344</v>
      </c>
      <c r="H13" s="42"/>
      <c r="I13" s="44"/>
      <c r="J13" s="45" t="s">
        <v>62</v>
      </c>
      <c r="K13" s="44"/>
      <c r="L13" s="44"/>
      <c r="M13" s="44"/>
      <c r="N13" s="43" t="s">
        <v>61</v>
      </c>
      <c r="O13" s="44"/>
      <c r="P13" s="44"/>
      <c r="Q13" s="44"/>
      <c r="R13" s="44"/>
      <c r="S13" s="45" t="s">
        <v>62</v>
      </c>
      <c r="T13" s="44"/>
      <c r="U13" s="44"/>
      <c r="V13" s="44"/>
      <c r="W13" s="45" t="s">
        <v>62</v>
      </c>
      <c r="X13" s="44"/>
      <c r="Y13" s="44"/>
      <c r="Z13" s="44"/>
      <c r="AA13" s="46" t="s">
        <v>63</v>
      </c>
      <c r="AB13" s="44"/>
      <c r="AC13" s="44"/>
      <c r="AD13" s="44"/>
      <c r="AE13" s="45" t="s">
        <v>62</v>
      </c>
      <c r="AF13" s="44"/>
      <c r="AG13" s="44"/>
      <c r="AH13" s="44"/>
      <c r="AI13" s="45" t="s">
        <v>62</v>
      </c>
      <c r="AJ13" s="44"/>
      <c r="AK13" s="44"/>
      <c r="AL13" s="44"/>
      <c r="AM13" s="276" t="s">
        <v>543</v>
      </c>
      <c r="AN13" s="276" t="s">
        <v>543</v>
      </c>
      <c r="AO13" s="47" t="s">
        <v>64</v>
      </c>
      <c r="AP13" s="44"/>
      <c r="AQ13" s="44"/>
      <c r="AR13" s="44"/>
      <c r="AS13" s="44"/>
      <c r="AT13" s="45" t="s">
        <v>62</v>
      </c>
      <c r="AU13" s="44"/>
      <c r="AV13" s="44"/>
      <c r="AW13" s="44"/>
      <c r="AX13" s="45" t="s">
        <v>62</v>
      </c>
      <c r="AY13" s="44"/>
      <c r="AZ13" s="44"/>
      <c r="BA13" s="44"/>
      <c r="BB13" s="46" t="s">
        <v>63</v>
      </c>
      <c r="BC13" s="44"/>
      <c r="BD13" s="44"/>
      <c r="BE13" s="44"/>
      <c r="BF13" s="45" t="s">
        <v>62</v>
      </c>
      <c r="BG13" s="48"/>
      <c r="BH13" s="11"/>
      <c r="BI13" s="11"/>
    </row>
    <row r="14" spans="1:61" ht="84.75" customHeight="1" thickBot="1">
      <c r="A14" s="555"/>
      <c r="B14" s="551" t="s">
        <v>978</v>
      </c>
      <c r="C14" s="551" t="s">
        <v>329</v>
      </c>
      <c r="D14" s="257" t="s">
        <v>330</v>
      </c>
      <c r="E14" s="258" t="s">
        <v>754</v>
      </c>
      <c r="F14" s="259" t="s">
        <v>345</v>
      </c>
      <c r="G14" s="279" t="s">
        <v>346</v>
      </c>
      <c r="H14" s="42"/>
      <c r="I14" s="44"/>
      <c r="J14" s="44"/>
      <c r="K14" s="45" t="s">
        <v>62</v>
      </c>
      <c r="L14" s="44"/>
      <c r="M14" s="44"/>
      <c r="N14" s="44"/>
      <c r="O14" s="43" t="s">
        <v>61</v>
      </c>
      <c r="P14" s="44"/>
      <c r="Q14" s="44"/>
      <c r="R14" s="44"/>
      <c r="S14" s="44"/>
      <c r="T14" s="45" t="s">
        <v>62</v>
      </c>
      <c r="U14" s="44"/>
      <c r="V14" s="44"/>
      <c r="W14" s="44"/>
      <c r="X14" s="45" t="s">
        <v>62</v>
      </c>
      <c r="Y14" s="44"/>
      <c r="Z14" s="44"/>
      <c r="AA14" s="44"/>
      <c r="AB14" s="46" t="s">
        <v>63</v>
      </c>
      <c r="AC14" s="44"/>
      <c r="AD14" s="44"/>
      <c r="AE14" s="44"/>
      <c r="AF14" s="45" t="s">
        <v>62</v>
      </c>
      <c r="AG14" s="44"/>
      <c r="AH14" s="44"/>
      <c r="AI14" s="44"/>
      <c r="AJ14" s="45" t="s">
        <v>62</v>
      </c>
      <c r="AK14" s="44"/>
      <c r="AL14" s="44"/>
      <c r="AM14" s="276" t="s">
        <v>543</v>
      </c>
      <c r="AN14" s="276" t="s">
        <v>543</v>
      </c>
      <c r="AO14" s="44"/>
      <c r="AP14" s="47" t="s">
        <v>64</v>
      </c>
      <c r="AQ14" s="44"/>
      <c r="AR14" s="44"/>
      <c r="AS14" s="44"/>
      <c r="AT14" s="44"/>
      <c r="AU14" s="45" t="s">
        <v>62</v>
      </c>
      <c r="AV14" s="44"/>
      <c r="AW14" s="44"/>
      <c r="AX14" s="44"/>
      <c r="AY14" s="45" t="s">
        <v>62</v>
      </c>
      <c r="AZ14" s="44"/>
      <c r="BA14" s="44"/>
      <c r="BB14" s="44"/>
      <c r="BC14" s="46" t="s">
        <v>63</v>
      </c>
      <c r="BD14" s="44"/>
      <c r="BE14" s="44"/>
      <c r="BF14" s="44"/>
      <c r="BG14" s="49" t="s">
        <v>62</v>
      </c>
      <c r="BH14" s="11"/>
      <c r="BI14" s="11"/>
    </row>
    <row r="15" spans="1:61" ht="84.75" customHeight="1" thickBot="1">
      <c r="A15" s="555"/>
      <c r="B15" s="551" t="s">
        <v>978</v>
      </c>
      <c r="C15" s="551" t="s">
        <v>329</v>
      </c>
      <c r="D15" s="257" t="s">
        <v>330</v>
      </c>
      <c r="E15" s="258" t="s">
        <v>347</v>
      </c>
      <c r="F15" s="259" t="s">
        <v>345</v>
      </c>
      <c r="G15" s="279" t="s">
        <v>348</v>
      </c>
      <c r="H15" s="50" t="s">
        <v>62</v>
      </c>
      <c r="I15" s="44"/>
      <c r="J15" s="44"/>
      <c r="K15" s="44"/>
      <c r="L15" s="45" t="s">
        <v>62</v>
      </c>
      <c r="M15" s="44"/>
      <c r="N15" s="44"/>
      <c r="O15" s="44"/>
      <c r="P15" s="43" t="s">
        <v>61</v>
      </c>
      <c r="Q15" s="44"/>
      <c r="R15" s="44"/>
      <c r="S15" s="44"/>
      <c r="T15" s="44"/>
      <c r="U15" s="45" t="s">
        <v>62</v>
      </c>
      <c r="V15" s="44"/>
      <c r="W15" s="44"/>
      <c r="X15" s="44"/>
      <c r="Y15" s="45" t="s">
        <v>62</v>
      </c>
      <c r="Z15" s="44"/>
      <c r="AA15" s="44"/>
      <c r="AB15" s="44"/>
      <c r="AC15" s="46" t="s">
        <v>63</v>
      </c>
      <c r="AD15" s="44"/>
      <c r="AE15" s="44"/>
      <c r="AF15" s="44"/>
      <c r="AG15" s="45" t="s">
        <v>62</v>
      </c>
      <c r="AH15" s="44"/>
      <c r="AI15" s="44"/>
      <c r="AJ15" s="44"/>
      <c r="AK15" s="45" t="s">
        <v>62</v>
      </c>
      <c r="AL15" s="44"/>
      <c r="AM15" s="276" t="s">
        <v>543</v>
      </c>
      <c r="AN15" s="276" t="s">
        <v>543</v>
      </c>
      <c r="AO15" s="44"/>
      <c r="AP15" s="44"/>
      <c r="AQ15" s="47" t="s">
        <v>64</v>
      </c>
      <c r="AR15" s="44"/>
      <c r="AS15" s="44"/>
      <c r="AT15" s="44"/>
      <c r="AU15" s="44"/>
      <c r="AV15" s="45" t="s">
        <v>62</v>
      </c>
      <c r="AW15" s="44"/>
      <c r="AX15" s="44"/>
      <c r="AY15" s="44"/>
      <c r="AZ15" s="45" t="s">
        <v>62</v>
      </c>
      <c r="BA15" s="44"/>
      <c r="BB15" s="44"/>
      <c r="BC15" s="44"/>
      <c r="BD15" s="46" t="s">
        <v>63</v>
      </c>
      <c r="BE15" s="44"/>
      <c r="BF15" s="44"/>
      <c r="BG15" s="48"/>
      <c r="BH15" s="11"/>
      <c r="BI15" s="11"/>
    </row>
    <row r="16" spans="1:61" ht="84.75" customHeight="1" thickBot="1">
      <c r="A16" s="555"/>
      <c r="B16" s="551" t="s">
        <v>978</v>
      </c>
      <c r="C16" s="551" t="s">
        <v>329</v>
      </c>
      <c r="D16" s="67" t="s">
        <v>84</v>
      </c>
      <c r="E16" s="67" t="s">
        <v>349</v>
      </c>
      <c r="F16" s="67" t="s">
        <v>350</v>
      </c>
      <c r="G16" s="280" t="s">
        <v>351</v>
      </c>
      <c r="H16" s="42"/>
      <c r="I16" s="45" t="s">
        <v>62</v>
      </c>
      <c r="J16" s="44"/>
      <c r="K16" s="44"/>
      <c r="L16" s="44"/>
      <c r="M16" s="45" t="s">
        <v>62</v>
      </c>
      <c r="N16" s="44"/>
      <c r="O16" s="44"/>
      <c r="P16" s="44"/>
      <c r="Q16" s="43" t="s">
        <v>61</v>
      </c>
      <c r="R16" s="44"/>
      <c r="S16" s="44"/>
      <c r="T16" s="44"/>
      <c r="U16" s="44"/>
      <c r="V16" s="45" t="s">
        <v>62</v>
      </c>
      <c r="W16" s="44"/>
      <c r="X16" s="44"/>
      <c r="Y16" s="44"/>
      <c r="Z16" s="45" t="s">
        <v>62</v>
      </c>
      <c r="AA16" s="44"/>
      <c r="AB16" s="44"/>
      <c r="AC16" s="44"/>
      <c r="AD16" s="46" t="s">
        <v>63</v>
      </c>
      <c r="AE16" s="44"/>
      <c r="AF16" s="44"/>
      <c r="AG16" s="44"/>
      <c r="AH16" s="45" t="s">
        <v>62</v>
      </c>
      <c r="AI16" s="44"/>
      <c r="AJ16" s="44"/>
      <c r="AK16" s="44"/>
      <c r="AL16" s="45" t="s">
        <v>62</v>
      </c>
      <c r="AM16" s="276" t="s">
        <v>543</v>
      </c>
      <c r="AN16" s="276" t="s">
        <v>543</v>
      </c>
      <c r="AO16" s="44"/>
      <c r="AP16" s="44"/>
      <c r="AQ16" s="44"/>
      <c r="AR16" s="47" t="s">
        <v>64</v>
      </c>
      <c r="AS16" s="44"/>
      <c r="AT16" s="44"/>
      <c r="AU16" s="44"/>
      <c r="AV16" s="44"/>
      <c r="AW16" s="45" t="s">
        <v>62</v>
      </c>
      <c r="AX16" s="44"/>
      <c r="AY16" s="44"/>
      <c r="AZ16" s="44"/>
      <c r="BA16" s="45" t="s">
        <v>62</v>
      </c>
      <c r="BB16" s="44"/>
      <c r="BC16" s="44"/>
      <c r="BD16" s="44"/>
      <c r="BE16" s="46" t="s">
        <v>63</v>
      </c>
      <c r="BF16" s="44"/>
      <c r="BG16" s="48"/>
      <c r="BH16" s="11"/>
      <c r="BI16" s="11"/>
    </row>
    <row r="17" spans="1:61" ht="84.75" customHeight="1" thickBot="1">
      <c r="A17" s="555"/>
      <c r="B17" s="551" t="s">
        <v>978</v>
      </c>
      <c r="C17" s="551" t="s">
        <v>329</v>
      </c>
      <c r="D17" s="257" t="s">
        <v>330</v>
      </c>
      <c r="E17" s="258" t="s">
        <v>352</v>
      </c>
      <c r="F17" s="259" t="s">
        <v>353</v>
      </c>
      <c r="G17" s="279" t="s">
        <v>354</v>
      </c>
      <c r="H17" s="42"/>
      <c r="I17" s="44"/>
      <c r="J17" s="45" t="s">
        <v>62</v>
      </c>
      <c r="K17" s="44"/>
      <c r="L17" s="44"/>
      <c r="M17" s="44"/>
      <c r="N17" s="45" t="s">
        <v>62</v>
      </c>
      <c r="O17" s="44"/>
      <c r="P17" s="44"/>
      <c r="Q17" s="44"/>
      <c r="R17" s="43" t="s">
        <v>61</v>
      </c>
      <c r="S17" s="44"/>
      <c r="T17" s="44"/>
      <c r="U17" s="44"/>
      <c r="V17" s="44"/>
      <c r="W17" s="45" t="s">
        <v>62</v>
      </c>
      <c r="X17" s="44"/>
      <c r="Y17" s="44"/>
      <c r="Z17" s="44"/>
      <c r="AA17" s="45" t="s">
        <v>62</v>
      </c>
      <c r="AB17" s="44"/>
      <c r="AC17" s="44"/>
      <c r="AD17" s="44"/>
      <c r="AE17" s="46" t="s">
        <v>63</v>
      </c>
      <c r="AF17" s="44"/>
      <c r="AG17" s="44"/>
      <c r="AH17" s="44"/>
      <c r="AI17" s="45" t="s">
        <v>62</v>
      </c>
      <c r="AJ17" s="44"/>
      <c r="AK17" s="44"/>
      <c r="AL17" s="44"/>
      <c r="AM17" s="276" t="s">
        <v>543</v>
      </c>
      <c r="AN17" s="276" t="s">
        <v>543</v>
      </c>
      <c r="AO17" s="45" t="s">
        <v>62</v>
      </c>
      <c r="AP17" s="44"/>
      <c r="AQ17" s="44"/>
      <c r="AR17" s="44"/>
      <c r="AS17" s="47" t="s">
        <v>64</v>
      </c>
      <c r="AT17" s="44"/>
      <c r="AU17" s="44"/>
      <c r="AV17" s="44"/>
      <c r="AW17" s="44"/>
      <c r="AX17" s="45" t="s">
        <v>62</v>
      </c>
      <c r="AY17" s="44"/>
      <c r="AZ17" s="44"/>
      <c r="BA17" s="44"/>
      <c r="BB17" s="45" t="s">
        <v>62</v>
      </c>
      <c r="BC17" s="44"/>
      <c r="BD17" s="44"/>
      <c r="BE17" s="44"/>
      <c r="BF17" s="46" t="s">
        <v>63</v>
      </c>
      <c r="BG17" s="48"/>
      <c r="BH17" s="11"/>
      <c r="BI17" s="11"/>
    </row>
    <row r="18" spans="1:61" ht="84.75" customHeight="1" thickBot="1">
      <c r="A18" s="555"/>
      <c r="B18" s="551" t="s">
        <v>978</v>
      </c>
      <c r="C18" s="551" t="s">
        <v>329</v>
      </c>
      <c r="D18" s="257" t="s">
        <v>330</v>
      </c>
      <c r="E18" s="258" t="s">
        <v>755</v>
      </c>
      <c r="F18" s="259" t="s">
        <v>355</v>
      </c>
      <c r="G18" s="279" t="s">
        <v>356</v>
      </c>
      <c r="H18" s="42"/>
      <c r="I18" s="44"/>
      <c r="J18" s="44"/>
      <c r="K18" s="45" t="s">
        <v>62</v>
      </c>
      <c r="L18" s="44"/>
      <c r="M18" s="44"/>
      <c r="N18" s="44"/>
      <c r="O18" s="45" t="s">
        <v>62</v>
      </c>
      <c r="P18" s="44"/>
      <c r="Q18" s="44"/>
      <c r="R18" s="44"/>
      <c r="S18" s="43" t="s">
        <v>61</v>
      </c>
      <c r="T18" s="44"/>
      <c r="U18" s="44"/>
      <c r="V18" s="44"/>
      <c r="W18" s="44"/>
      <c r="X18" s="45" t="s">
        <v>62</v>
      </c>
      <c r="Y18" s="44"/>
      <c r="Z18" s="44"/>
      <c r="AA18" s="44"/>
      <c r="AB18" s="45" t="s">
        <v>62</v>
      </c>
      <c r="AC18" s="44"/>
      <c r="AD18" s="44"/>
      <c r="AE18" s="44"/>
      <c r="AF18" s="46" t="s">
        <v>63</v>
      </c>
      <c r="AG18" s="44"/>
      <c r="AH18" s="44"/>
      <c r="AI18" s="44"/>
      <c r="AJ18" s="45" t="s">
        <v>62</v>
      </c>
      <c r="AK18" s="44"/>
      <c r="AL18" s="44"/>
      <c r="AM18" s="276" t="s">
        <v>543</v>
      </c>
      <c r="AN18" s="276" t="s">
        <v>543</v>
      </c>
      <c r="AO18" s="44"/>
      <c r="AP18" s="45" t="s">
        <v>62</v>
      </c>
      <c r="AQ18" s="44"/>
      <c r="AR18" s="44"/>
      <c r="AS18" s="44"/>
      <c r="AT18" s="47" t="s">
        <v>64</v>
      </c>
      <c r="AU18" s="44"/>
      <c r="AV18" s="44"/>
      <c r="AW18" s="44"/>
      <c r="AX18" s="44"/>
      <c r="AY18" s="45" t="s">
        <v>62</v>
      </c>
      <c r="AZ18" s="44"/>
      <c r="BA18" s="44"/>
      <c r="BB18" s="44"/>
      <c r="BC18" s="45" t="s">
        <v>62</v>
      </c>
      <c r="BD18" s="44"/>
      <c r="BE18" s="44"/>
      <c r="BF18" s="44"/>
      <c r="BG18" s="51" t="s">
        <v>63</v>
      </c>
      <c r="BH18" s="11"/>
      <c r="BI18" s="11"/>
    </row>
    <row r="19" spans="1:61" ht="84.75" customHeight="1" thickBot="1">
      <c r="A19" s="555"/>
      <c r="B19" s="551" t="s">
        <v>978</v>
      </c>
      <c r="C19" s="551" t="s">
        <v>329</v>
      </c>
      <c r="D19" s="257" t="s">
        <v>330</v>
      </c>
      <c r="E19" s="258" t="s">
        <v>604</v>
      </c>
      <c r="F19" s="259" t="s">
        <v>357</v>
      </c>
      <c r="G19" s="279" t="s">
        <v>358</v>
      </c>
      <c r="H19" s="52" t="s">
        <v>63</v>
      </c>
      <c r="I19" s="44"/>
      <c r="J19" s="44"/>
      <c r="K19" s="44"/>
      <c r="L19" s="45" t="s">
        <v>62</v>
      </c>
      <c r="M19" s="44"/>
      <c r="N19" s="44"/>
      <c r="O19" s="44"/>
      <c r="P19" s="45" t="s">
        <v>62</v>
      </c>
      <c r="Q19" s="44"/>
      <c r="R19" s="44"/>
      <c r="S19" s="44"/>
      <c r="T19" s="43" t="s">
        <v>61</v>
      </c>
      <c r="U19" s="44"/>
      <c r="V19" s="44"/>
      <c r="W19" s="44"/>
      <c r="X19" s="44"/>
      <c r="Y19" s="45" t="s">
        <v>62</v>
      </c>
      <c r="Z19" s="44"/>
      <c r="AA19" s="44"/>
      <c r="AB19" s="44"/>
      <c r="AC19" s="45" t="s">
        <v>62</v>
      </c>
      <c r="AD19" s="44"/>
      <c r="AE19" s="44"/>
      <c r="AF19" s="44"/>
      <c r="AG19" s="46" t="s">
        <v>63</v>
      </c>
      <c r="AH19" s="44"/>
      <c r="AI19" s="44"/>
      <c r="AJ19" s="44"/>
      <c r="AK19" s="45" t="s">
        <v>62</v>
      </c>
      <c r="AL19" s="44"/>
      <c r="AM19" s="276" t="s">
        <v>543</v>
      </c>
      <c r="AN19" s="276" t="s">
        <v>543</v>
      </c>
      <c r="AO19" s="44"/>
      <c r="AP19" s="44"/>
      <c r="AQ19" s="45" t="s">
        <v>62</v>
      </c>
      <c r="AR19" s="44"/>
      <c r="AS19" s="44"/>
      <c r="AT19" s="44"/>
      <c r="AU19" s="47" t="s">
        <v>64</v>
      </c>
      <c r="AV19" s="44"/>
      <c r="AW19" s="44"/>
      <c r="AX19" s="44"/>
      <c r="AY19" s="44"/>
      <c r="AZ19" s="45" t="s">
        <v>62</v>
      </c>
      <c r="BA19" s="44"/>
      <c r="BB19" s="44"/>
      <c r="BC19" s="44"/>
      <c r="BD19" s="45" t="s">
        <v>62</v>
      </c>
      <c r="BE19" s="44"/>
      <c r="BF19" s="44"/>
      <c r="BG19" s="48"/>
      <c r="BH19" s="11"/>
    </row>
    <row r="20" spans="1:61" ht="84.75" customHeight="1" thickBot="1">
      <c r="A20" s="555"/>
      <c r="B20" s="551" t="s">
        <v>978</v>
      </c>
      <c r="C20" s="551" t="s">
        <v>329</v>
      </c>
      <c r="D20" s="257" t="s">
        <v>330</v>
      </c>
      <c r="E20" s="258" t="s">
        <v>603</v>
      </c>
      <c r="F20" s="259" t="s">
        <v>357</v>
      </c>
      <c r="G20" s="279" t="s">
        <v>359</v>
      </c>
      <c r="H20" s="42"/>
      <c r="I20" s="46" t="s">
        <v>63</v>
      </c>
      <c r="J20" s="44"/>
      <c r="K20" s="44"/>
      <c r="L20" s="44"/>
      <c r="M20" s="45" t="s">
        <v>62</v>
      </c>
      <c r="N20" s="44"/>
      <c r="O20" s="44"/>
      <c r="P20" s="44"/>
      <c r="Q20" s="45" t="s">
        <v>62</v>
      </c>
      <c r="R20" s="44"/>
      <c r="S20" s="44"/>
      <c r="T20" s="44"/>
      <c r="U20" s="43" t="s">
        <v>61</v>
      </c>
      <c r="V20" s="44"/>
      <c r="W20" s="44"/>
      <c r="X20" s="44"/>
      <c r="Y20" s="44"/>
      <c r="Z20" s="45" t="s">
        <v>62</v>
      </c>
      <c r="AA20" s="44"/>
      <c r="AB20" s="44"/>
      <c r="AC20" s="44"/>
      <c r="AD20" s="45" t="s">
        <v>62</v>
      </c>
      <c r="AE20" s="44"/>
      <c r="AF20" s="44"/>
      <c r="AG20" s="44"/>
      <c r="AH20" s="46" t="s">
        <v>63</v>
      </c>
      <c r="AI20" s="44"/>
      <c r="AJ20" s="44"/>
      <c r="AK20" s="44"/>
      <c r="AL20" s="45" t="s">
        <v>62</v>
      </c>
      <c r="AM20" s="276" t="s">
        <v>543</v>
      </c>
      <c r="AN20" s="276" t="s">
        <v>543</v>
      </c>
      <c r="AO20" s="44"/>
      <c r="AP20" s="44"/>
      <c r="AQ20" s="44"/>
      <c r="AR20" s="45" t="s">
        <v>62</v>
      </c>
      <c r="AS20" s="44"/>
      <c r="AT20" s="44"/>
      <c r="AU20" s="44"/>
      <c r="AV20" s="47" t="s">
        <v>64</v>
      </c>
      <c r="AW20" s="44"/>
      <c r="AX20" s="44"/>
      <c r="AY20" s="44"/>
      <c r="AZ20" s="44"/>
      <c r="BA20" s="45" t="s">
        <v>62</v>
      </c>
      <c r="BB20" s="44"/>
      <c r="BC20" s="44"/>
      <c r="BD20" s="44"/>
      <c r="BE20" s="45" t="s">
        <v>62</v>
      </c>
      <c r="BF20" s="44"/>
      <c r="BG20" s="48"/>
      <c r="BH20" s="11"/>
    </row>
    <row r="21" spans="1:61" ht="84.75" customHeight="1" thickBot="1">
      <c r="A21" s="555"/>
      <c r="B21" s="551" t="s">
        <v>978</v>
      </c>
      <c r="C21" s="551" t="s">
        <v>329</v>
      </c>
      <c r="D21" s="257" t="s">
        <v>330</v>
      </c>
      <c r="E21" s="258" t="s">
        <v>602</v>
      </c>
      <c r="F21" s="259" t="s">
        <v>357</v>
      </c>
      <c r="G21" s="279" t="s">
        <v>360</v>
      </c>
      <c r="H21" s="42"/>
      <c r="I21" s="44"/>
      <c r="J21" s="46" t="s">
        <v>63</v>
      </c>
      <c r="K21" s="44"/>
      <c r="L21" s="44"/>
      <c r="M21" s="44"/>
      <c r="N21" s="45" t="s">
        <v>62</v>
      </c>
      <c r="O21" s="44"/>
      <c r="P21" s="44"/>
      <c r="Q21" s="44"/>
      <c r="R21" s="45" t="s">
        <v>62</v>
      </c>
      <c r="S21" s="44"/>
      <c r="T21" s="44"/>
      <c r="U21" s="44"/>
      <c r="V21" s="43" t="s">
        <v>61</v>
      </c>
      <c r="W21" s="44"/>
      <c r="X21" s="44"/>
      <c r="Y21" s="44"/>
      <c r="Z21" s="44"/>
      <c r="AA21" s="45" t="s">
        <v>62</v>
      </c>
      <c r="AB21" s="44"/>
      <c r="AC21" s="44"/>
      <c r="AD21" s="44"/>
      <c r="AE21" s="45" t="s">
        <v>62</v>
      </c>
      <c r="AF21" s="44"/>
      <c r="AG21" s="44"/>
      <c r="AH21" s="44"/>
      <c r="AI21" s="46" t="s">
        <v>63</v>
      </c>
      <c r="AJ21" s="44"/>
      <c r="AK21" s="44"/>
      <c r="AL21" s="44"/>
      <c r="AM21" s="276" t="s">
        <v>543</v>
      </c>
      <c r="AN21" s="276" t="s">
        <v>543</v>
      </c>
      <c r="AO21" s="45" t="s">
        <v>62</v>
      </c>
      <c r="AP21" s="44"/>
      <c r="AQ21" s="44"/>
      <c r="AR21" s="44"/>
      <c r="AS21" s="45" t="s">
        <v>62</v>
      </c>
      <c r="AT21" s="44"/>
      <c r="AU21" s="44"/>
      <c r="AV21" s="44"/>
      <c r="AW21" s="47" t="s">
        <v>64</v>
      </c>
      <c r="AX21" s="44"/>
      <c r="AY21" s="44"/>
      <c r="AZ21" s="44"/>
      <c r="BA21" s="44"/>
      <c r="BB21" s="45" t="s">
        <v>62</v>
      </c>
      <c r="BC21" s="44"/>
      <c r="BD21" s="44"/>
      <c r="BE21" s="44"/>
      <c r="BF21" s="45" t="s">
        <v>62</v>
      </c>
      <c r="BG21" s="48"/>
      <c r="BH21" s="11"/>
    </row>
    <row r="22" spans="1:61" ht="84.75" customHeight="1" thickBot="1">
      <c r="A22" s="555"/>
      <c r="B22" s="551" t="s">
        <v>978</v>
      </c>
      <c r="C22" s="551" t="s">
        <v>329</v>
      </c>
      <c r="D22" s="257" t="s">
        <v>330</v>
      </c>
      <c r="E22" s="258" t="s">
        <v>601</v>
      </c>
      <c r="F22" s="259" t="s">
        <v>357</v>
      </c>
      <c r="G22" s="279" t="s">
        <v>361</v>
      </c>
      <c r="H22" s="42"/>
      <c r="I22" s="44"/>
      <c r="J22" s="44"/>
      <c r="K22" s="46" t="s">
        <v>63</v>
      </c>
      <c r="L22" s="44"/>
      <c r="M22" s="44"/>
      <c r="N22" s="44"/>
      <c r="O22" s="45" t="s">
        <v>62</v>
      </c>
      <c r="P22" s="44"/>
      <c r="Q22" s="44"/>
      <c r="R22" s="44"/>
      <c r="S22" s="45" t="s">
        <v>62</v>
      </c>
      <c r="T22" s="44"/>
      <c r="U22" s="44"/>
      <c r="V22" s="44"/>
      <c r="W22" s="43" t="s">
        <v>61</v>
      </c>
      <c r="X22" s="44"/>
      <c r="Y22" s="44"/>
      <c r="Z22" s="44"/>
      <c r="AA22" s="44"/>
      <c r="AB22" s="45" t="s">
        <v>62</v>
      </c>
      <c r="AC22" s="44"/>
      <c r="AD22" s="44"/>
      <c r="AE22" s="44"/>
      <c r="AF22" s="45" t="s">
        <v>62</v>
      </c>
      <c r="AG22" s="44"/>
      <c r="AH22" s="44"/>
      <c r="AI22" s="44"/>
      <c r="AJ22" s="46" t="s">
        <v>63</v>
      </c>
      <c r="AK22" s="44"/>
      <c r="AL22" s="44"/>
      <c r="AM22" s="276" t="s">
        <v>543</v>
      </c>
      <c r="AN22" s="276" t="s">
        <v>543</v>
      </c>
      <c r="AO22" s="44"/>
      <c r="AP22" s="45" t="s">
        <v>62</v>
      </c>
      <c r="AQ22" s="44"/>
      <c r="AR22" s="44"/>
      <c r="AS22" s="44"/>
      <c r="AT22" s="45" t="s">
        <v>62</v>
      </c>
      <c r="AU22" s="44"/>
      <c r="AV22" s="44"/>
      <c r="AW22" s="44"/>
      <c r="AX22" s="47" t="s">
        <v>64</v>
      </c>
      <c r="AY22" s="44"/>
      <c r="AZ22" s="44"/>
      <c r="BA22" s="44"/>
      <c r="BB22" s="44"/>
      <c r="BC22" s="45" t="s">
        <v>62</v>
      </c>
      <c r="BD22" s="44"/>
      <c r="BE22" s="44"/>
      <c r="BF22" s="44"/>
      <c r="BG22" s="49" t="s">
        <v>62</v>
      </c>
      <c r="BH22" s="11"/>
    </row>
    <row r="23" spans="1:61" ht="84.75" customHeight="1" thickBot="1">
      <c r="A23" s="555"/>
      <c r="B23" s="551" t="s">
        <v>978</v>
      </c>
      <c r="C23" s="551" t="s">
        <v>329</v>
      </c>
      <c r="D23" s="257" t="s">
        <v>330</v>
      </c>
      <c r="E23" s="258" t="s">
        <v>756</v>
      </c>
      <c r="F23" s="259" t="s">
        <v>362</v>
      </c>
      <c r="G23" s="279" t="s">
        <v>363</v>
      </c>
      <c r="H23" s="50" t="s">
        <v>62</v>
      </c>
      <c r="I23" s="44"/>
      <c r="J23" s="44"/>
      <c r="K23" s="286"/>
      <c r="L23" s="46" t="s">
        <v>63</v>
      </c>
      <c r="M23" s="44"/>
      <c r="N23" s="44"/>
      <c r="O23" s="44"/>
      <c r="P23" s="45" t="s">
        <v>62</v>
      </c>
      <c r="Q23" s="44"/>
      <c r="R23" s="44"/>
      <c r="S23" s="44"/>
      <c r="T23" s="45" t="s">
        <v>62</v>
      </c>
      <c r="U23" s="44"/>
      <c r="V23" s="44"/>
      <c r="W23" s="44"/>
      <c r="X23" s="43" t="s">
        <v>61</v>
      </c>
      <c r="Y23" s="44"/>
      <c r="Z23" s="44"/>
      <c r="AA23" s="44"/>
      <c r="AB23" s="44"/>
      <c r="AC23" s="45" t="s">
        <v>62</v>
      </c>
      <c r="AD23" s="44"/>
      <c r="AE23" s="44"/>
      <c r="AF23" s="44"/>
      <c r="AG23" s="45" t="s">
        <v>62</v>
      </c>
      <c r="AH23" s="44"/>
      <c r="AI23" s="44"/>
      <c r="AJ23" s="44"/>
      <c r="AK23" s="46" t="s">
        <v>63</v>
      </c>
      <c r="AL23" s="44"/>
      <c r="AM23" s="276" t="s">
        <v>543</v>
      </c>
      <c r="AN23" s="276" t="s">
        <v>543</v>
      </c>
      <c r="AO23" s="44"/>
      <c r="AP23" s="44"/>
      <c r="AQ23" s="45" t="s">
        <v>62</v>
      </c>
      <c r="AR23" s="44"/>
      <c r="AS23" s="44"/>
      <c r="AT23" s="44"/>
      <c r="AU23" s="45" t="s">
        <v>62</v>
      </c>
      <c r="AV23" s="44"/>
      <c r="AW23" s="44"/>
      <c r="AX23" s="44"/>
      <c r="AY23" s="47" t="s">
        <v>64</v>
      </c>
      <c r="AZ23" s="44"/>
      <c r="BA23" s="44"/>
      <c r="BB23" s="44"/>
      <c r="BC23" s="44"/>
      <c r="BD23" s="45" t="s">
        <v>62</v>
      </c>
      <c r="BE23" s="44"/>
      <c r="BF23" s="44"/>
      <c r="BG23" s="48"/>
      <c r="BH23" s="11"/>
    </row>
    <row r="24" spans="1:61" ht="84.75" customHeight="1" thickBot="1">
      <c r="A24" s="555"/>
      <c r="B24" s="551" t="s">
        <v>978</v>
      </c>
      <c r="C24" s="551" t="s">
        <v>329</v>
      </c>
      <c r="D24" s="67" t="s">
        <v>84</v>
      </c>
      <c r="E24" s="67" t="s">
        <v>364</v>
      </c>
      <c r="F24" s="67" t="s">
        <v>357</v>
      </c>
      <c r="G24" s="280" t="s">
        <v>365</v>
      </c>
      <c r="H24" s="42"/>
      <c r="I24" s="45" t="s">
        <v>62</v>
      </c>
      <c r="J24" s="44"/>
      <c r="K24" s="44"/>
      <c r="L24" s="44"/>
      <c r="M24" s="46" t="s">
        <v>63</v>
      </c>
      <c r="N24" s="44"/>
      <c r="O24" s="44"/>
      <c r="P24" s="44"/>
      <c r="Q24" s="45" t="s">
        <v>62</v>
      </c>
      <c r="R24" s="44"/>
      <c r="S24" s="44"/>
      <c r="T24" s="44"/>
      <c r="U24" s="45" t="s">
        <v>62</v>
      </c>
      <c r="V24" s="44"/>
      <c r="W24" s="44"/>
      <c r="X24" s="44"/>
      <c r="Y24" s="43" t="s">
        <v>61</v>
      </c>
      <c r="Z24" s="44"/>
      <c r="AA24" s="44"/>
      <c r="AB24" s="44"/>
      <c r="AC24" s="44"/>
      <c r="AD24" s="45" t="s">
        <v>62</v>
      </c>
      <c r="AE24" s="44"/>
      <c r="AF24" s="44"/>
      <c r="AG24" s="44"/>
      <c r="AH24" s="45" t="s">
        <v>62</v>
      </c>
      <c r="AI24" s="44"/>
      <c r="AJ24" s="44"/>
      <c r="AK24" s="44"/>
      <c r="AL24" s="46" t="s">
        <v>63</v>
      </c>
      <c r="AM24" s="276" t="s">
        <v>543</v>
      </c>
      <c r="AN24" s="276" t="s">
        <v>543</v>
      </c>
      <c r="AO24" s="44"/>
      <c r="AP24" s="44"/>
      <c r="AQ24" s="44"/>
      <c r="AR24" s="45" t="s">
        <v>62</v>
      </c>
      <c r="AS24" s="44"/>
      <c r="AT24" s="44"/>
      <c r="AU24" s="44"/>
      <c r="AV24" s="45" t="s">
        <v>62</v>
      </c>
      <c r="AW24" s="44"/>
      <c r="AX24" s="44"/>
      <c r="AY24" s="44"/>
      <c r="AZ24" s="47" t="s">
        <v>64</v>
      </c>
      <c r="BA24" s="44"/>
      <c r="BB24" s="44"/>
      <c r="BC24" s="44"/>
      <c r="BD24" s="44"/>
      <c r="BE24" s="45" t="s">
        <v>62</v>
      </c>
      <c r="BF24" s="44"/>
      <c r="BG24" s="48"/>
      <c r="BH24" s="11"/>
    </row>
    <row r="25" spans="1:61" ht="84.75" customHeight="1" thickBot="1">
      <c r="A25" s="555"/>
      <c r="B25" s="551" t="s">
        <v>978</v>
      </c>
      <c r="C25" s="551" t="s">
        <v>366</v>
      </c>
      <c r="D25" s="164" t="s">
        <v>587</v>
      </c>
      <c r="E25" s="164" t="s">
        <v>621</v>
      </c>
      <c r="F25" s="164" t="s">
        <v>422</v>
      </c>
      <c r="G25" s="281" t="s">
        <v>606</v>
      </c>
      <c r="H25" s="42"/>
      <c r="I25" s="44"/>
      <c r="J25" s="45" t="s">
        <v>62</v>
      </c>
      <c r="K25" s="44"/>
      <c r="L25" s="286"/>
      <c r="M25" s="286"/>
      <c r="N25" s="46" t="s">
        <v>63</v>
      </c>
      <c r="O25" s="44"/>
      <c r="P25" s="44"/>
      <c r="Q25" s="44"/>
      <c r="R25" s="45" t="s">
        <v>62</v>
      </c>
      <c r="S25" s="44"/>
      <c r="T25" s="44"/>
      <c r="U25" s="44"/>
      <c r="V25" s="45" t="s">
        <v>62</v>
      </c>
      <c r="W25" s="44"/>
      <c r="X25" s="44"/>
      <c r="Y25" s="44"/>
      <c r="Z25" s="43" t="s">
        <v>61</v>
      </c>
      <c r="AA25" s="44"/>
      <c r="AB25" s="44"/>
      <c r="AC25" s="44"/>
      <c r="AD25" s="44"/>
      <c r="AE25" s="45" t="s">
        <v>62</v>
      </c>
      <c r="AF25" s="44"/>
      <c r="AG25" s="44"/>
      <c r="AH25" s="44"/>
      <c r="AI25" s="45" t="s">
        <v>62</v>
      </c>
      <c r="AJ25" s="44"/>
      <c r="AK25" s="44"/>
      <c r="AL25" s="44"/>
      <c r="AM25" s="276" t="s">
        <v>543</v>
      </c>
      <c r="AN25" s="276" t="s">
        <v>543</v>
      </c>
      <c r="AO25" s="46" t="s">
        <v>63</v>
      </c>
      <c r="AP25" s="44"/>
      <c r="AQ25" s="44"/>
      <c r="AR25" s="44"/>
      <c r="AS25" s="45" t="s">
        <v>62</v>
      </c>
      <c r="AT25" s="44"/>
      <c r="AU25" s="44"/>
      <c r="AV25" s="44"/>
      <c r="AW25" s="45" t="s">
        <v>62</v>
      </c>
      <c r="AX25" s="44"/>
      <c r="AY25" s="44"/>
      <c r="AZ25" s="44"/>
      <c r="BA25" s="47" t="s">
        <v>64</v>
      </c>
      <c r="BB25" s="44"/>
      <c r="BC25" s="44"/>
      <c r="BD25" s="44"/>
      <c r="BE25" s="44"/>
      <c r="BF25" s="45" t="s">
        <v>62</v>
      </c>
      <c r="BG25" s="48"/>
      <c r="BH25" s="11"/>
    </row>
    <row r="26" spans="1:61" ht="84.75" customHeight="1" thickBot="1">
      <c r="A26" s="555"/>
      <c r="B26" s="551" t="s">
        <v>978</v>
      </c>
      <c r="C26" s="551" t="s">
        <v>366</v>
      </c>
      <c r="D26" s="460" t="s">
        <v>330</v>
      </c>
      <c r="E26" s="458" t="s">
        <v>367</v>
      </c>
      <c r="F26" s="459" t="s">
        <v>334</v>
      </c>
      <c r="G26" s="461" t="s">
        <v>368</v>
      </c>
      <c r="H26" s="287"/>
      <c r="I26" s="286"/>
      <c r="J26" s="286"/>
      <c r="K26" s="45" t="s">
        <v>62</v>
      </c>
      <c r="L26" s="44"/>
      <c r="M26" s="44"/>
      <c r="N26" s="44"/>
      <c r="O26" s="46" t="s">
        <v>63</v>
      </c>
      <c r="P26" s="44"/>
      <c r="Q26" s="44"/>
      <c r="R26" s="44"/>
      <c r="S26" s="45" t="s">
        <v>62</v>
      </c>
      <c r="T26" s="44"/>
      <c r="U26" s="44"/>
      <c r="V26" s="44"/>
      <c r="W26" s="45" t="s">
        <v>62</v>
      </c>
      <c r="X26" s="44"/>
      <c r="Y26" s="44"/>
      <c r="Z26" s="44"/>
      <c r="AA26" s="43" t="s">
        <v>61</v>
      </c>
      <c r="AB26" s="44"/>
      <c r="AC26" s="44"/>
      <c r="AD26" s="44"/>
      <c r="AE26" s="44"/>
      <c r="AF26" s="45" t="s">
        <v>62</v>
      </c>
      <c r="AG26" s="44"/>
      <c r="AH26" s="44"/>
      <c r="AI26" s="44"/>
      <c r="AJ26" s="45" t="s">
        <v>62</v>
      </c>
      <c r="AK26" s="44"/>
      <c r="AL26" s="44"/>
      <c r="AM26" s="276" t="s">
        <v>543</v>
      </c>
      <c r="AN26" s="276" t="s">
        <v>543</v>
      </c>
      <c r="AO26" s="44"/>
      <c r="AP26" s="46" t="s">
        <v>63</v>
      </c>
      <c r="AQ26" s="589" t="s">
        <v>893</v>
      </c>
      <c r="AR26" s="590"/>
      <c r="AS26" s="590"/>
      <c r="AT26" s="590"/>
      <c r="AU26" s="590"/>
      <c r="AV26" s="590"/>
      <c r="AW26" s="590"/>
      <c r="AX26" s="590"/>
      <c r="AY26" s="590"/>
      <c r="AZ26" s="590"/>
      <c r="BA26" s="590"/>
      <c r="BB26" s="590"/>
      <c r="BC26" s="590"/>
      <c r="BD26" s="590"/>
      <c r="BE26" s="590"/>
      <c r="BF26" s="590"/>
      <c r="BG26" s="591"/>
      <c r="BH26" s="11"/>
    </row>
    <row r="27" spans="1:61" ht="84.75" customHeight="1" thickBot="1">
      <c r="A27" s="555"/>
      <c r="B27" s="551" t="s">
        <v>978</v>
      </c>
      <c r="C27" s="551" t="s">
        <v>366</v>
      </c>
      <c r="D27" s="257" t="s">
        <v>330</v>
      </c>
      <c r="E27" s="259" t="s">
        <v>757</v>
      </c>
      <c r="F27" s="259" t="s">
        <v>334</v>
      </c>
      <c r="G27" s="279" t="s">
        <v>369</v>
      </c>
      <c r="H27" s="50" t="s">
        <v>62</v>
      </c>
      <c r="I27" s="44"/>
      <c r="J27" s="44"/>
      <c r="K27" s="44"/>
      <c r="L27" s="45" t="s">
        <v>62</v>
      </c>
      <c r="M27" s="44"/>
      <c r="N27" s="286"/>
      <c r="O27" s="286"/>
      <c r="P27" s="46" t="s">
        <v>63</v>
      </c>
      <c r="Q27" s="44"/>
      <c r="R27" s="44"/>
      <c r="S27" s="44"/>
      <c r="T27" s="45" t="s">
        <v>62</v>
      </c>
      <c r="U27" s="44"/>
      <c r="V27" s="44"/>
      <c r="W27" s="44"/>
      <c r="X27" s="45" t="s">
        <v>62</v>
      </c>
      <c r="Y27" s="44"/>
      <c r="Z27" s="44"/>
      <c r="AA27" s="44"/>
      <c r="AB27" s="43" t="s">
        <v>61</v>
      </c>
      <c r="AC27" s="44"/>
      <c r="AD27" s="44"/>
      <c r="AE27" s="44"/>
      <c r="AF27" s="44"/>
      <c r="AG27" s="45" t="s">
        <v>62</v>
      </c>
      <c r="AH27" s="44"/>
      <c r="AI27" s="44"/>
      <c r="AJ27" s="44"/>
      <c r="AK27" s="45" t="s">
        <v>62</v>
      </c>
      <c r="AL27" s="44"/>
      <c r="AM27" s="276" t="s">
        <v>543</v>
      </c>
      <c r="AN27" s="276" t="s">
        <v>543</v>
      </c>
      <c r="AO27" s="44"/>
      <c r="AP27" s="44"/>
      <c r="AQ27" s="46" t="s">
        <v>63</v>
      </c>
      <c r="AR27" s="44"/>
      <c r="AS27" s="44"/>
      <c r="AT27" s="44"/>
      <c r="AU27" s="45" t="s">
        <v>62</v>
      </c>
      <c r="AV27" s="44"/>
      <c r="AW27" s="44"/>
      <c r="AX27" s="44"/>
      <c r="AY27" s="45" t="s">
        <v>62</v>
      </c>
      <c r="AZ27" s="44"/>
      <c r="BA27" s="44"/>
      <c r="BB27" s="44"/>
      <c r="BC27" s="47" t="s">
        <v>64</v>
      </c>
      <c r="BD27" s="44"/>
      <c r="BE27" s="44"/>
      <c r="BF27" s="44"/>
      <c r="BG27" s="48"/>
      <c r="BH27" s="11"/>
    </row>
    <row r="28" spans="1:61" ht="84.75" customHeight="1" thickBot="1">
      <c r="A28" s="555"/>
      <c r="B28" s="551" t="s">
        <v>978</v>
      </c>
      <c r="C28" s="551" t="s">
        <v>366</v>
      </c>
      <c r="D28" s="257" t="s">
        <v>330</v>
      </c>
      <c r="E28" s="258" t="s">
        <v>370</v>
      </c>
      <c r="F28" s="259" t="s">
        <v>337</v>
      </c>
      <c r="G28" s="279" t="s">
        <v>371</v>
      </c>
      <c r="H28" s="42"/>
      <c r="I28" s="45" t="s">
        <v>62</v>
      </c>
      <c r="J28" s="44"/>
      <c r="K28" s="44"/>
      <c r="L28" s="44"/>
      <c r="M28" s="45" t="s">
        <v>62</v>
      </c>
      <c r="N28" s="44"/>
      <c r="O28" s="44"/>
      <c r="P28" s="44"/>
      <c r="Q28" s="46" t="s">
        <v>63</v>
      </c>
      <c r="R28" s="44"/>
      <c r="S28" s="44"/>
      <c r="T28" s="44"/>
      <c r="U28" s="45" t="s">
        <v>62</v>
      </c>
      <c r="V28" s="44"/>
      <c r="W28" s="44"/>
      <c r="X28" s="44"/>
      <c r="Y28" s="45" t="s">
        <v>62</v>
      </c>
      <c r="Z28" s="44"/>
      <c r="AA28" s="44"/>
      <c r="AB28" s="44"/>
      <c r="AC28" s="43" t="s">
        <v>61</v>
      </c>
      <c r="AD28" s="44"/>
      <c r="AE28" s="44"/>
      <c r="AF28" s="44"/>
      <c r="AG28" s="44"/>
      <c r="AH28" s="45" t="s">
        <v>62</v>
      </c>
      <c r="AI28" s="44"/>
      <c r="AJ28" s="44"/>
      <c r="AK28" s="44"/>
      <c r="AL28" s="45" t="s">
        <v>62</v>
      </c>
      <c r="AM28" s="276" t="s">
        <v>543</v>
      </c>
      <c r="AN28" s="276" t="s">
        <v>543</v>
      </c>
      <c r="AO28" s="44"/>
      <c r="AP28" s="44"/>
      <c r="AQ28" s="44"/>
      <c r="AR28" s="46" t="s">
        <v>63</v>
      </c>
      <c r="AS28" s="44"/>
      <c r="AT28" s="44"/>
      <c r="AU28" s="44"/>
      <c r="AV28" s="45" t="s">
        <v>62</v>
      </c>
      <c r="AW28" s="44"/>
      <c r="AX28" s="44"/>
      <c r="AY28" s="44"/>
      <c r="AZ28" s="45" t="s">
        <v>62</v>
      </c>
      <c r="BA28" s="44"/>
      <c r="BB28" s="44"/>
      <c r="BC28" s="44"/>
      <c r="BD28" s="47" t="s">
        <v>64</v>
      </c>
      <c r="BE28" s="44"/>
      <c r="BF28" s="44"/>
      <c r="BG28" s="48"/>
      <c r="BH28" s="11"/>
    </row>
    <row r="29" spans="1:61" ht="84.75" customHeight="1" thickBot="1">
      <c r="A29" s="555"/>
      <c r="B29" s="551" t="s">
        <v>978</v>
      </c>
      <c r="C29" s="551" t="s">
        <v>366</v>
      </c>
      <c r="D29" s="257" t="s">
        <v>330</v>
      </c>
      <c r="E29" s="259" t="s">
        <v>758</v>
      </c>
      <c r="F29" s="259" t="s">
        <v>339</v>
      </c>
      <c r="G29" s="279" t="s">
        <v>372</v>
      </c>
      <c r="H29" s="42"/>
      <c r="I29" s="44"/>
      <c r="J29" s="45" t="s">
        <v>62</v>
      </c>
      <c r="K29" s="286"/>
      <c r="L29" s="286"/>
      <c r="M29" s="286"/>
      <c r="N29" s="45" t="s">
        <v>62</v>
      </c>
      <c r="O29" s="44"/>
      <c r="P29" s="44"/>
      <c r="Q29" s="286"/>
      <c r="R29" s="46" t="s">
        <v>63</v>
      </c>
      <c r="S29" s="44"/>
      <c r="T29" s="44"/>
      <c r="U29" s="44"/>
      <c r="V29" s="45" t="s">
        <v>62</v>
      </c>
      <c r="W29" s="44"/>
      <c r="X29" s="44"/>
      <c r="Y29" s="44"/>
      <c r="Z29" s="45" t="s">
        <v>62</v>
      </c>
      <c r="AA29" s="44"/>
      <c r="AB29" s="44"/>
      <c r="AC29" s="44"/>
      <c r="AD29" s="43" t="s">
        <v>61</v>
      </c>
      <c r="AE29" s="44"/>
      <c r="AF29" s="44"/>
      <c r="AG29" s="44"/>
      <c r="AH29" s="44"/>
      <c r="AI29" s="45" t="s">
        <v>62</v>
      </c>
      <c r="AJ29" s="44"/>
      <c r="AK29" s="44"/>
      <c r="AL29" s="44"/>
      <c r="AM29" s="276" t="s">
        <v>543</v>
      </c>
      <c r="AN29" s="276" t="s">
        <v>543</v>
      </c>
      <c r="AO29" s="45" t="s">
        <v>62</v>
      </c>
      <c r="AP29" s="44"/>
      <c r="AQ29" s="44"/>
      <c r="AR29" s="44"/>
      <c r="AS29" s="46" t="s">
        <v>63</v>
      </c>
      <c r="AT29" s="44"/>
      <c r="AU29" s="44"/>
      <c r="AV29" s="44"/>
      <c r="AW29" s="45" t="s">
        <v>62</v>
      </c>
      <c r="AX29" s="44"/>
      <c r="AY29" s="44"/>
      <c r="AZ29" s="44"/>
      <c r="BA29" s="45" t="s">
        <v>62</v>
      </c>
      <c r="BB29" s="44"/>
      <c r="BC29" s="44"/>
      <c r="BD29" s="44"/>
      <c r="BE29" s="47" t="s">
        <v>64</v>
      </c>
      <c r="BF29" s="44"/>
      <c r="BG29" s="48"/>
      <c r="BH29" s="11"/>
    </row>
    <row r="30" spans="1:61" ht="84.75" customHeight="1" thickBot="1">
      <c r="A30" s="555"/>
      <c r="B30" s="551" t="s">
        <v>978</v>
      </c>
      <c r="C30" s="551" t="s">
        <v>366</v>
      </c>
      <c r="D30" s="257" t="s">
        <v>330</v>
      </c>
      <c r="E30" s="259" t="s">
        <v>759</v>
      </c>
      <c r="F30" s="259" t="s">
        <v>342</v>
      </c>
      <c r="G30" s="279">
        <v>70021110</v>
      </c>
      <c r="H30" s="287"/>
      <c r="I30" s="286"/>
      <c r="J30" s="286"/>
      <c r="K30" s="45" t="s">
        <v>62</v>
      </c>
      <c r="L30" s="44"/>
      <c r="M30" s="44"/>
      <c r="N30" s="44"/>
      <c r="O30" s="45" t="s">
        <v>62</v>
      </c>
      <c r="P30" s="44"/>
      <c r="Q30" s="44"/>
      <c r="R30" s="44"/>
      <c r="S30" s="46" t="s">
        <v>63</v>
      </c>
      <c r="T30" s="44"/>
      <c r="U30" s="44"/>
      <c r="V30" s="44"/>
      <c r="W30" s="45" t="s">
        <v>62</v>
      </c>
      <c r="X30" s="44"/>
      <c r="Y30" s="44"/>
      <c r="Z30" s="44"/>
      <c r="AA30" s="45" t="s">
        <v>62</v>
      </c>
      <c r="AB30" s="44"/>
      <c r="AC30" s="44"/>
      <c r="AD30" s="44"/>
      <c r="AE30" s="43" t="s">
        <v>61</v>
      </c>
      <c r="AF30" s="44"/>
      <c r="AG30" s="44"/>
      <c r="AH30" s="44"/>
      <c r="AI30" s="44"/>
      <c r="AJ30" s="45" t="s">
        <v>62</v>
      </c>
      <c r="AK30" s="44"/>
      <c r="AL30" s="44"/>
      <c r="AM30" s="276" t="s">
        <v>543</v>
      </c>
      <c r="AN30" s="276" t="s">
        <v>543</v>
      </c>
      <c r="AO30" s="44"/>
      <c r="AP30" s="45" t="s">
        <v>62</v>
      </c>
      <c r="AQ30" s="44"/>
      <c r="AR30" s="44"/>
      <c r="AS30" s="44"/>
      <c r="AT30" s="46" t="s">
        <v>63</v>
      </c>
      <c r="AU30" s="44"/>
      <c r="AV30" s="44"/>
      <c r="AW30" s="44"/>
      <c r="AX30" s="45" t="s">
        <v>62</v>
      </c>
      <c r="AY30" s="44"/>
      <c r="AZ30" s="44"/>
      <c r="BA30" s="44"/>
      <c r="BB30" s="45" t="s">
        <v>62</v>
      </c>
      <c r="BC30" s="44"/>
      <c r="BD30" s="44"/>
      <c r="BE30" s="44"/>
      <c r="BF30" s="47" t="s">
        <v>64</v>
      </c>
      <c r="BG30" s="48"/>
      <c r="BH30" s="11"/>
    </row>
    <row r="31" spans="1:61" ht="84.75" customHeight="1" thickBot="1">
      <c r="A31" s="555"/>
      <c r="B31" s="551" t="s">
        <v>978</v>
      </c>
      <c r="C31" s="551" t="s">
        <v>366</v>
      </c>
      <c r="D31" s="257" t="s">
        <v>330</v>
      </c>
      <c r="E31" s="259" t="s">
        <v>760</v>
      </c>
      <c r="F31" s="259" t="s">
        <v>342</v>
      </c>
      <c r="G31" s="279">
        <v>70019878</v>
      </c>
      <c r="H31" s="42"/>
      <c r="I31" s="44"/>
      <c r="J31" s="44"/>
      <c r="K31" s="44"/>
      <c r="L31" s="45" t="s">
        <v>62</v>
      </c>
      <c r="M31" s="44"/>
      <c r="N31" s="44"/>
      <c r="O31" s="44"/>
      <c r="P31" s="45" t="s">
        <v>62</v>
      </c>
      <c r="Q31" s="44"/>
      <c r="R31" s="286"/>
      <c r="S31" s="286"/>
      <c r="T31" s="46" t="s">
        <v>63</v>
      </c>
      <c r="U31" s="44"/>
      <c r="V31" s="44"/>
      <c r="W31" s="44"/>
      <c r="X31" s="45" t="s">
        <v>62</v>
      </c>
      <c r="Y31" s="44"/>
      <c r="Z31" s="44"/>
      <c r="AA31" s="44"/>
      <c r="AB31" s="45" t="s">
        <v>62</v>
      </c>
      <c r="AC31" s="44"/>
      <c r="AD31" s="44"/>
      <c r="AE31" s="44"/>
      <c r="AF31" s="43" t="s">
        <v>61</v>
      </c>
      <c r="AG31" s="44"/>
      <c r="AH31" s="44"/>
      <c r="AI31" s="44"/>
      <c r="AJ31" s="44"/>
      <c r="AK31" s="45" t="s">
        <v>62</v>
      </c>
      <c r="AL31" s="44"/>
      <c r="AM31" s="276" t="s">
        <v>543</v>
      </c>
      <c r="AN31" s="276" t="s">
        <v>543</v>
      </c>
      <c r="AO31" s="44"/>
      <c r="AP31" s="44"/>
      <c r="AQ31" s="45" t="s">
        <v>62</v>
      </c>
      <c r="AR31" s="44"/>
      <c r="AS31" s="44"/>
      <c r="AT31" s="44"/>
      <c r="AU31" s="46" t="s">
        <v>63</v>
      </c>
      <c r="AV31" s="44"/>
      <c r="AW31" s="44"/>
      <c r="AX31" s="44"/>
      <c r="AY31" s="45" t="s">
        <v>62</v>
      </c>
      <c r="AZ31" s="44"/>
      <c r="BA31" s="44"/>
      <c r="BB31" s="44"/>
      <c r="BC31" s="45" t="s">
        <v>62</v>
      </c>
      <c r="BD31" s="44"/>
      <c r="BE31" s="44"/>
      <c r="BF31" s="44"/>
      <c r="BG31" s="53" t="s">
        <v>64</v>
      </c>
      <c r="BH31" s="11"/>
    </row>
    <row r="32" spans="1:61" ht="84.75" customHeight="1" thickBot="1">
      <c r="A32" s="555"/>
      <c r="B32" s="551" t="s">
        <v>978</v>
      </c>
      <c r="C32" s="551" t="s">
        <v>366</v>
      </c>
      <c r="D32" s="257" t="s">
        <v>330</v>
      </c>
      <c r="E32" s="258" t="s">
        <v>373</v>
      </c>
      <c r="F32" s="259" t="s">
        <v>342</v>
      </c>
      <c r="G32" s="279" t="s">
        <v>374</v>
      </c>
      <c r="H32" s="54" t="s">
        <v>64</v>
      </c>
      <c r="I32" s="44"/>
      <c r="J32" s="44"/>
      <c r="K32" s="44"/>
      <c r="L32" s="44"/>
      <c r="M32" s="45" t="s">
        <v>62</v>
      </c>
      <c r="N32" s="286"/>
      <c r="O32" s="286"/>
      <c r="P32" s="286"/>
      <c r="Q32" s="45" t="s">
        <v>62</v>
      </c>
      <c r="R32" s="44"/>
      <c r="S32" s="44"/>
      <c r="T32" s="44"/>
      <c r="U32" s="46" t="s">
        <v>63</v>
      </c>
      <c r="V32" s="44"/>
      <c r="W32" s="44"/>
      <c r="X32" s="44"/>
      <c r="Y32" s="45" t="s">
        <v>62</v>
      </c>
      <c r="Z32" s="44"/>
      <c r="AA32" s="44"/>
      <c r="AB32" s="44"/>
      <c r="AC32" s="45" t="s">
        <v>62</v>
      </c>
      <c r="AD32" s="44"/>
      <c r="AE32" s="44"/>
      <c r="AF32" s="44"/>
      <c r="AG32" s="43" t="s">
        <v>61</v>
      </c>
      <c r="AH32" s="44"/>
      <c r="AI32" s="44"/>
      <c r="AJ32" s="44"/>
      <c r="AK32" s="44"/>
      <c r="AL32" s="45" t="s">
        <v>62</v>
      </c>
      <c r="AM32" s="276" t="s">
        <v>543</v>
      </c>
      <c r="AN32" s="276" t="s">
        <v>543</v>
      </c>
      <c r="AO32" s="44"/>
      <c r="AP32" s="44"/>
      <c r="AQ32" s="44"/>
      <c r="AR32" s="45" t="s">
        <v>62</v>
      </c>
      <c r="AS32" s="44"/>
      <c r="AT32" s="44"/>
      <c r="AU32" s="44"/>
      <c r="AV32" s="46" t="s">
        <v>63</v>
      </c>
      <c r="AW32" s="44"/>
      <c r="AX32" s="44"/>
      <c r="AY32" s="44"/>
      <c r="AZ32" s="45" t="s">
        <v>62</v>
      </c>
      <c r="BA32" s="44"/>
      <c r="BB32" s="44"/>
      <c r="BC32" s="44"/>
      <c r="BD32" s="45" t="s">
        <v>62</v>
      </c>
      <c r="BE32" s="44"/>
      <c r="BF32" s="44"/>
      <c r="BG32" s="48"/>
      <c r="BH32" s="11"/>
    </row>
    <row r="33" spans="1:60" ht="84.75" customHeight="1" thickBot="1">
      <c r="A33" s="555"/>
      <c r="B33" s="551" t="s">
        <v>978</v>
      </c>
      <c r="C33" s="551" t="s">
        <v>366</v>
      </c>
      <c r="D33" s="257" t="s">
        <v>330</v>
      </c>
      <c r="E33" s="258" t="s">
        <v>375</v>
      </c>
      <c r="F33" s="259" t="s">
        <v>345</v>
      </c>
      <c r="G33" s="279" t="s">
        <v>376</v>
      </c>
      <c r="H33" s="42"/>
      <c r="I33" s="47" t="s">
        <v>64</v>
      </c>
      <c r="J33" s="44"/>
      <c r="K33" s="286"/>
      <c r="L33" s="286"/>
      <c r="M33" s="286"/>
      <c r="N33" s="45" t="s">
        <v>62</v>
      </c>
      <c r="O33" s="44"/>
      <c r="P33" s="44"/>
      <c r="Q33" s="44"/>
      <c r="R33" s="45" t="s">
        <v>62</v>
      </c>
      <c r="S33" s="44"/>
      <c r="T33" s="286"/>
      <c r="U33" s="286"/>
      <c r="V33" s="46" t="s">
        <v>63</v>
      </c>
      <c r="W33" s="44"/>
      <c r="X33" s="44"/>
      <c r="Y33" s="44"/>
      <c r="Z33" s="45" t="s">
        <v>62</v>
      </c>
      <c r="AA33" s="44"/>
      <c r="AB33" s="44"/>
      <c r="AC33" s="44"/>
      <c r="AD33" s="45" t="s">
        <v>62</v>
      </c>
      <c r="AE33" s="44"/>
      <c r="AF33" s="44"/>
      <c r="AG33" s="44"/>
      <c r="AH33" s="43" t="s">
        <v>61</v>
      </c>
      <c r="AI33" s="44"/>
      <c r="AJ33" s="44"/>
      <c r="AK33" s="44"/>
      <c r="AL33" s="44"/>
      <c r="AM33" s="276" t="s">
        <v>543</v>
      </c>
      <c r="AN33" s="276" t="s">
        <v>543</v>
      </c>
      <c r="AO33" s="45" t="s">
        <v>62</v>
      </c>
      <c r="AP33" s="44"/>
      <c r="AQ33" s="44"/>
      <c r="AR33" s="44"/>
      <c r="AS33" s="45" t="s">
        <v>62</v>
      </c>
      <c r="AT33" s="44"/>
      <c r="AU33" s="44"/>
      <c r="AV33" s="44"/>
      <c r="AW33" s="46" t="s">
        <v>63</v>
      </c>
      <c r="AX33" s="44"/>
      <c r="AY33" s="44"/>
      <c r="AZ33" s="44"/>
      <c r="BA33" s="45" t="s">
        <v>62</v>
      </c>
      <c r="BB33" s="44"/>
      <c r="BC33" s="44"/>
      <c r="BD33" s="44"/>
      <c r="BE33" s="45" t="s">
        <v>62</v>
      </c>
      <c r="BF33" s="44"/>
      <c r="BG33" s="48"/>
      <c r="BH33" s="11"/>
    </row>
    <row r="34" spans="1:60" ht="84.75" customHeight="1" thickBot="1">
      <c r="A34" s="555"/>
      <c r="B34" s="551" t="s">
        <v>978</v>
      </c>
      <c r="C34" s="551" t="s">
        <v>366</v>
      </c>
      <c r="D34" s="257" t="s">
        <v>330</v>
      </c>
      <c r="E34" s="259" t="s">
        <v>761</v>
      </c>
      <c r="F34" s="259" t="s">
        <v>345</v>
      </c>
      <c r="G34" s="279" t="s">
        <v>377</v>
      </c>
      <c r="H34" s="42"/>
      <c r="I34" s="44"/>
      <c r="J34" s="47" t="s">
        <v>64</v>
      </c>
      <c r="K34" s="44"/>
      <c r="L34" s="44"/>
      <c r="M34" s="44"/>
      <c r="N34" s="44"/>
      <c r="O34" s="45" t="s">
        <v>62</v>
      </c>
      <c r="P34" s="44"/>
      <c r="Q34" s="44"/>
      <c r="R34" s="44"/>
      <c r="S34" s="45" t="s">
        <v>62</v>
      </c>
      <c r="T34" s="44"/>
      <c r="U34" s="44"/>
      <c r="V34" s="44"/>
      <c r="W34" s="46" t="s">
        <v>63</v>
      </c>
      <c r="X34" s="44"/>
      <c r="Y34" s="44"/>
      <c r="Z34" s="44"/>
      <c r="AA34" s="45" t="s">
        <v>62</v>
      </c>
      <c r="AB34" s="44"/>
      <c r="AC34" s="44"/>
      <c r="AD34" s="44"/>
      <c r="AE34" s="45" t="s">
        <v>62</v>
      </c>
      <c r="AF34" s="44"/>
      <c r="AG34" s="44"/>
      <c r="AH34" s="44"/>
      <c r="AI34" s="43" t="s">
        <v>61</v>
      </c>
      <c r="AJ34" s="44"/>
      <c r="AK34" s="44"/>
      <c r="AL34" s="44"/>
      <c r="AM34" s="276" t="s">
        <v>543</v>
      </c>
      <c r="AN34" s="276" t="s">
        <v>543</v>
      </c>
      <c r="AO34" s="44"/>
      <c r="AP34" s="45" t="s">
        <v>62</v>
      </c>
      <c r="AQ34" s="44"/>
      <c r="AR34" s="44"/>
      <c r="AS34" s="44"/>
      <c r="AT34" s="45" t="s">
        <v>62</v>
      </c>
      <c r="AU34" s="44"/>
      <c r="AV34" s="44"/>
      <c r="AW34" s="44"/>
      <c r="AX34" s="46" t="s">
        <v>63</v>
      </c>
      <c r="AY34" s="44"/>
      <c r="AZ34" s="44"/>
      <c r="BA34" s="44"/>
      <c r="BB34" s="45" t="s">
        <v>62</v>
      </c>
      <c r="BC34" s="44"/>
      <c r="BD34" s="44"/>
      <c r="BE34" s="44"/>
      <c r="BF34" s="45" t="s">
        <v>62</v>
      </c>
      <c r="BG34" s="48"/>
      <c r="BH34" s="11"/>
    </row>
    <row r="35" spans="1:60" ht="84.75" customHeight="1" thickBot="1">
      <c r="A35" s="555"/>
      <c r="B35" s="551" t="s">
        <v>978</v>
      </c>
      <c r="C35" s="551" t="s">
        <v>366</v>
      </c>
      <c r="D35" s="67" t="s">
        <v>84</v>
      </c>
      <c r="E35" s="67" t="s">
        <v>378</v>
      </c>
      <c r="F35" s="67" t="s">
        <v>350</v>
      </c>
      <c r="G35" s="280" t="s">
        <v>379</v>
      </c>
      <c r="H35" s="287"/>
      <c r="I35" s="286"/>
      <c r="J35" s="286"/>
      <c r="K35" s="47" t="s">
        <v>64</v>
      </c>
      <c r="L35" s="44"/>
      <c r="M35" s="44"/>
      <c r="N35" s="44"/>
      <c r="O35" s="44"/>
      <c r="P35" s="45" t="s">
        <v>62</v>
      </c>
      <c r="Q35" s="286"/>
      <c r="R35" s="286"/>
      <c r="S35" s="286"/>
      <c r="T35" s="45" t="s">
        <v>62</v>
      </c>
      <c r="U35" s="44"/>
      <c r="V35" s="44"/>
      <c r="W35" s="286"/>
      <c r="X35" s="46" t="s">
        <v>63</v>
      </c>
      <c r="Y35" s="44"/>
      <c r="Z35" s="44"/>
      <c r="AA35" s="44"/>
      <c r="AB35" s="45" t="s">
        <v>62</v>
      </c>
      <c r="AC35" s="44"/>
      <c r="AD35" s="44"/>
      <c r="AE35" s="44"/>
      <c r="AF35" s="45" t="s">
        <v>62</v>
      </c>
      <c r="AG35" s="44"/>
      <c r="AH35" s="44"/>
      <c r="AI35" s="44"/>
      <c r="AJ35" s="43" t="s">
        <v>61</v>
      </c>
      <c r="AK35" s="44"/>
      <c r="AL35" s="44"/>
      <c r="AM35" s="276" t="s">
        <v>543</v>
      </c>
      <c r="AN35" s="276" t="s">
        <v>543</v>
      </c>
      <c r="AO35" s="44"/>
      <c r="AP35" s="44"/>
      <c r="AQ35" s="45" t="s">
        <v>62</v>
      </c>
      <c r="AR35" s="44"/>
      <c r="AS35" s="44"/>
      <c r="AT35" s="44"/>
      <c r="AU35" s="45" t="s">
        <v>62</v>
      </c>
      <c r="AV35" s="44"/>
      <c r="AW35" s="44"/>
      <c r="AX35" s="44"/>
      <c r="AY35" s="46" t="s">
        <v>63</v>
      </c>
      <c r="AZ35" s="44"/>
      <c r="BA35" s="44"/>
      <c r="BB35" s="44"/>
      <c r="BC35" s="45" t="s">
        <v>62</v>
      </c>
      <c r="BD35" s="44"/>
      <c r="BE35" s="44"/>
      <c r="BF35" s="44"/>
      <c r="BG35" s="49" t="s">
        <v>62</v>
      </c>
      <c r="BH35" s="11"/>
    </row>
    <row r="36" spans="1:60" ht="84.75" customHeight="1" thickBot="1">
      <c r="A36" s="555"/>
      <c r="B36" s="551" t="s">
        <v>978</v>
      </c>
      <c r="C36" s="551" t="s">
        <v>366</v>
      </c>
      <c r="D36" s="257" t="s">
        <v>330</v>
      </c>
      <c r="E36" s="258" t="s">
        <v>762</v>
      </c>
      <c r="F36" s="259" t="s">
        <v>380</v>
      </c>
      <c r="G36" s="279">
        <v>200519502</v>
      </c>
      <c r="H36" s="50" t="s">
        <v>62</v>
      </c>
      <c r="I36" s="44"/>
      <c r="J36" s="44"/>
      <c r="K36" s="44"/>
      <c r="L36" s="47" t="s">
        <v>64</v>
      </c>
      <c r="M36" s="44"/>
      <c r="N36" s="286"/>
      <c r="O36" s="286"/>
      <c r="P36" s="286"/>
      <c r="Q36" s="45" t="s">
        <v>62</v>
      </c>
      <c r="R36" s="44"/>
      <c r="S36" s="44"/>
      <c r="T36" s="44"/>
      <c r="U36" s="45" t="s">
        <v>62</v>
      </c>
      <c r="V36" s="44"/>
      <c r="W36" s="44"/>
      <c r="X36" s="44"/>
      <c r="Y36" s="46" t="s">
        <v>63</v>
      </c>
      <c r="Z36" s="44"/>
      <c r="AA36" s="44"/>
      <c r="AB36" s="44"/>
      <c r="AC36" s="45" t="s">
        <v>62</v>
      </c>
      <c r="AD36" s="44"/>
      <c r="AE36" s="44"/>
      <c r="AF36" s="44"/>
      <c r="AG36" s="45" t="s">
        <v>62</v>
      </c>
      <c r="AH36" s="44"/>
      <c r="AI36" s="44"/>
      <c r="AJ36" s="44"/>
      <c r="AK36" s="43" t="s">
        <v>61</v>
      </c>
      <c r="AL36" s="44"/>
      <c r="AM36" s="276" t="s">
        <v>543</v>
      </c>
      <c r="AN36" s="276" t="s">
        <v>543</v>
      </c>
      <c r="AO36" s="44"/>
      <c r="AP36" s="44"/>
      <c r="AQ36" s="44"/>
      <c r="AR36" s="45" t="s">
        <v>62</v>
      </c>
      <c r="AS36" s="44"/>
      <c r="AT36" s="44"/>
      <c r="AU36" s="44"/>
      <c r="AV36" s="45" t="s">
        <v>62</v>
      </c>
      <c r="AW36" s="44"/>
      <c r="AX36" s="44"/>
      <c r="AY36" s="44"/>
      <c r="AZ36" s="46" t="s">
        <v>63</v>
      </c>
      <c r="BA36" s="44"/>
      <c r="BB36" s="44"/>
      <c r="BC36" s="44"/>
      <c r="BD36" s="45" t="s">
        <v>62</v>
      </c>
      <c r="BE36" s="44"/>
      <c r="BF36" s="44"/>
      <c r="BG36" s="48"/>
      <c r="BH36" s="11"/>
    </row>
    <row r="37" spans="1:60" ht="84.75" customHeight="1" thickBot="1">
      <c r="A37" s="555"/>
      <c r="B37" s="551" t="s">
        <v>978</v>
      </c>
      <c r="C37" s="551" t="s">
        <v>366</v>
      </c>
      <c r="D37" s="257" t="s">
        <v>330</v>
      </c>
      <c r="E37" s="258" t="s">
        <v>600</v>
      </c>
      <c r="F37" s="259" t="s">
        <v>355</v>
      </c>
      <c r="G37" s="279" t="s">
        <v>381</v>
      </c>
      <c r="H37" s="42"/>
      <c r="I37" s="45" t="s">
        <v>62</v>
      </c>
      <c r="J37" s="44"/>
      <c r="K37" s="286"/>
      <c r="L37" s="44"/>
      <c r="M37" s="47" t="s">
        <v>64</v>
      </c>
      <c r="N37" s="44"/>
      <c r="O37" s="44"/>
      <c r="P37" s="44"/>
      <c r="Q37" s="44"/>
      <c r="R37" s="45" t="s">
        <v>62</v>
      </c>
      <c r="S37" s="44"/>
      <c r="T37" s="44"/>
      <c r="U37" s="44"/>
      <c r="V37" s="45" t="s">
        <v>62</v>
      </c>
      <c r="W37" s="44"/>
      <c r="X37" s="44"/>
      <c r="Y37" s="44"/>
      <c r="Z37" s="46" t="s">
        <v>63</v>
      </c>
      <c r="AA37" s="44"/>
      <c r="AB37" s="44"/>
      <c r="AC37" s="44"/>
      <c r="AD37" s="45" t="s">
        <v>62</v>
      </c>
      <c r="AE37" s="44"/>
      <c r="AF37" s="44"/>
      <c r="AG37" s="44"/>
      <c r="AH37" s="45" t="s">
        <v>62</v>
      </c>
      <c r="AI37" s="44"/>
      <c r="AJ37" s="44"/>
      <c r="AK37" s="44"/>
      <c r="AL37" s="43" t="s">
        <v>61</v>
      </c>
      <c r="AM37" s="276" t="s">
        <v>543</v>
      </c>
      <c r="AN37" s="276" t="s">
        <v>543</v>
      </c>
      <c r="AO37" s="44"/>
      <c r="AP37" s="44"/>
      <c r="AQ37" s="44"/>
      <c r="AR37" s="44"/>
      <c r="AS37" s="45" t="s">
        <v>62</v>
      </c>
      <c r="AT37" s="44"/>
      <c r="AU37" s="44"/>
      <c r="AV37" s="44"/>
      <c r="AW37" s="45" t="s">
        <v>62</v>
      </c>
      <c r="AX37" s="44"/>
      <c r="AY37" s="44"/>
      <c r="AZ37" s="44"/>
      <c r="BA37" s="46" t="s">
        <v>63</v>
      </c>
      <c r="BB37" s="44"/>
      <c r="BC37" s="44"/>
      <c r="BD37" s="44"/>
      <c r="BE37" s="45" t="s">
        <v>62</v>
      </c>
      <c r="BF37" s="44"/>
      <c r="BG37" s="48"/>
      <c r="BH37" s="11"/>
    </row>
    <row r="38" spans="1:60" ht="84.75" customHeight="1" thickBot="1">
      <c r="A38" s="555"/>
      <c r="B38" s="551" t="s">
        <v>978</v>
      </c>
      <c r="C38" s="551" t="s">
        <v>366</v>
      </c>
      <c r="D38" s="257" t="s">
        <v>330</v>
      </c>
      <c r="E38" s="259" t="s">
        <v>763</v>
      </c>
      <c r="F38" s="259" t="s">
        <v>357</v>
      </c>
      <c r="G38" s="279" t="s">
        <v>382</v>
      </c>
      <c r="H38" s="42"/>
      <c r="I38" s="44"/>
      <c r="J38" s="45" t="s">
        <v>62</v>
      </c>
      <c r="K38" s="44"/>
      <c r="L38" s="286"/>
      <c r="M38" s="286"/>
      <c r="N38" s="47" t="s">
        <v>64</v>
      </c>
      <c r="O38" s="44"/>
      <c r="P38" s="44"/>
      <c r="Q38" s="44"/>
      <c r="R38" s="44"/>
      <c r="S38" s="45" t="s">
        <v>62</v>
      </c>
      <c r="T38" s="286"/>
      <c r="U38" s="286"/>
      <c r="V38" s="286"/>
      <c r="W38" s="45" t="s">
        <v>62</v>
      </c>
      <c r="X38" s="44"/>
      <c r="Y38" s="44"/>
      <c r="Z38" s="286"/>
      <c r="AA38" s="46" t="s">
        <v>63</v>
      </c>
      <c r="AB38" s="44"/>
      <c r="AC38" s="44"/>
      <c r="AD38" s="44"/>
      <c r="AE38" s="45" t="s">
        <v>62</v>
      </c>
      <c r="AF38" s="44"/>
      <c r="AG38" s="44"/>
      <c r="AH38" s="44"/>
      <c r="AI38" s="45" t="s">
        <v>62</v>
      </c>
      <c r="AJ38" s="44"/>
      <c r="AK38" s="44"/>
      <c r="AL38" s="44"/>
      <c r="AM38" s="276" t="s">
        <v>543</v>
      </c>
      <c r="AN38" s="276" t="s">
        <v>543</v>
      </c>
      <c r="AO38" s="43" t="s">
        <v>61</v>
      </c>
      <c r="AP38" s="44"/>
      <c r="AQ38" s="44"/>
      <c r="AR38" s="44"/>
      <c r="AS38" s="44"/>
      <c r="AT38" s="45" t="s">
        <v>62</v>
      </c>
      <c r="AU38" s="44"/>
      <c r="AV38" s="44"/>
      <c r="AW38" s="44"/>
      <c r="AX38" s="45" t="s">
        <v>62</v>
      </c>
      <c r="AY38" s="44"/>
      <c r="AZ38" s="44"/>
      <c r="BA38" s="44"/>
      <c r="BB38" s="46" t="s">
        <v>63</v>
      </c>
      <c r="BC38" s="44"/>
      <c r="BD38" s="44"/>
      <c r="BE38" s="44"/>
      <c r="BF38" s="45" t="s">
        <v>62</v>
      </c>
      <c r="BG38" s="48"/>
      <c r="BH38" s="11"/>
    </row>
    <row r="39" spans="1:60" ht="84.75" customHeight="1" thickBot="1">
      <c r="A39" s="555"/>
      <c r="B39" s="551" t="s">
        <v>978</v>
      </c>
      <c r="C39" s="551" t="s">
        <v>366</v>
      </c>
      <c r="D39" s="257" t="s">
        <v>330</v>
      </c>
      <c r="E39" s="259" t="s">
        <v>764</v>
      </c>
      <c r="F39" s="259" t="s">
        <v>357</v>
      </c>
      <c r="G39" s="279" t="s">
        <v>383</v>
      </c>
      <c r="H39" s="42"/>
      <c r="I39" s="44"/>
      <c r="J39" s="44"/>
      <c r="K39" s="45" t="s">
        <v>62</v>
      </c>
      <c r="L39" s="44"/>
      <c r="M39" s="44"/>
      <c r="N39" s="44"/>
      <c r="O39" s="47" t="s">
        <v>64</v>
      </c>
      <c r="P39" s="44"/>
      <c r="Q39" s="286"/>
      <c r="R39" s="286"/>
      <c r="S39" s="286"/>
      <c r="T39" s="45" t="s">
        <v>62</v>
      </c>
      <c r="U39" s="44"/>
      <c r="V39" s="44"/>
      <c r="W39" s="44"/>
      <c r="X39" s="45" t="s">
        <v>62</v>
      </c>
      <c r="Y39" s="44"/>
      <c r="Z39" s="44"/>
      <c r="AA39" s="44"/>
      <c r="AB39" s="46" t="s">
        <v>63</v>
      </c>
      <c r="AC39" s="44"/>
      <c r="AD39" s="44"/>
      <c r="AE39" s="44"/>
      <c r="AF39" s="45" t="s">
        <v>62</v>
      </c>
      <c r="AG39" s="44"/>
      <c r="AH39" s="44"/>
      <c r="AI39" s="44"/>
      <c r="AJ39" s="45" t="s">
        <v>62</v>
      </c>
      <c r="AK39" s="44"/>
      <c r="AL39" s="44"/>
      <c r="AM39" s="276" t="s">
        <v>543</v>
      </c>
      <c r="AN39" s="276" t="s">
        <v>543</v>
      </c>
      <c r="AO39" s="44"/>
      <c r="AP39" s="43" t="s">
        <v>61</v>
      </c>
      <c r="AQ39" s="44"/>
      <c r="AR39" s="44"/>
      <c r="AS39" s="44"/>
      <c r="AT39" s="44"/>
      <c r="AU39" s="45" t="s">
        <v>62</v>
      </c>
      <c r="AV39" s="44"/>
      <c r="AW39" s="44"/>
      <c r="AX39" s="44"/>
      <c r="AY39" s="45" t="s">
        <v>62</v>
      </c>
      <c r="AZ39" s="44"/>
      <c r="BA39" s="44"/>
      <c r="BB39" s="44"/>
      <c r="BC39" s="46" t="s">
        <v>63</v>
      </c>
      <c r="BD39" s="44"/>
      <c r="BE39" s="44"/>
      <c r="BF39" s="44"/>
      <c r="BG39" s="49" t="s">
        <v>62</v>
      </c>
      <c r="BH39" s="11"/>
    </row>
    <row r="40" spans="1:60" ht="84.75" customHeight="1" thickBot="1">
      <c r="A40" s="555"/>
      <c r="B40" s="551" t="s">
        <v>978</v>
      </c>
      <c r="C40" s="551" t="s">
        <v>366</v>
      </c>
      <c r="D40" s="257" t="s">
        <v>330</v>
      </c>
      <c r="E40" s="259" t="s">
        <v>765</v>
      </c>
      <c r="F40" s="259" t="s">
        <v>362</v>
      </c>
      <c r="G40" s="279" t="s">
        <v>384</v>
      </c>
      <c r="H40" s="50" t="s">
        <v>62</v>
      </c>
      <c r="I40" s="44"/>
      <c r="J40" s="44"/>
      <c r="K40" s="44"/>
      <c r="L40" s="45" t="s">
        <v>62</v>
      </c>
      <c r="M40" s="44"/>
      <c r="N40" s="286"/>
      <c r="O40" s="286"/>
      <c r="P40" s="47" t="s">
        <v>64</v>
      </c>
      <c r="Q40" s="44"/>
      <c r="R40" s="44"/>
      <c r="S40" s="44"/>
      <c r="T40" s="44"/>
      <c r="U40" s="45" t="s">
        <v>62</v>
      </c>
      <c r="V40" s="44"/>
      <c r="W40" s="44"/>
      <c r="X40" s="44"/>
      <c r="Y40" s="45" t="s">
        <v>62</v>
      </c>
      <c r="Z40" s="44"/>
      <c r="AA40" s="44"/>
      <c r="AB40" s="44"/>
      <c r="AC40" s="46" t="s">
        <v>63</v>
      </c>
      <c r="AD40" s="44"/>
      <c r="AE40" s="44"/>
      <c r="AF40" s="44"/>
      <c r="AG40" s="45" t="s">
        <v>62</v>
      </c>
      <c r="AH40" s="44"/>
      <c r="AI40" s="44"/>
      <c r="AJ40" s="44"/>
      <c r="AK40" s="45" t="s">
        <v>62</v>
      </c>
      <c r="AL40" s="44"/>
      <c r="AM40" s="276" t="s">
        <v>543</v>
      </c>
      <c r="AN40" s="276" t="s">
        <v>543</v>
      </c>
      <c r="AO40" s="44"/>
      <c r="AP40" s="44"/>
      <c r="AQ40" s="43" t="s">
        <v>61</v>
      </c>
      <c r="AR40" s="44"/>
      <c r="AS40" s="44"/>
      <c r="AT40" s="44"/>
      <c r="AU40" s="44"/>
      <c r="AV40" s="45" t="s">
        <v>62</v>
      </c>
      <c r="AW40" s="44"/>
      <c r="AX40" s="44"/>
      <c r="AY40" s="44"/>
      <c r="AZ40" s="45" t="s">
        <v>62</v>
      </c>
      <c r="BA40" s="44"/>
      <c r="BB40" s="44"/>
      <c r="BC40" s="44"/>
      <c r="BD40" s="46" t="s">
        <v>63</v>
      </c>
      <c r="BE40" s="44"/>
      <c r="BF40" s="44"/>
      <c r="BG40" s="48"/>
      <c r="BH40" s="11"/>
    </row>
    <row r="41" spans="1:60" ht="84.75" customHeight="1" thickBot="1">
      <c r="A41" s="555"/>
      <c r="B41" s="551" t="s">
        <v>978</v>
      </c>
      <c r="C41" s="551" t="s">
        <v>366</v>
      </c>
      <c r="D41" s="257" t="s">
        <v>330</v>
      </c>
      <c r="E41" s="259" t="s">
        <v>766</v>
      </c>
      <c r="F41" s="259" t="s">
        <v>357</v>
      </c>
      <c r="G41" s="279" t="s">
        <v>385</v>
      </c>
      <c r="H41" s="42"/>
      <c r="I41" s="45" t="s">
        <v>62</v>
      </c>
      <c r="J41" s="44"/>
      <c r="K41" s="44"/>
      <c r="L41" s="44"/>
      <c r="M41" s="45" t="s">
        <v>62</v>
      </c>
      <c r="N41" s="44"/>
      <c r="O41" s="44"/>
      <c r="P41" s="286"/>
      <c r="Q41" s="47" t="s">
        <v>64</v>
      </c>
      <c r="R41" s="44"/>
      <c r="S41" s="44"/>
      <c r="T41" s="44"/>
      <c r="U41" s="44"/>
      <c r="V41" s="45" t="s">
        <v>62</v>
      </c>
      <c r="W41" s="286"/>
      <c r="X41" s="286"/>
      <c r="Y41" s="286"/>
      <c r="Z41" s="45" t="s">
        <v>62</v>
      </c>
      <c r="AA41" s="44"/>
      <c r="AB41" s="44"/>
      <c r="AC41" s="286"/>
      <c r="AD41" s="46" t="s">
        <v>63</v>
      </c>
      <c r="AE41" s="44"/>
      <c r="AF41" s="44"/>
      <c r="AG41" s="44"/>
      <c r="AH41" s="45" t="s">
        <v>62</v>
      </c>
      <c r="AI41" s="44"/>
      <c r="AJ41" s="44"/>
      <c r="AK41" s="44"/>
      <c r="AL41" s="45" t="s">
        <v>62</v>
      </c>
      <c r="AM41" s="276" t="s">
        <v>543</v>
      </c>
      <c r="AN41" s="276" t="s">
        <v>543</v>
      </c>
      <c r="AO41" s="44"/>
      <c r="AP41" s="44"/>
      <c r="AQ41" s="44"/>
      <c r="AR41" s="43" t="s">
        <v>61</v>
      </c>
      <c r="AS41" s="44"/>
      <c r="AT41" s="44"/>
      <c r="AU41" s="44"/>
      <c r="AV41" s="44"/>
      <c r="AW41" s="45" t="s">
        <v>62</v>
      </c>
      <c r="AX41" s="44"/>
      <c r="AY41" s="44"/>
      <c r="AZ41" s="44"/>
      <c r="BA41" s="45" t="s">
        <v>62</v>
      </c>
      <c r="BB41" s="44"/>
      <c r="BC41" s="44"/>
      <c r="BD41" s="44"/>
      <c r="BE41" s="46" t="s">
        <v>63</v>
      </c>
      <c r="BF41" s="44"/>
      <c r="BG41" s="48"/>
      <c r="BH41" s="11"/>
    </row>
    <row r="42" spans="1:60" ht="84.75" customHeight="1" thickBot="1">
      <c r="A42" s="555"/>
      <c r="B42" s="551" t="s">
        <v>978</v>
      </c>
      <c r="C42" s="551" t="s">
        <v>366</v>
      </c>
      <c r="D42" s="257" t="s">
        <v>330</v>
      </c>
      <c r="E42" s="259" t="s">
        <v>767</v>
      </c>
      <c r="F42" s="259" t="s">
        <v>362</v>
      </c>
      <c r="G42" s="279" t="s">
        <v>386</v>
      </c>
      <c r="H42" s="42"/>
      <c r="I42" s="44"/>
      <c r="J42" s="45" t="s">
        <v>62</v>
      </c>
      <c r="K42" s="44"/>
      <c r="L42" s="44"/>
      <c r="M42" s="44"/>
      <c r="N42" s="45" t="s">
        <v>62</v>
      </c>
      <c r="O42" s="44"/>
      <c r="P42" s="44"/>
      <c r="Q42" s="44"/>
      <c r="R42" s="47" t="s">
        <v>64</v>
      </c>
      <c r="S42" s="44"/>
      <c r="T42" s="286"/>
      <c r="U42" s="286"/>
      <c r="V42" s="286"/>
      <c r="W42" s="45" t="s">
        <v>62</v>
      </c>
      <c r="X42" s="44"/>
      <c r="Y42" s="44"/>
      <c r="Z42" s="44"/>
      <c r="AA42" s="45" t="s">
        <v>62</v>
      </c>
      <c r="AB42" s="44"/>
      <c r="AC42" s="44"/>
      <c r="AD42" s="44"/>
      <c r="AE42" s="46" t="s">
        <v>63</v>
      </c>
      <c r="AF42" s="44"/>
      <c r="AG42" s="44"/>
      <c r="AH42" s="44"/>
      <c r="AI42" s="45" t="s">
        <v>62</v>
      </c>
      <c r="AJ42" s="44"/>
      <c r="AK42" s="44"/>
      <c r="AL42" s="44"/>
      <c r="AM42" s="276" t="s">
        <v>543</v>
      </c>
      <c r="AN42" s="276" t="s">
        <v>543</v>
      </c>
      <c r="AO42" s="45" t="s">
        <v>62</v>
      </c>
      <c r="AP42" s="44"/>
      <c r="AQ42" s="44"/>
      <c r="AR42" s="44"/>
      <c r="AS42" s="43" t="s">
        <v>61</v>
      </c>
      <c r="AT42" s="44"/>
      <c r="AU42" s="44"/>
      <c r="AV42" s="44"/>
      <c r="AW42" s="44"/>
      <c r="AX42" s="45" t="s">
        <v>62</v>
      </c>
      <c r="AY42" s="44"/>
      <c r="AZ42" s="44"/>
      <c r="BA42" s="44"/>
      <c r="BB42" s="45" t="s">
        <v>62</v>
      </c>
      <c r="BC42" s="44"/>
      <c r="BD42" s="44"/>
      <c r="BE42" s="44"/>
      <c r="BF42" s="46" t="s">
        <v>63</v>
      </c>
      <c r="BG42" s="48"/>
      <c r="BH42" s="11"/>
    </row>
    <row r="43" spans="1:60" ht="84.75" customHeight="1" thickBot="1">
      <c r="A43" s="555"/>
      <c r="B43" s="551" t="s">
        <v>978</v>
      </c>
      <c r="C43" s="551" t="s">
        <v>366</v>
      </c>
      <c r="D43" s="67" t="s">
        <v>84</v>
      </c>
      <c r="E43" s="67" t="s">
        <v>387</v>
      </c>
      <c r="F43" s="67" t="s">
        <v>357</v>
      </c>
      <c r="G43" s="280" t="s">
        <v>388</v>
      </c>
      <c r="H43" s="42"/>
      <c r="I43" s="44"/>
      <c r="J43" s="44"/>
      <c r="K43" s="45" t="s">
        <v>62</v>
      </c>
      <c r="L43" s="44"/>
      <c r="M43" s="44"/>
      <c r="N43" s="44"/>
      <c r="O43" s="45" t="s">
        <v>62</v>
      </c>
      <c r="P43" s="44"/>
      <c r="Q43" s="44"/>
      <c r="R43" s="44"/>
      <c r="S43" s="47" t="s">
        <v>64</v>
      </c>
      <c r="T43" s="44"/>
      <c r="U43" s="44"/>
      <c r="V43" s="44"/>
      <c r="W43" s="44"/>
      <c r="X43" s="45" t="s">
        <v>62</v>
      </c>
      <c r="Y43" s="44"/>
      <c r="Z43" s="44"/>
      <c r="AA43" s="44"/>
      <c r="AB43" s="45" t="s">
        <v>62</v>
      </c>
      <c r="AC43" s="44"/>
      <c r="AD43" s="44"/>
      <c r="AE43" s="44"/>
      <c r="AF43" s="46" t="s">
        <v>63</v>
      </c>
      <c r="AG43" s="44"/>
      <c r="AH43" s="44"/>
      <c r="AI43" s="44"/>
      <c r="AJ43" s="45" t="s">
        <v>62</v>
      </c>
      <c r="AK43" s="44"/>
      <c r="AL43" s="44"/>
      <c r="AM43" s="276" t="s">
        <v>543</v>
      </c>
      <c r="AN43" s="276" t="s">
        <v>543</v>
      </c>
      <c r="AO43" s="44"/>
      <c r="AP43" s="45" t="s">
        <v>62</v>
      </c>
      <c r="AQ43" s="44"/>
      <c r="AR43" s="44"/>
      <c r="AS43" s="44"/>
      <c r="AT43" s="43" t="s">
        <v>61</v>
      </c>
      <c r="AU43" s="44"/>
      <c r="AV43" s="44"/>
      <c r="AW43" s="44"/>
      <c r="AX43" s="44"/>
      <c r="AY43" s="45" t="s">
        <v>62</v>
      </c>
      <c r="AZ43" s="44"/>
      <c r="BA43" s="44"/>
      <c r="BB43" s="44"/>
      <c r="BC43" s="45" t="s">
        <v>62</v>
      </c>
      <c r="BD43" s="44"/>
      <c r="BE43" s="44"/>
      <c r="BF43" s="44"/>
      <c r="BG43" s="51" t="s">
        <v>63</v>
      </c>
      <c r="BH43" s="11"/>
    </row>
    <row r="44" spans="1:60" ht="84.75" customHeight="1">
      <c r="A44" s="555"/>
      <c r="B44" s="551" t="s">
        <v>978</v>
      </c>
      <c r="C44" s="551" t="s">
        <v>872</v>
      </c>
      <c r="D44" s="257" t="s">
        <v>330</v>
      </c>
      <c r="E44" s="259" t="s">
        <v>768</v>
      </c>
      <c r="F44" s="259" t="s">
        <v>334</v>
      </c>
      <c r="G44" s="279" t="s">
        <v>389</v>
      </c>
      <c r="H44" s="52" t="s">
        <v>63</v>
      </c>
      <c r="I44" s="44"/>
      <c r="J44" s="44"/>
      <c r="K44" s="44"/>
      <c r="L44" s="45" t="s">
        <v>62</v>
      </c>
      <c r="M44" s="44"/>
      <c r="N44" s="44"/>
      <c r="O44" s="44"/>
      <c r="P44" s="45" t="s">
        <v>62</v>
      </c>
      <c r="Q44" s="44"/>
      <c r="R44" s="44"/>
      <c r="S44" s="44"/>
      <c r="T44" s="47" t="s">
        <v>64</v>
      </c>
      <c r="U44" s="44"/>
      <c r="V44" s="44"/>
      <c r="W44" s="44"/>
      <c r="X44" s="44"/>
      <c r="Y44" s="45" t="s">
        <v>62</v>
      </c>
      <c r="Z44" s="286"/>
      <c r="AA44" s="286"/>
      <c r="AB44" s="286"/>
      <c r="AC44" s="45" t="s">
        <v>62</v>
      </c>
      <c r="AD44" s="44"/>
      <c r="AE44" s="44"/>
      <c r="AF44" s="286"/>
      <c r="AG44" s="46" t="s">
        <v>63</v>
      </c>
      <c r="AH44" s="44"/>
      <c r="AI44" s="44"/>
      <c r="AJ44" s="44"/>
      <c r="AK44" s="45" t="s">
        <v>62</v>
      </c>
      <c r="AL44" s="44"/>
      <c r="AM44" s="276" t="s">
        <v>543</v>
      </c>
      <c r="AN44" s="276" t="s">
        <v>543</v>
      </c>
      <c r="AO44" s="44"/>
      <c r="AP44" s="44"/>
      <c r="AQ44" s="45" t="s">
        <v>62</v>
      </c>
      <c r="AR44" s="44"/>
      <c r="AS44" s="44"/>
      <c r="AT44" s="44"/>
      <c r="AU44" s="43" t="s">
        <v>61</v>
      </c>
      <c r="AV44" s="44"/>
      <c r="AW44" s="44"/>
      <c r="AX44" s="44"/>
      <c r="AY44" s="44"/>
      <c r="AZ44" s="45" t="s">
        <v>62</v>
      </c>
      <c r="BA44" s="44"/>
      <c r="BB44" s="44"/>
      <c r="BC44" s="44"/>
      <c r="BD44" s="45" t="s">
        <v>62</v>
      </c>
      <c r="BE44" s="44"/>
      <c r="BF44" s="44"/>
      <c r="BG44" s="48"/>
      <c r="BH44" s="11"/>
    </row>
    <row r="45" spans="1:60" ht="84.75" customHeight="1" thickBot="1">
      <c r="A45" s="555"/>
      <c r="B45" s="551" t="s">
        <v>978</v>
      </c>
      <c r="C45" s="551" t="s">
        <v>872</v>
      </c>
      <c r="D45" s="326" t="s">
        <v>587</v>
      </c>
      <c r="E45" s="324" t="s">
        <v>895</v>
      </c>
      <c r="F45" s="281" t="s">
        <v>886</v>
      </c>
      <c r="G45" s="325">
        <v>200521528</v>
      </c>
      <c r="H45" s="422"/>
      <c r="I45" s="363"/>
      <c r="J45" s="363"/>
      <c r="K45" s="363"/>
      <c r="L45" s="363"/>
      <c r="M45" s="364"/>
      <c r="N45" s="363"/>
      <c r="O45" s="363"/>
      <c r="P45" s="363"/>
      <c r="Q45" s="363"/>
      <c r="R45" s="364"/>
      <c r="S45" s="363"/>
      <c r="T45" s="363"/>
      <c r="U45" s="363"/>
      <c r="V45" s="363"/>
      <c r="W45" s="363"/>
      <c r="X45" s="363"/>
      <c r="Y45" s="363"/>
      <c r="Z45" s="363"/>
      <c r="AA45" s="363"/>
      <c r="AB45" s="363"/>
      <c r="AC45" s="363"/>
      <c r="AD45" s="363"/>
      <c r="AE45" s="363"/>
      <c r="AF45" s="363"/>
      <c r="AG45" s="363"/>
      <c r="AH45" s="363"/>
      <c r="AI45" s="363"/>
      <c r="AJ45" s="363"/>
      <c r="AK45" s="363"/>
      <c r="AL45" s="363"/>
      <c r="AM45" s="277" t="s">
        <v>543</v>
      </c>
      <c r="AN45" s="277" t="s">
        <v>543</v>
      </c>
      <c r="AO45" s="363"/>
      <c r="AP45" s="363"/>
      <c r="AQ45" s="363" t="s">
        <v>538</v>
      </c>
      <c r="AR45" s="286"/>
      <c r="AS45" s="286"/>
      <c r="AT45" s="286"/>
      <c r="AU45" s="286"/>
      <c r="AV45" s="45" t="s">
        <v>62</v>
      </c>
      <c r="AW45" s="44"/>
      <c r="AX45" s="44"/>
      <c r="AY45" s="44"/>
      <c r="AZ45" s="45" t="s">
        <v>62</v>
      </c>
      <c r="BA45" s="286"/>
      <c r="BB45" s="286"/>
      <c r="BC45" s="286"/>
      <c r="BD45" s="46" t="s">
        <v>63</v>
      </c>
      <c r="BE45" s="286"/>
      <c r="BF45" s="286"/>
      <c r="BG45" s="286"/>
      <c r="BH45" s="11"/>
    </row>
    <row r="46" spans="1:60" ht="84.75" customHeight="1" thickBot="1">
      <c r="A46" s="555"/>
      <c r="B46" s="551" t="s">
        <v>978</v>
      </c>
      <c r="C46" s="551" t="s">
        <v>872</v>
      </c>
      <c r="D46" s="257" t="s">
        <v>330</v>
      </c>
      <c r="E46" s="259" t="s">
        <v>769</v>
      </c>
      <c r="F46" s="259" t="s">
        <v>337</v>
      </c>
      <c r="G46" s="279" t="s">
        <v>390</v>
      </c>
      <c r="H46" s="42"/>
      <c r="I46" s="44"/>
      <c r="J46" s="46" t="s">
        <v>63</v>
      </c>
      <c r="K46" s="44"/>
      <c r="L46" s="44"/>
      <c r="M46" s="44"/>
      <c r="N46" s="45" t="s">
        <v>62</v>
      </c>
      <c r="O46" s="44"/>
      <c r="P46" s="44"/>
      <c r="Q46" s="44"/>
      <c r="R46" s="45" t="s">
        <v>62</v>
      </c>
      <c r="S46" s="44"/>
      <c r="T46" s="44"/>
      <c r="U46" s="44"/>
      <c r="V46" s="47" t="s">
        <v>64</v>
      </c>
      <c r="W46" s="44"/>
      <c r="X46" s="44"/>
      <c r="Y46" s="44"/>
      <c r="Z46" s="44"/>
      <c r="AA46" s="45" t="s">
        <v>62</v>
      </c>
      <c r="AB46" s="44"/>
      <c r="AC46" s="44"/>
      <c r="AD46" s="44"/>
      <c r="AE46" s="45" t="s">
        <v>62</v>
      </c>
      <c r="AF46" s="44"/>
      <c r="AG46" s="44"/>
      <c r="AH46" s="44"/>
      <c r="AI46" s="46" t="s">
        <v>63</v>
      </c>
      <c r="AJ46" s="44"/>
      <c r="AK46" s="44"/>
      <c r="AL46" s="44"/>
      <c r="AM46" s="276" t="s">
        <v>543</v>
      </c>
      <c r="AN46" s="276" t="s">
        <v>543</v>
      </c>
      <c r="AO46" s="45" t="s">
        <v>62</v>
      </c>
      <c r="AP46" s="44"/>
      <c r="AQ46" s="44"/>
      <c r="AR46" s="44"/>
      <c r="AS46" s="45" t="s">
        <v>62</v>
      </c>
      <c r="AT46" s="44"/>
      <c r="AU46" s="44"/>
      <c r="AV46" s="44"/>
      <c r="AW46" s="43" t="s">
        <v>61</v>
      </c>
      <c r="AX46" s="44"/>
      <c r="AY46" s="44"/>
      <c r="AZ46" s="44"/>
      <c r="BA46" s="44"/>
      <c r="BB46" s="45" t="s">
        <v>62</v>
      </c>
      <c r="BC46" s="44"/>
      <c r="BD46" s="44"/>
      <c r="BE46" s="44"/>
      <c r="BF46" s="45" t="s">
        <v>62</v>
      </c>
      <c r="BG46" s="48"/>
      <c r="BH46" s="11"/>
    </row>
    <row r="47" spans="1:60" ht="84.75" customHeight="1" thickBot="1">
      <c r="A47" s="555"/>
      <c r="B47" s="551" t="s">
        <v>978</v>
      </c>
      <c r="C47" s="551" t="s">
        <v>872</v>
      </c>
      <c r="D47" s="257" t="s">
        <v>330</v>
      </c>
      <c r="E47" s="259" t="s">
        <v>770</v>
      </c>
      <c r="F47" s="259" t="s">
        <v>339</v>
      </c>
      <c r="G47" s="279" t="s">
        <v>391</v>
      </c>
      <c r="H47" s="42"/>
      <c r="I47" s="44"/>
      <c r="J47" s="44"/>
      <c r="K47" s="46" t="s">
        <v>63</v>
      </c>
      <c r="L47" s="44"/>
      <c r="M47" s="44"/>
      <c r="N47" s="44"/>
      <c r="O47" s="45" t="s">
        <v>62</v>
      </c>
      <c r="P47" s="44"/>
      <c r="Q47" s="44"/>
      <c r="R47" s="44"/>
      <c r="S47" s="45" t="s">
        <v>62</v>
      </c>
      <c r="T47" s="286"/>
      <c r="U47" s="286"/>
      <c r="V47" s="286"/>
      <c r="W47" s="47" t="s">
        <v>64</v>
      </c>
      <c r="X47" s="44"/>
      <c r="Y47" s="44"/>
      <c r="Z47" s="44"/>
      <c r="AA47" s="44"/>
      <c r="AB47" s="45" t="s">
        <v>62</v>
      </c>
      <c r="AC47" s="286"/>
      <c r="AD47" s="286"/>
      <c r="AE47" s="286"/>
      <c r="AF47" s="45" t="s">
        <v>62</v>
      </c>
      <c r="AG47" s="286"/>
      <c r="AH47" s="286"/>
      <c r="AI47" s="286"/>
      <c r="AJ47" s="46" t="s">
        <v>63</v>
      </c>
      <c r="AK47" s="44"/>
      <c r="AL47" s="44"/>
      <c r="AM47" s="276" t="s">
        <v>543</v>
      </c>
      <c r="AN47" s="276" t="s">
        <v>543</v>
      </c>
      <c r="AO47" s="44"/>
      <c r="AP47" s="45" t="s">
        <v>62</v>
      </c>
      <c r="AQ47" s="44"/>
      <c r="AR47" s="44"/>
      <c r="AS47" s="44"/>
      <c r="AT47" s="45" t="s">
        <v>62</v>
      </c>
      <c r="AU47" s="44"/>
      <c r="AV47" s="44"/>
      <c r="AW47" s="44"/>
      <c r="AX47" s="43" t="s">
        <v>61</v>
      </c>
      <c r="AY47" s="44"/>
      <c r="AZ47" s="44"/>
      <c r="BA47" s="44"/>
      <c r="BB47" s="44"/>
      <c r="BC47" s="45" t="s">
        <v>62</v>
      </c>
      <c r="BD47" s="44"/>
      <c r="BE47" s="44"/>
      <c r="BF47" s="44"/>
      <c r="BG47" s="49" t="s">
        <v>62</v>
      </c>
      <c r="BH47" s="11"/>
    </row>
    <row r="48" spans="1:60" ht="84.75" customHeight="1" thickBot="1">
      <c r="A48" s="555"/>
      <c r="B48" s="551" t="s">
        <v>978</v>
      </c>
      <c r="C48" s="551" t="s">
        <v>872</v>
      </c>
      <c r="D48" s="257" t="s">
        <v>330</v>
      </c>
      <c r="E48" s="259" t="s">
        <v>771</v>
      </c>
      <c r="F48" s="259" t="s">
        <v>342</v>
      </c>
      <c r="G48" s="279">
        <v>70024295</v>
      </c>
      <c r="H48" s="50" t="s">
        <v>62</v>
      </c>
      <c r="I48" s="44"/>
      <c r="J48" s="44"/>
      <c r="K48" s="44"/>
      <c r="L48" s="46" t="s">
        <v>63</v>
      </c>
      <c r="M48" s="44"/>
      <c r="N48" s="44"/>
      <c r="O48" s="44"/>
      <c r="P48" s="45" t="s">
        <v>62</v>
      </c>
      <c r="Q48" s="44"/>
      <c r="R48" s="44"/>
      <c r="S48" s="44"/>
      <c r="T48" s="45" t="s">
        <v>62</v>
      </c>
      <c r="U48" s="44"/>
      <c r="V48" s="44"/>
      <c r="W48" s="44"/>
      <c r="X48" s="47" t="s">
        <v>64</v>
      </c>
      <c r="Y48" s="44"/>
      <c r="Z48" s="286"/>
      <c r="AA48" s="286"/>
      <c r="AB48" s="286"/>
      <c r="AC48" s="45" t="s">
        <v>62</v>
      </c>
      <c r="AD48" s="44"/>
      <c r="AE48" s="44"/>
      <c r="AF48" s="44"/>
      <c r="AG48" s="45" t="s">
        <v>62</v>
      </c>
      <c r="AH48" s="44"/>
      <c r="AI48" s="44"/>
      <c r="AJ48" s="44"/>
      <c r="AK48" s="46" t="s">
        <v>63</v>
      </c>
      <c r="AL48" s="44"/>
      <c r="AM48" s="276" t="s">
        <v>543</v>
      </c>
      <c r="AN48" s="276" t="s">
        <v>543</v>
      </c>
      <c r="AO48" s="44"/>
      <c r="AP48" s="44"/>
      <c r="AQ48" s="45" t="s">
        <v>62</v>
      </c>
      <c r="AR48" s="44"/>
      <c r="AS48" s="44"/>
      <c r="AT48" s="44"/>
      <c r="AU48" s="45" t="s">
        <v>62</v>
      </c>
      <c r="AV48" s="44"/>
      <c r="AW48" s="44"/>
      <c r="AX48" s="44"/>
      <c r="AY48" s="43" t="s">
        <v>61</v>
      </c>
      <c r="AZ48" s="44"/>
      <c r="BA48" s="44"/>
      <c r="BB48" s="44"/>
      <c r="BC48" s="44"/>
      <c r="BD48" s="45" t="s">
        <v>62</v>
      </c>
      <c r="BE48" s="44"/>
      <c r="BF48" s="44"/>
      <c r="BG48" s="48"/>
      <c r="BH48" s="11"/>
    </row>
    <row r="49" spans="1:60" ht="84.75" customHeight="1" thickBot="1">
      <c r="A49" s="555"/>
      <c r="B49" s="551" t="s">
        <v>978</v>
      </c>
      <c r="C49" s="551" t="s">
        <v>872</v>
      </c>
      <c r="D49" s="257" t="s">
        <v>330</v>
      </c>
      <c r="E49" s="258" t="s">
        <v>772</v>
      </c>
      <c r="F49" s="259" t="s">
        <v>342</v>
      </c>
      <c r="G49" s="279">
        <v>70019878</v>
      </c>
      <c r="H49" s="42"/>
      <c r="I49" s="45" t="s">
        <v>62</v>
      </c>
      <c r="J49" s="44"/>
      <c r="K49" s="44"/>
      <c r="L49" s="44"/>
      <c r="M49" s="46" t="s">
        <v>63</v>
      </c>
      <c r="N49" s="44"/>
      <c r="O49" s="44"/>
      <c r="P49" s="44"/>
      <c r="Q49" s="45" t="s">
        <v>62</v>
      </c>
      <c r="R49" s="44"/>
      <c r="S49" s="44"/>
      <c r="T49" s="44"/>
      <c r="U49" s="45" t="s">
        <v>62</v>
      </c>
      <c r="V49" s="44"/>
      <c r="W49" s="286"/>
      <c r="X49" s="44"/>
      <c r="Y49" s="47" t="s">
        <v>64</v>
      </c>
      <c r="Z49" s="44"/>
      <c r="AA49" s="44"/>
      <c r="AB49" s="44"/>
      <c r="AC49" s="44"/>
      <c r="AD49" s="45" t="s">
        <v>62</v>
      </c>
      <c r="AE49" s="44"/>
      <c r="AF49" s="44"/>
      <c r="AG49" s="44"/>
      <c r="AH49" s="45" t="s">
        <v>62</v>
      </c>
      <c r="AI49" s="44"/>
      <c r="AJ49" s="44"/>
      <c r="AK49" s="44"/>
      <c r="AL49" s="46" t="s">
        <v>63</v>
      </c>
      <c r="AM49" s="276" t="s">
        <v>543</v>
      </c>
      <c r="AN49" s="276" t="s">
        <v>543</v>
      </c>
      <c r="AO49" s="44"/>
      <c r="AP49" s="44"/>
      <c r="AQ49" s="44"/>
      <c r="AR49" s="45" t="s">
        <v>62</v>
      </c>
      <c r="AS49" s="44"/>
      <c r="AT49" s="44"/>
      <c r="AU49" s="44"/>
      <c r="AV49" s="45" t="s">
        <v>62</v>
      </c>
      <c r="AW49" s="44"/>
      <c r="AX49" s="44"/>
      <c r="AY49" s="44"/>
      <c r="AZ49" s="43" t="s">
        <v>61</v>
      </c>
      <c r="BA49" s="44"/>
      <c r="BB49" s="44"/>
      <c r="BC49" s="44"/>
      <c r="BD49" s="44"/>
      <c r="BE49" s="45" t="s">
        <v>62</v>
      </c>
      <c r="BF49" s="44"/>
      <c r="BG49" s="48"/>
      <c r="BH49" s="11"/>
    </row>
    <row r="50" spans="1:60" ht="84.75" customHeight="1" thickBot="1">
      <c r="A50" s="555"/>
      <c r="B50" s="551" t="s">
        <v>978</v>
      </c>
      <c r="C50" s="551" t="s">
        <v>872</v>
      </c>
      <c r="D50" s="257" t="s">
        <v>330</v>
      </c>
      <c r="E50" s="258" t="s">
        <v>392</v>
      </c>
      <c r="F50" s="259" t="s">
        <v>342</v>
      </c>
      <c r="G50" s="279" t="s">
        <v>393</v>
      </c>
      <c r="H50" s="42"/>
      <c r="I50" s="44"/>
      <c r="J50" s="45" t="s">
        <v>62</v>
      </c>
      <c r="K50" s="44"/>
      <c r="L50" s="44"/>
      <c r="M50" s="44"/>
      <c r="N50" s="46" t="s">
        <v>63</v>
      </c>
      <c r="O50" s="44"/>
      <c r="P50" s="44"/>
      <c r="Q50" s="44"/>
      <c r="R50" s="45" t="s">
        <v>62</v>
      </c>
      <c r="S50" s="44"/>
      <c r="T50" s="44"/>
      <c r="U50" s="44"/>
      <c r="V50" s="45" t="s">
        <v>62</v>
      </c>
      <c r="W50" s="44"/>
      <c r="X50" s="286"/>
      <c r="Y50" s="286"/>
      <c r="Z50" s="47" t="s">
        <v>64</v>
      </c>
      <c r="AA50" s="44"/>
      <c r="AB50" s="44"/>
      <c r="AC50" s="286"/>
      <c r="AD50" s="44"/>
      <c r="AE50" s="45" t="s">
        <v>62</v>
      </c>
      <c r="AF50" s="286"/>
      <c r="AG50" s="286"/>
      <c r="AH50" s="286"/>
      <c r="AI50" s="45" t="s">
        <v>62</v>
      </c>
      <c r="AJ50" s="286"/>
      <c r="AK50" s="286"/>
      <c r="AL50" s="286"/>
      <c r="AM50" s="276" t="s">
        <v>543</v>
      </c>
      <c r="AN50" s="276" t="s">
        <v>543</v>
      </c>
      <c r="AO50" s="46" t="s">
        <v>63</v>
      </c>
      <c r="AP50" s="44"/>
      <c r="AQ50" s="44"/>
      <c r="AR50" s="44"/>
      <c r="AS50" s="45" t="s">
        <v>62</v>
      </c>
      <c r="AT50" s="44"/>
      <c r="AU50" s="44"/>
      <c r="AV50" s="44"/>
      <c r="AW50" s="45" t="s">
        <v>62</v>
      </c>
      <c r="AX50" s="44"/>
      <c r="AY50" s="44"/>
      <c r="AZ50" s="44"/>
      <c r="BA50" s="43" t="s">
        <v>61</v>
      </c>
      <c r="BB50" s="44"/>
      <c r="BC50" s="44"/>
      <c r="BD50" s="44"/>
      <c r="BE50" s="44"/>
      <c r="BF50" s="45" t="s">
        <v>62</v>
      </c>
      <c r="BG50" s="48"/>
      <c r="BH50" s="11"/>
    </row>
    <row r="51" spans="1:60" ht="84.75" customHeight="1" thickBot="1">
      <c r="A51" s="555"/>
      <c r="B51" s="551" t="s">
        <v>978</v>
      </c>
      <c r="C51" s="551" t="s">
        <v>872</v>
      </c>
      <c r="D51" s="257" t="s">
        <v>330</v>
      </c>
      <c r="E51" s="258" t="s">
        <v>599</v>
      </c>
      <c r="F51" s="259" t="s">
        <v>345</v>
      </c>
      <c r="G51" s="279" t="s">
        <v>394</v>
      </c>
      <c r="H51" s="42"/>
      <c r="I51" s="44"/>
      <c r="J51" s="44"/>
      <c r="K51" s="45" t="s">
        <v>62</v>
      </c>
      <c r="L51" s="44"/>
      <c r="M51" s="44"/>
      <c r="N51" s="44"/>
      <c r="O51" s="46" t="s">
        <v>63</v>
      </c>
      <c r="P51" s="44"/>
      <c r="Q51" s="44"/>
      <c r="R51" s="44"/>
      <c r="S51" s="45" t="s">
        <v>62</v>
      </c>
      <c r="T51" s="44"/>
      <c r="U51" s="44"/>
      <c r="V51" s="44"/>
      <c r="W51" s="45" t="s">
        <v>62</v>
      </c>
      <c r="X51" s="44"/>
      <c r="Y51" s="44"/>
      <c r="Z51" s="44"/>
      <c r="AA51" s="47" t="s">
        <v>64</v>
      </c>
      <c r="AB51" s="44"/>
      <c r="AC51" s="44"/>
      <c r="AD51" s="286"/>
      <c r="AE51" s="286"/>
      <c r="AF51" s="45" t="s">
        <v>62</v>
      </c>
      <c r="AG51" s="44"/>
      <c r="AH51" s="44"/>
      <c r="AI51" s="44"/>
      <c r="AJ51" s="45" t="s">
        <v>62</v>
      </c>
      <c r="AK51" s="44"/>
      <c r="AL51" s="44"/>
      <c r="AM51" s="276" t="s">
        <v>543</v>
      </c>
      <c r="AN51" s="276" t="s">
        <v>543</v>
      </c>
      <c r="AO51" s="44"/>
      <c r="AP51" s="46" t="s">
        <v>63</v>
      </c>
      <c r="AQ51" s="44"/>
      <c r="AR51" s="44"/>
      <c r="AS51" s="44"/>
      <c r="AT51" s="45" t="s">
        <v>62</v>
      </c>
      <c r="AU51" s="44"/>
      <c r="AV51" s="44"/>
      <c r="AW51" s="44"/>
      <c r="AX51" s="45" t="s">
        <v>62</v>
      </c>
      <c r="AY51" s="44"/>
      <c r="AZ51" s="44"/>
      <c r="BA51" s="44"/>
      <c r="BB51" s="43" t="s">
        <v>61</v>
      </c>
      <c r="BC51" s="44"/>
      <c r="BD51" s="44"/>
      <c r="BE51" s="44"/>
      <c r="BF51" s="44"/>
      <c r="BG51" s="49" t="s">
        <v>62</v>
      </c>
      <c r="BH51" s="11"/>
    </row>
    <row r="52" spans="1:60" ht="84.75" customHeight="1" thickBot="1">
      <c r="A52" s="555"/>
      <c r="B52" s="551" t="s">
        <v>978</v>
      </c>
      <c r="C52" s="551" t="s">
        <v>872</v>
      </c>
      <c r="D52" s="257" t="s">
        <v>330</v>
      </c>
      <c r="E52" s="258" t="s">
        <v>598</v>
      </c>
      <c r="F52" s="259" t="s">
        <v>345</v>
      </c>
      <c r="G52" s="279" t="s">
        <v>395</v>
      </c>
      <c r="H52" s="50" t="s">
        <v>62</v>
      </c>
      <c r="I52" s="44"/>
      <c r="J52" s="44"/>
      <c r="K52" s="44"/>
      <c r="L52" s="45" t="s">
        <v>62</v>
      </c>
      <c r="M52" s="44"/>
      <c r="N52" s="44"/>
      <c r="O52" s="44"/>
      <c r="P52" s="46" t="s">
        <v>63</v>
      </c>
      <c r="Q52" s="44"/>
      <c r="R52" s="44"/>
      <c r="S52" s="44"/>
      <c r="T52" s="45" t="s">
        <v>62</v>
      </c>
      <c r="U52" s="44"/>
      <c r="V52" s="44"/>
      <c r="W52" s="44"/>
      <c r="X52" s="45" t="s">
        <v>62</v>
      </c>
      <c r="Y52" s="44"/>
      <c r="Z52" s="44"/>
      <c r="AA52" s="44"/>
      <c r="AB52" s="47" t="s">
        <v>64</v>
      </c>
      <c r="AC52" s="44"/>
      <c r="AD52" s="44"/>
      <c r="AE52" s="44"/>
      <c r="AF52" s="44"/>
      <c r="AG52" s="45" t="s">
        <v>62</v>
      </c>
      <c r="AH52" s="44"/>
      <c r="AI52" s="44"/>
      <c r="AJ52" s="44"/>
      <c r="AK52" s="45" t="s">
        <v>62</v>
      </c>
      <c r="AL52" s="44"/>
      <c r="AM52" s="276" t="s">
        <v>543</v>
      </c>
      <c r="AN52" s="276" t="s">
        <v>543</v>
      </c>
      <c r="AO52" s="44"/>
      <c r="AP52" s="44"/>
      <c r="AQ52" s="46" t="s">
        <v>63</v>
      </c>
      <c r="AR52" s="44"/>
      <c r="AS52" s="44"/>
      <c r="AT52" s="44"/>
      <c r="AU52" s="45" t="s">
        <v>62</v>
      </c>
      <c r="AV52" s="44"/>
      <c r="AW52" s="44"/>
      <c r="AX52" s="44"/>
      <c r="AY52" s="45" t="s">
        <v>62</v>
      </c>
      <c r="AZ52" s="44"/>
      <c r="BA52" s="44"/>
      <c r="BB52" s="44"/>
      <c r="BC52" s="43" t="s">
        <v>61</v>
      </c>
      <c r="BD52" s="44"/>
      <c r="BE52" s="44"/>
      <c r="BF52" s="44"/>
      <c r="BG52" s="48"/>
      <c r="BH52" s="11"/>
    </row>
    <row r="53" spans="1:60" ht="84.75" customHeight="1" thickBot="1">
      <c r="A53" s="555"/>
      <c r="B53" s="551" t="s">
        <v>978</v>
      </c>
      <c r="C53" s="551" t="s">
        <v>872</v>
      </c>
      <c r="D53" s="67" t="s">
        <v>84</v>
      </c>
      <c r="E53" s="67" t="s">
        <v>396</v>
      </c>
      <c r="F53" s="67" t="s">
        <v>350</v>
      </c>
      <c r="G53" s="280" t="s">
        <v>397</v>
      </c>
      <c r="H53" s="42"/>
      <c r="I53" s="45" t="s">
        <v>62</v>
      </c>
      <c r="J53" s="44"/>
      <c r="K53" s="44"/>
      <c r="L53" s="44"/>
      <c r="M53" s="45" t="s">
        <v>62</v>
      </c>
      <c r="N53" s="44"/>
      <c r="O53" s="44"/>
      <c r="P53" s="44"/>
      <c r="Q53" s="46" t="s">
        <v>63</v>
      </c>
      <c r="R53" s="44"/>
      <c r="S53" s="44"/>
      <c r="T53" s="44"/>
      <c r="U53" s="45" t="s">
        <v>62</v>
      </c>
      <c r="V53" s="44"/>
      <c r="W53" s="44"/>
      <c r="X53" s="44"/>
      <c r="Y53" s="45" t="s">
        <v>62</v>
      </c>
      <c r="Z53" s="286"/>
      <c r="AA53" s="286"/>
      <c r="AB53" s="44"/>
      <c r="AC53" s="47" t="s">
        <v>64</v>
      </c>
      <c r="AD53" s="44"/>
      <c r="AE53" s="44"/>
      <c r="AF53" s="44"/>
      <c r="AG53" s="44"/>
      <c r="AH53" s="45" t="s">
        <v>62</v>
      </c>
      <c r="AI53" s="286"/>
      <c r="AJ53" s="286"/>
      <c r="AK53" s="286"/>
      <c r="AL53" s="45" t="s">
        <v>62</v>
      </c>
      <c r="AM53" s="276" t="s">
        <v>543</v>
      </c>
      <c r="AN53" s="276" t="s">
        <v>543</v>
      </c>
      <c r="AO53" s="286"/>
      <c r="AP53" s="286"/>
      <c r="AQ53" s="286"/>
      <c r="AR53" s="46" t="s">
        <v>63</v>
      </c>
      <c r="AS53" s="44"/>
      <c r="AT53" s="44"/>
      <c r="AU53" s="44"/>
      <c r="AV53" s="45" t="s">
        <v>62</v>
      </c>
      <c r="AW53" s="44"/>
      <c r="AX53" s="44"/>
      <c r="AY53" s="44"/>
      <c r="AZ53" s="45" t="s">
        <v>62</v>
      </c>
      <c r="BA53" s="44"/>
      <c r="BB53" s="44"/>
      <c r="BC53" s="44"/>
      <c r="BD53" s="43" t="s">
        <v>61</v>
      </c>
      <c r="BE53" s="44"/>
      <c r="BF53" s="44"/>
      <c r="BG53" s="48"/>
      <c r="BH53" s="11"/>
    </row>
    <row r="54" spans="1:60" ht="84.75" customHeight="1" thickBot="1">
      <c r="A54" s="555"/>
      <c r="B54" s="551" t="s">
        <v>977</v>
      </c>
      <c r="C54" s="551" t="s">
        <v>872</v>
      </c>
      <c r="D54" s="257" t="s">
        <v>330</v>
      </c>
      <c r="E54" s="258" t="s">
        <v>773</v>
      </c>
      <c r="F54" s="259" t="s">
        <v>380</v>
      </c>
      <c r="G54" s="279">
        <v>200519500</v>
      </c>
      <c r="H54" s="42"/>
      <c r="I54" s="44"/>
      <c r="J54" s="45" t="s">
        <v>62</v>
      </c>
      <c r="K54" s="44"/>
      <c r="L54" s="44"/>
      <c r="M54" s="44"/>
      <c r="N54" s="45" t="s">
        <v>62</v>
      </c>
      <c r="O54" s="44"/>
      <c r="P54" s="44"/>
      <c r="Q54" s="44"/>
      <c r="R54" s="46" t="s">
        <v>63</v>
      </c>
      <c r="S54" s="44"/>
      <c r="T54" s="44"/>
      <c r="U54" s="44"/>
      <c r="V54" s="45" t="s">
        <v>62</v>
      </c>
      <c r="W54" s="44"/>
      <c r="X54" s="44"/>
      <c r="Y54" s="44"/>
      <c r="Z54" s="45" t="s">
        <v>62</v>
      </c>
      <c r="AA54" s="44"/>
      <c r="AB54" s="286"/>
      <c r="AC54" s="286"/>
      <c r="AD54" s="47" t="s">
        <v>64</v>
      </c>
      <c r="AE54" s="44"/>
      <c r="AF54" s="44"/>
      <c r="AG54" s="44"/>
      <c r="AH54" s="286"/>
      <c r="AI54" s="45" t="s">
        <v>62</v>
      </c>
      <c r="AJ54" s="44"/>
      <c r="AK54" s="44"/>
      <c r="AL54" s="286"/>
      <c r="AM54" s="276" t="s">
        <v>543</v>
      </c>
      <c r="AN54" s="276" t="s">
        <v>543</v>
      </c>
      <c r="AO54" s="45" t="s">
        <v>62</v>
      </c>
      <c r="AP54" s="44"/>
      <c r="AQ54" s="44"/>
      <c r="AR54" s="44"/>
      <c r="AS54" s="46" t="s">
        <v>63</v>
      </c>
      <c r="AT54" s="44"/>
      <c r="AU54" s="44"/>
      <c r="AV54" s="44"/>
      <c r="AW54" s="45" t="s">
        <v>62</v>
      </c>
      <c r="AX54" s="44"/>
      <c r="AY54" s="44"/>
      <c r="AZ54" s="44"/>
      <c r="BA54" s="45" t="s">
        <v>62</v>
      </c>
      <c r="BB54" s="44"/>
      <c r="BC54" s="44"/>
      <c r="BD54" s="44"/>
      <c r="BE54" s="43" t="s">
        <v>61</v>
      </c>
      <c r="BF54" s="44"/>
      <c r="BG54" s="48"/>
      <c r="BH54" s="11"/>
    </row>
    <row r="55" spans="1:60" ht="84.75" customHeight="1" thickBot="1">
      <c r="A55" s="555"/>
      <c r="B55" s="551" t="s">
        <v>977</v>
      </c>
      <c r="C55" s="551" t="s">
        <v>872</v>
      </c>
      <c r="D55" s="469" t="s">
        <v>587</v>
      </c>
      <c r="E55" s="469" t="s">
        <v>882</v>
      </c>
      <c r="F55" s="468" t="s">
        <v>334</v>
      </c>
      <c r="G55" s="470" t="s">
        <v>884</v>
      </c>
      <c r="H55" s="445"/>
      <c r="I55" s="445"/>
      <c r="J55" s="445"/>
      <c r="K55" s="445"/>
      <c r="L55" s="445"/>
      <c r="M55" s="445"/>
      <c r="N55" s="445"/>
      <c r="O55" s="445"/>
      <c r="P55" s="445"/>
      <c r="Q55" s="445"/>
      <c r="R55" s="445"/>
      <c r="S55" s="445"/>
      <c r="T55" s="445"/>
      <c r="U55" s="445"/>
      <c r="V55" s="445"/>
      <c r="W55" s="445"/>
      <c r="X55" s="445"/>
      <c r="Y55" s="445"/>
      <c r="Z55" s="445"/>
      <c r="AA55" s="445"/>
      <c r="AB55" s="445"/>
      <c r="AC55" s="445"/>
      <c r="AD55" s="445"/>
      <c r="AE55" s="445"/>
      <c r="AF55" s="445"/>
      <c r="AG55" s="445"/>
      <c r="AH55" s="445"/>
      <c r="AI55" s="445"/>
      <c r="AJ55" s="445" t="s">
        <v>538</v>
      </c>
      <c r="AK55" s="44"/>
      <c r="AL55" s="286"/>
      <c r="AM55" s="276"/>
      <c r="AN55" s="276"/>
      <c r="AO55" s="44"/>
      <c r="AP55" s="45" t="s">
        <v>62</v>
      </c>
      <c r="AQ55" s="44"/>
      <c r="AR55" s="589" t="s">
        <v>893</v>
      </c>
      <c r="AS55" s="590"/>
      <c r="AT55" s="590"/>
      <c r="AU55" s="590"/>
      <c r="AV55" s="590"/>
      <c r="AW55" s="590"/>
      <c r="AX55" s="590"/>
      <c r="AY55" s="590"/>
      <c r="AZ55" s="590"/>
      <c r="BA55" s="590"/>
      <c r="BB55" s="590"/>
      <c r="BC55" s="590"/>
      <c r="BD55" s="590"/>
      <c r="BE55" s="590"/>
      <c r="BF55" s="590"/>
      <c r="BG55" s="591"/>
      <c r="BH55" s="11"/>
    </row>
    <row r="56" spans="1:60" ht="84.75" customHeight="1" thickBot="1">
      <c r="A56" s="555"/>
      <c r="B56" s="551" t="s">
        <v>977</v>
      </c>
      <c r="C56" s="551" t="s">
        <v>872</v>
      </c>
      <c r="D56" s="164" t="s">
        <v>587</v>
      </c>
      <c r="E56" s="405" t="s">
        <v>883</v>
      </c>
      <c r="F56" s="443" t="s">
        <v>334</v>
      </c>
      <c r="G56" s="444" t="s">
        <v>885</v>
      </c>
      <c r="H56" s="445"/>
      <c r="I56" s="445"/>
      <c r="J56" s="445"/>
      <c r="K56" s="445"/>
      <c r="L56" s="445"/>
      <c r="M56" s="445"/>
      <c r="N56" s="445"/>
      <c r="O56" s="445"/>
      <c r="P56" s="445"/>
      <c r="Q56" s="445"/>
      <c r="R56" s="445"/>
      <c r="S56" s="445"/>
      <c r="T56" s="445"/>
      <c r="U56" s="445"/>
      <c r="V56" s="445"/>
      <c r="W56" s="445"/>
      <c r="X56" s="445"/>
      <c r="Y56" s="445"/>
      <c r="Z56" s="445"/>
      <c r="AA56" s="445"/>
      <c r="AB56" s="445"/>
      <c r="AC56" s="445"/>
      <c r="AD56" s="445"/>
      <c r="AE56" s="445"/>
      <c r="AF56" s="445"/>
      <c r="AG56" s="445"/>
      <c r="AH56" s="445"/>
      <c r="AI56" s="445"/>
      <c r="AJ56" s="445" t="s">
        <v>538</v>
      </c>
      <c r="AK56" s="44"/>
      <c r="AL56" s="286"/>
      <c r="AM56" s="276"/>
      <c r="AN56" s="276"/>
      <c r="AO56" s="44"/>
      <c r="AP56" s="45" t="s">
        <v>62</v>
      </c>
      <c r="AQ56" s="44"/>
      <c r="AR56" s="44"/>
      <c r="AS56" s="44"/>
      <c r="AT56" s="45" t="s">
        <v>62</v>
      </c>
      <c r="AU56" s="44"/>
      <c r="AV56" s="44"/>
      <c r="AW56" s="44"/>
      <c r="AX56" s="46" t="s">
        <v>63</v>
      </c>
      <c r="AY56" s="44"/>
      <c r="AZ56" s="44"/>
      <c r="BA56" s="44"/>
      <c r="BB56" s="45" t="s">
        <v>62</v>
      </c>
      <c r="BC56" s="44"/>
      <c r="BD56" s="44"/>
      <c r="BE56" s="44"/>
      <c r="BF56" s="45" t="s">
        <v>62</v>
      </c>
      <c r="BG56" s="48"/>
      <c r="BH56" s="11"/>
    </row>
    <row r="57" spans="1:60" ht="84.75" customHeight="1" thickBot="1">
      <c r="A57" s="555"/>
      <c r="B57" s="551" t="s">
        <v>977</v>
      </c>
      <c r="C57" s="551" t="s">
        <v>872</v>
      </c>
      <c r="D57" s="257" t="s">
        <v>330</v>
      </c>
      <c r="E57" s="258" t="s">
        <v>398</v>
      </c>
      <c r="F57" s="259" t="s">
        <v>399</v>
      </c>
      <c r="G57" s="279" t="s">
        <v>400</v>
      </c>
      <c r="H57" s="42"/>
      <c r="I57" s="44"/>
      <c r="J57" s="44"/>
      <c r="K57" s="45" t="s">
        <v>62</v>
      </c>
      <c r="L57" s="44"/>
      <c r="M57" s="44"/>
      <c r="N57" s="44"/>
      <c r="O57" s="45" t="s">
        <v>62</v>
      </c>
      <c r="P57" s="44"/>
      <c r="Q57" s="44"/>
      <c r="R57" s="44"/>
      <c r="S57" s="46" t="s">
        <v>63</v>
      </c>
      <c r="T57" s="44"/>
      <c r="U57" s="44"/>
      <c r="V57" s="44"/>
      <c r="W57" s="45" t="s">
        <v>62</v>
      </c>
      <c r="X57" s="44"/>
      <c r="Y57" s="44"/>
      <c r="Z57" s="44"/>
      <c r="AA57" s="45" t="s">
        <v>62</v>
      </c>
      <c r="AB57" s="44"/>
      <c r="AC57" s="44"/>
      <c r="AD57" s="44"/>
      <c r="AE57" s="47" t="s">
        <v>64</v>
      </c>
      <c r="AF57" s="44"/>
      <c r="AG57" s="44"/>
      <c r="AH57" s="44"/>
      <c r="AI57" s="44"/>
      <c r="AJ57" s="45" t="s">
        <v>62</v>
      </c>
      <c r="AK57" s="44"/>
      <c r="AL57" s="44"/>
      <c r="AM57" s="276" t="s">
        <v>543</v>
      </c>
      <c r="AN57" s="276" t="s">
        <v>543</v>
      </c>
      <c r="AO57" s="44"/>
      <c r="AP57" s="45" t="s">
        <v>62</v>
      </c>
      <c r="AQ57" s="44"/>
      <c r="AR57" s="44"/>
      <c r="AS57" s="44"/>
      <c r="AT57" s="46" t="s">
        <v>63</v>
      </c>
      <c r="AU57" s="44"/>
      <c r="AV57" s="44"/>
      <c r="AW57" s="44"/>
      <c r="AX57" s="45" t="s">
        <v>62</v>
      </c>
      <c r="AY57" s="44"/>
      <c r="AZ57" s="44"/>
      <c r="BA57" s="44"/>
      <c r="BB57" s="45" t="s">
        <v>62</v>
      </c>
      <c r="BC57" s="44"/>
      <c r="BD57" s="44"/>
      <c r="BE57" s="44"/>
      <c r="BF57" s="43" t="s">
        <v>61</v>
      </c>
      <c r="BG57" s="48"/>
      <c r="BH57" s="11"/>
    </row>
    <row r="58" spans="1:60" ht="84.75" customHeight="1" thickBot="1">
      <c r="A58" s="555"/>
      <c r="B58" s="551" t="s">
        <v>977</v>
      </c>
      <c r="C58" s="551" t="s">
        <v>872</v>
      </c>
      <c r="D58" s="257" t="s">
        <v>330</v>
      </c>
      <c r="E58" s="259" t="s">
        <v>774</v>
      </c>
      <c r="F58" s="259" t="s">
        <v>357</v>
      </c>
      <c r="G58" s="279" t="s">
        <v>401</v>
      </c>
      <c r="H58" s="42"/>
      <c r="I58" s="44"/>
      <c r="J58" s="44"/>
      <c r="K58" s="44"/>
      <c r="L58" s="45" t="s">
        <v>62</v>
      </c>
      <c r="M58" s="44"/>
      <c r="N58" s="44"/>
      <c r="O58" s="44"/>
      <c r="P58" s="45" t="s">
        <v>62</v>
      </c>
      <c r="Q58" s="44"/>
      <c r="R58" s="44"/>
      <c r="S58" s="44"/>
      <c r="T58" s="46" t="s">
        <v>63</v>
      </c>
      <c r="U58" s="44"/>
      <c r="V58" s="44"/>
      <c r="W58" s="44"/>
      <c r="X58" s="45" t="s">
        <v>62</v>
      </c>
      <c r="Y58" s="44"/>
      <c r="Z58" s="44"/>
      <c r="AA58" s="44"/>
      <c r="AB58" s="45" t="s">
        <v>62</v>
      </c>
      <c r="AC58" s="44"/>
      <c r="AD58" s="44"/>
      <c r="AE58" s="44"/>
      <c r="AF58" s="47" t="s">
        <v>64</v>
      </c>
      <c r="AG58" s="44"/>
      <c r="AH58" s="44"/>
      <c r="AI58" s="44"/>
      <c r="AJ58" s="44"/>
      <c r="AK58" s="45" t="s">
        <v>62</v>
      </c>
      <c r="AL58" s="44"/>
      <c r="AM58" s="276" t="s">
        <v>543</v>
      </c>
      <c r="AN58" s="276" t="s">
        <v>543</v>
      </c>
      <c r="AO58" s="44"/>
      <c r="AP58" s="44"/>
      <c r="AQ58" s="45" t="s">
        <v>62</v>
      </c>
      <c r="AR58" s="286"/>
      <c r="AS58" s="286"/>
      <c r="AT58" s="286"/>
      <c r="AU58" s="46" t="s">
        <v>63</v>
      </c>
      <c r="AV58" s="44"/>
      <c r="AW58" s="44"/>
      <c r="AX58" s="44"/>
      <c r="AY58" s="45" t="s">
        <v>62</v>
      </c>
      <c r="AZ58" s="44"/>
      <c r="BA58" s="44"/>
      <c r="BB58" s="44"/>
      <c r="BC58" s="45" t="s">
        <v>62</v>
      </c>
      <c r="BD58" s="44"/>
      <c r="BE58" s="44"/>
      <c r="BF58" s="44"/>
      <c r="BG58" s="55" t="s">
        <v>61</v>
      </c>
      <c r="BH58" s="11"/>
    </row>
    <row r="59" spans="1:60" ht="84.75" customHeight="1" thickBot="1">
      <c r="A59" s="555"/>
      <c r="B59" s="551" t="s">
        <v>977</v>
      </c>
      <c r="C59" s="551" t="s">
        <v>872</v>
      </c>
      <c r="D59" s="257" t="s">
        <v>330</v>
      </c>
      <c r="E59" s="258" t="s">
        <v>402</v>
      </c>
      <c r="F59" s="259" t="s">
        <v>357</v>
      </c>
      <c r="G59" s="279" t="s">
        <v>403</v>
      </c>
      <c r="H59" s="56" t="s">
        <v>61</v>
      </c>
      <c r="I59" s="44"/>
      <c r="J59" s="44"/>
      <c r="K59" s="44"/>
      <c r="L59" s="44"/>
      <c r="M59" s="45" t="s">
        <v>62</v>
      </c>
      <c r="N59" s="44"/>
      <c r="O59" s="44"/>
      <c r="P59" s="44"/>
      <c r="Q59" s="45" t="s">
        <v>62</v>
      </c>
      <c r="R59" s="44"/>
      <c r="S59" s="44"/>
      <c r="T59" s="44"/>
      <c r="U59" s="46" t="s">
        <v>63</v>
      </c>
      <c r="V59" s="44"/>
      <c r="W59" s="44"/>
      <c r="X59" s="44"/>
      <c r="Y59" s="45" t="s">
        <v>62</v>
      </c>
      <c r="Z59" s="44"/>
      <c r="AA59" s="44"/>
      <c r="AB59" s="44"/>
      <c r="AC59" s="45" t="s">
        <v>62</v>
      </c>
      <c r="AD59" s="286"/>
      <c r="AE59" s="286"/>
      <c r="AF59" s="44"/>
      <c r="AG59" s="47" t="s">
        <v>64</v>
      </c>
      <c r="AH59" s="44"/>
      <c r="AI59" s="286"/>
      <c r="AJ59" s="286"/>
      <c r="AK59" s="286"/>
      <c r="AL59" s="45" t="s">
        <v>62</v>
      </c>
      <c r="AM59" s="276" t="s">
        <v>543</v>
      </c>
      <c r="AN59" s="276" t="s">
        <v>543</v>
      </c>
      <c r="AO59" s="44"/>
      <c r="AP59" s="44"/>
      <c r="AQ59" s="44"/>
      <c r="AR59" s="45" t="s">
        <v>62</v>
      </c>
      <c r="AS59" s="44"/>
      <c r="AT59" s="44"/>
      <c r="AU59" s="44"/>
      <c r="AV59" s="46" t="s">
        <v>63</v>
      </c>
      <c r="AW59" s="44"/>
      <c r="AX59" s="44"/>
      <c r="AY59" s="44"/>
      <c r="AZ59" s="45" t="s">
        <v>62</v>
      </c>
      <c r="BA59" s="44"/>
      <c r="BB59" s="44"/>
      <c r="BC59" s="44"/>
      <c r="BD59" s="45" t="s">
        <v>62</v>
      </c>
      <c r="BE59" s="44"/>
      <c r="BF59" s="44"/>
      <c r="BG59" s="48"/>
      <c r="BH59" s="11"/>
    </row>
    <row r="60" spans="1:60" ht="84.75" customHeight="1" thickBot="1">
      <c r="A60" s="555"/>
      <c r="B60" s="551" t="s">
        <v>977</v>
      </c>
      <c r="C60" s="551" t="s">
        <v>872</v>
      </c>
      <c r="D60" s="257" t="s">
        <v>330</v>
      </c>
      <c r="E60" s="259" t="s">
        <v>853</v>
      </c>
      <c r="F60" s="259" t="s">
        <v>357</v>
      </c>
      <c r="G60" s="279" t="s">
        <v>404</v>
      </c>
      <c r="H60" s="42"/>
      <c r="I60" s="43" t="s">
        <v>61</v>
      </c>
      <c r="J60" s="44"/>
      <c r="K60" s="44"/>
      <c r="L60" s="44"/>
      <c r="M60" s="44"/>
      <c r="N60" s="45" t="s">
        <v>62</v>
      </c>
      <c r="O60" s="44"/>
      <c r="P60" s="44"/>
      <c r="Q60" s="44"/>
      <c r="R60" s="45" t="s">
        <v>62</v>
      </c>
      <c r="S60" s="44"/>
      <c r="T60" s="44"/>
      <c r="U60" s="44"/>
      <c r="V60" s="46" t="s">
        <v>63</v>
      </c>
      <c r="W60" s="44"/>
      <c r="X60" s="44"/>
      <c r="Y60" s="44"/>
      <c r="Z60" s="45" t="s">
        <v>62</v>
      </c>
      <c r="AA60" s="44"/>
      <c r="AB60" s="44"/>
      <c r="AC60" s="44"/>
      <c r="AD60" s="45" t="s">
        <v>62</v>
      </c>
      <c r="AE60" s="44"/>
      <c r="AF60" s="286"/>
      <c r="AG60" s="286"/>
      <c r="AH60" s="47" t="s">
        <v>64</v>
      </c>
      <c r="AI60" s="44"/>
      <c r="AJ60" s="44"/>
      <c r="AK60" s="44"/>
      <c r="AL60" s="286"/>
      <c r="AM60" s="276" t="s">
        <v>543</v>
      </c>
      <c r="AN60" s="276" t="s">
        <v>543</v>
      </c>
      <c r="AO60" s="45" t="s">
        <v>62</v>
      </c>
      <c r="AP60" s="44"/>
      <c r="AQ60" s="44"/>
      <c r="AR60" s="44"/>
      <c r="AS60" s="45" t="s">
        <v>62</v>
      </c>
      <c r="AT60" s="44"/>
      <c r="AU60" s="286"/>
      <c r="AV60" s="44"/>
      <c r="AW60" s="46" t="s">
        <v>63</v>
      </c>
      <c r="AX60" s="44"/>
      <c r="AY60" s="44"/>
      <c r="AZ60" s="44"/>
      <c r="BA60" s="45" t="s">
        <v>62</v>
      </c>
      <c r="BB60" s="44"/>
      <c r="BC60" s="44"/>
      <c r="BD60" s="44"/>
      <c r="BE60" s="45" t="s">
        <v>62</v>
      </c>
      <c r="BF60" s="44"/>
      <c r="BG60" s="48"/>
      <c r="BH60" s="11"/>
    </row>
    <row r="61" spans="1:60" ht="84.75" customHeight="1" thickBot="1">
      <c r="A61" s="555"/>
      <c r="B61" s="551" t="s">
        <v>977</v>
      </c>
      <c r="C61" s="551" t="s">
        <v>872</v>
      </c>
      <c r="D61" s="257" t="s">
        <v>330</v>
      </c>
      <c r="E61" s="258" t="s">
        <v>405</v>
      </c>
      <c r="F61" s="259" t="s">
        <v>357</v>
      </c>
      <c r="G61" s="279" t="s">
        <v>406</v>
      </c>
      <c r="H61" s="42"/>
      <c r="I61" s="44"/>
      <c r="J61" s="43" t="s">
        <v>61</v>
      </c>
      <c r="K61" s="44"/>
      <c r="L61" s="44"/>
      <c r="M61" s="44"/>
      <c r="N61" s="44"/>
      <c r="O61" s="45" t="s">
        <v>62</v>
      </c>
      <c r="P61" s="44"/>
      <c r="Q61" s="44"/>
      <c r="R61" s="44"/>
      <c r="S61" s="45" t="s">
        <v>62</v>
      </c>
      <c r="T61" s="44"/>
      <c r="U61" s="44"/>
      <c r="V61" s="44"/>
      <c r="W61" s="46" t="s">
        <v>63</v>
      </c>
      <c r="X61" s="44"/>
      <c r="Y61" s="44"/>
      <c r="Z61" s="44"/>
      <c r="AA61" s="45" t="s">
        <v>62</v>
      </c>
      <c r="AB61" s="44"/>
      <c r="AC61" s="44"/>
      <c r="AD61" s="44"/>
      <c r="AE61" s="45" t="s">
        <v>62</v>
      </c>
      <c r="AF61" s="44"/>
      <c r="AG61" s="44"/>
      <c r="AH61" s="44"/>
      <c r="AI61" s="47" t="s">
        <v>64</v>
      </c>
      <c r="AJ61" s="44"/>
      <c r="AK61" s="44"/>
      <c r="AL61" s="44"/>
      <c r="AM61" s="276" t="s">
        <v>543</v>
      </c>
      <c r="AN61" s="276" t="s">
        <v>543</v>
      </c>
      <c r="AO61" s="44"/>
      <c r="AP61" s="45" t="s">
        <v>62</v>
      </c>
      <c r="AQ61" s="44"/>
      <c r="AR61" s="44"/>
      <c r="AS61" s="44"/>
      <c r="AT61" s="45" t="s">
        <v>62</v>
      </c>
      <c r="AU61" s="44"/>
      <c r="AV61" s="286"/>
      <c r="AW61" s="286"/>
      <c r="AX61" s="46" t="s">
        <v>63</v>
      </c>
      <c r="AY61" s="44"/>
      <c r="AZ61" s="44"/>
      <c r="BA61" s="44"/>
      <c r="BB61" s="45" t="s">
        <v>62</v>
      </c>
      <c r="BC61" s="44"/>
      <c r="BD61" s="44"/>
      <c r="BE61" s="44"/>
      <c r="BF61" s="45" t="s">
        <v>62</v>
      </c>
      <c r="BG61" s="48"/>
      <c r="BH61" s="11"/>
    </row>
    <row r="62" spans="1:60" ht="84.75" customHeight="1" thickBot="1">
      <c r="A62" s="555"/>
      <c r="B62" s="551" t="s">
        <v>977</v>
      </c>
      <c r="C62" s="551" t="s">
        <v>872</v>
      </c>
      <c r="D62" s="67" t="s">
        <v>84</v>
      </c>
      <c r="E62" s="67" t="s">
        <v>407</v>
      </c>
      <c r="F62" s="67" t="s">
        <v>357</v>
      </c>
      <c r="G62" s="280" t="s">
        <v>408</v>
      </c>
      <c r="H62" s="42"/>
      <c r="I62" s="44"/>
      <c r="J62" s="44"/>
      <c r="K62" s="43" t="s">
        <v>61</v>
      </c>
      <c r="L62" s="44"/>
      <c r="M62" s="44"/>
      <c r="N62" s="44"/>
      <c r="O62" s="44"/>
      <c r="P62" s="45" t="s">
        <v>62</v>
      </c>
      <c r="Q62" s="44"/>
      <c r="R62" s="44"/>
      <c r="S62" s="44"/>
      <c r="T62" s="45" t="s">
        <v>62</v>
      </c>
      <c r="U62" s="44"/>
      <c r="V62" s="44"/>
      <c r="W62" s="44"/>
      <c r="X62" s="46" t="s">
        <v>63</v>
      </c>
      <c r="Y62" s="44"/>
      <c r="Z62" s="44"/>
      <c r="AA62" s="44"/>
      <c r="AB62" s="45" t="s">
        <v>62</v>
      </c>
      <c r="AC62" s="44"/>
      <c r="AD62" s="44"/>
      <c r="AE62" s="44"/>
      <c r="AF62" s="45" t="s">
        <v>62</v>
      </c>
      <c r="AG62" s="44"/>
      <c r="AH62" s="44"/>
      <c r="AI62" s="44"/>
      <c r="AJ62" s="47" t="s">
        <v>64</v>
      </c>
      <c r="AK62" s="44"/>
      <c r="AL62" s="44"/>
      <c r="AM62" s="276" t="s">
        <v>543</v>
      </c>
      <c r="AN62" s="276" t="s">
        <v>543</v>
      </c>
      <c r="AO62" s="44"/>
      <c r="AP62" s="44"/>
      <c r="AQ62" s="45" t="s">
        <v>62</v>
      </c>
      <c r="AR62" s="44"/>
      <c r="AS62" s="44"/>
      <c r="AT62" s="44"/>
      <c r="AU62" s="45" t="s">
        <v>62</v>
      </c>
      <c r="AV62" s="44"/>
      <c r="AW62" s="44"/>
      <c r="AX62" s="44"/>
      <c r="AY62" s="46" t="s">
        <v>63</v>
      </c>
      <c r="AZ62" s="44"/>
      <c r="BA62" s="44"/>
      <c r="BB62" s="44"/>
      <c r="BC62" s="45" t="s">
        <v>62</v>
      </c>
      <c r="BD62" s="44"/>
      <c r="BE62" s="44"/>
      <c r="BF62" s="44"/>
      <c r="BG62" s="49" t="s">
        <v>62</v>
      </c>
      <c r="BH62" s="11"/>
    </row>
    <row r="63" spans="1:60" ht="84.75" customHeight="1" thickBot="1">
      <c r="A63" s="555"/>
      <c r="B63" s="551" t="s">
        <v>977</v>
      </c>
      <c r="C63" s="551" t="s">
        <v>272</v>
      </c>
      <c r="D63" s="460" t="s">
        <v>330</v>
      </c>
      <c r="E63" s="459" t="s">
        <v>775</v>
      </c>
      <c r="F63" s="459" t="s">
        <v>334</v>
      </c>
      <c r="G63" s="461" t="s">
        <v>409</v>
      </c>
      <c r="H63" s="50" t="s">
        <v>62</v>
      </c>
      <c r="I63" s="44"/>
      <c r="J63" s="44"/>
      <c r="K63" s="44"/>
      <c r="L63" s="43" t="s">
        <v>61</v>
      </c>
      <c r="M63" s="44"/>
      <c r="N63" s="44"/>
      <c r="O63" s="44"/>
      <c r="P63" s="44"/>
      <c r="Q63" s="45" t="s">
        <v>62</v>
      </c>
      <c r="R63" s="44"/>
      <c r="S63" s="44"/>
      <c r="T63" s="44"/>
      <c r="U63" s="45" t="s">
        <v>62</v>
      </c>
      <c r="V63" s="44"/>
      <c r="W63" s="44"/>
      <c r="X63" s="44"/>
      <c r="Y63" s="46" t="s">
        <v>63</v>
      </c>
      <c r="Z63" s="44"/>
      <c r="AA63" s="44"/>
      <c r="AB63" s="44"/>
      <c r="AC63" s="45" t="s">
        <v>62</v>
      </c>
      <c r="AD63" s="44"/>
      <c r="AE63" s="44"/>
      <c r="AF63" s="44"/>
      <c r="AG63" s="45" t="s">
        <v>62</v>
      </c>
      <c r="AH63" s="286"/>
      <c r="AI63" s="286"/>
      <c r="AJ63" s="44"/>
      <c r="AK63" s="47" t="s">
        <v>64</v>
      </c>
      <c r="AL63" s="44"/>
      <c r="AM63" s="276" t="s">
        <v>543</v>
      </c>
      <c r="AN63" s="276" t="s">
        <v>543</v>
      </c>
      <c r="AO63" s="44"/>
      <c r="AP63" s="44"/>
      <c r="AQ63" s="44"/>
      <c r="AR63" s="589" t="s">
        <v>893</v>
      </c>
      <c r="AS63" s="590"/>
      <c r="AT63" s="590"/>
      <c r="AU63" s="590"/>
      <c r="AV63" s="590"/>
      <c r="AW63" s="590"/>
      <c r="AX63" s="590"/>
      <c r="AY63" s="590"/>
      <c r="AZ63" s="590"/>
      <c r="BA63" s="590"/>
      <c r="BB63" s="590"/>
      <c r="BC63" s="590"/>
      <c r="BD63" s="590"/>
      <c r="BE63" s="590"/>
      <c r="BF63" s="590"/>
      <c r="BG63" s="591"/>
      <c r="BH63" s="11"/>
    </row>
    <row r="64" spans="1:60" ht="84.75" customHeight="1" thickBot="1">
      <c r="A64" s="555"/>
      <c r="B64" s="551" t="s">
        <v>977</v>
      </c>
      <c r="C64" s="551" t="s">
        <v>272</v>
      </c>
      <c r="D64" s="257" t="s">
        <v>330</v>
      </c>
      <c r="E64" s="263" t="s">
        <v>776</v>
      </c>
      <c r="F64" s="259" t="s">
        <v>410</v>
      </c>
      <c r="G64" s="279" t="s">
        <v>411</v>
      </c>
      <c r="H64" s="42"/>
      <c r="I64" s="45" t="s">
        <v>62</v>
      </c>
      <c r="J64" s="44"/>
      <c r="K64" s="44"/>
      <c r="L64" s="44"/>
      <c r="M64" s="43" t="s">
        <v>61</v>
      </c>
      <c r="N64" s="44"/>
      <c r="O64" s="44"/>
      <c r="P64" s="44"/>
      <c r="Q64" s="44"/>
      <c r="R64" s="45" t="s">
        <v>62</v>
      </c>
      <c r="S64" s="44"/>
      <c r="T64" s="44"/>
      <c r="U64" s="44"/>
      <c r="V64" s="45" t="s">
        <v>62</v>
      </c>
      <c r="W64" s="44"/>
      <c r="X64" s="44"/>
      <c r="Y64" s="44"/>
      <c r="Z64" s="46" t="s">
        <v>63</v>
      </c>
      <c r="AA64" s="44"/>
      <c r="AB64" s="44"/>
      <c r="AC64" s="44"/>
      <c r="AD64" s="45" t="s">
        <v>62</v>
      </c>
      <c r="AE64" s="44"/>
      <c r="AF64" s="44"/>
      <c r="AG64" s="44"/>
      <c r="AH64" s="45" t="s">
        <v>62</v>
      </c>
      <c r="AI64" s="44"/>
      <c r="AJ64" s="286"/>
      <c r="AK64" s="286"/>
      <c r="AL64" s="47" t="s">
        <v>64</v>
      </c>
      <c r="AM64" s="276" t="s">
        <v>543</v>
      </c>
      <c r="AN64" s="276" t="s">
        <v>543</v>
      </c>
      <c r="AO64" s="44"/>
      <c r="AP64" s="44"/>
      <c r="AQ64" s="44"/>
      <c r="AR64" s="44"/>
      <c r="AS64" s="45" t="s">
        <v>62</v>
      </c>
      <c r="AT64" s="44"/>
      <c r="AU64" s="44"/>
      <c r="AV64" s="44"/>
      <c r="AW64" s="45" t="s">
        <v>62</v>
      </c>
      <c r="AX64" s="44"/>
      <c r="AY64" s="286"/>
      <c r="AZ64" s="286"/>
      <c r="BA64" s="46" t="s">
        <v>63</v>
      </c>
      <c r="BB64" s="44"/>
      <c r="BC64" s="44"/>
      <c r="BD64" s="44"/>
      <c r="BE64" s="45" t="s">
        <v>62</v>
      </c>
      <c r="BF64" s="44"/>
      <c r="BG64" s="48"/>
      <c r="BH64" s="11"/>
    </row>
    <row r="65" spans="1:60" ht="84.75" customHeight="1" thickBot="1">
      <c r="A65" s="555"/>
      <c r="B65" s="551" t="s">
        <v>977</v>
      </c>
      <c r="C65" s="551" t="s">
        <v>272</v>
      </c>
      <c r="D65" s="257" t="s">
        <v>330</v>
      </c>
      <c r="E65" s="259" t="s">
        <v>777</v>
      </c>
      <c r="F65" s="259" t="s">
        <v>412</v>
      </c>
      <c r="G65" s="279" t="s">
        <v>847</v>
      </c>
      <c r="H65" s="42"/>
      <c r="I65" s="44"/>
      <c r="J65" s="45" t="s">
        <v>62</v>
      </c>
      <c r="K65" s="44"/>
      <c r="L65" s="44"/>
      <c r="M65" s="44"/>
      <c r="N65" s="43" t="s">
        <v>61</v>
      </c>
      <c r="O65" s="44"/>
      <c r="P65" s="44"/>
      <c r="Q65" s="44"/>
      <c r="R65" s="44"/>
      <c r="S65" s="45" t="s">
        <v>62</v>
      </c>
      <c r="T65" s="44"/>
      <c r="U65" s="44"/>
      <c r="V65" s="44"/>
      <c r="W65" s="45" t="s">
        <v>62</v>
      </c>
      <c r="X65" s="44"/>
      <c r="Y65" s="44"/>
      <c r="Z65" s="44"/>
      <c r="AA65" s="46" t="s">
        <v>63</v>
      </c>
      <c r="AB65" s="44"/>
      <c r="AC65" s="44"/>
      <c r="AD65" s="44"/>
      <c r="AE65" s="45" t="s">
        <v>62</v>
      </c>
      <c r="AF65" s="44"/>
      <c r="AG65" s="44"/>
      <c r="AH65" s="44"/>
      <c r="AI65" s="45" t="s">
        <v>62</v>
      </c>
      <c r="AJ65" s="44"/>
      <c r="AK65" s="44"/>
      <c r="AL65" s="286"/>
      <c r="AM65" s="276" t="s">
        <v>543</v>
      </c>
      <c r="AN65" s="276" t="s">
        <v>543</v>
      </c>
      <c r="AO65" s="47" t="s">
        <v>64</v>
      </c>
      <c r="AP65" s="44"/>
      <c r="AQ65" s="44"/>
      <c r="AR65" s="44"/>
      <c r="AS65" s="44"/>
      <c r="AT65" s="45" t="s">
        <v>62</v>
      </c>
      <c r="AU65" s="44"/>
      <c r="AV65" s="44"/>
      <c r="AW65" s="44"/>
      <c r="AX65" s="45" t="s">
        <v>62</v>
      </c>
      <c r="AY65" s="44"/>
      <c r="AZ65" s="44"/>
      <c r="BA65" s="44"/>
      <c r="BB65" s="46" t="s">
        <v>63</v>
      </c>
      <c r="BC65" s="44"/>
      <c r="BD65" s="44"/>
      <c r="BE65" s="44"/>
      <c r="BF65" s="45" t="s">
        <v>62</v>
      </c>
      <c r="BG65" s="48"/>
      <c r="BH65" s="11"/>
    </row>
    <row r="66" spans="1:60" ht="84.75" customHeight="1" thickBot="1">
      <c r="A66" s="555"/>
      <c r="B66" s="551" t="s">
        <v>977</v>
      </c>
      <c r="C66" s="551" t="s">
        <v>272</v>
      </c>
      <c r="D66" s="257" t="s">
        <v>330</v>
      </c>
      <c r="E66" s="258" t="s">
        <v>413</v>
      </c>
      <c r="F66" s="259" t="s">
        <v>339</v>
      </c>
      <c r="G66" s="279" t="s">
        <v>414</v>
      </c>
      <c r="H66" s="42"/>
      <c r="I66" s="44"/>
      <c r="J66" s="44"/>
      <c r="K66" s="45" t="s">
        <v>62</v>
      </c>
      <c r="L66" s="44"/>
      <c r="M66" s="44"/>
      <c r="N66" s="44"/>
      <c r="O66" s="43" t="s">
        <v>61</v>
      </c>
      <c r="P66" s="44"/>
      <c r="Q66" s="44"/>
      <c r="R66" s="44"/>
      <c r="S66" s="44"/>
      <c r="T66" s="45" t="s">
        <v>62</v>
      </c>
      <c r="U66" s="44"/>
      <c r="V66" s="44"/>
      <c r="W66" s="44"/>
      <c r="X66" s="45" t="s">
        <v>62</v>
      </c>
      <c r="Y66" s="44"/>
      <c r="Z66" s="44"/>
      <c r="AA66" s="286"/>
      <c r="AB66" s="46" t="s">
        <v>63</v>
      </c>
      <c r="AC66" s="44"/>
      <c r="AD66" s="44"/>
      <c r="AE66" s="286"/>
      <c r="AF66" s="45" t="s">
        <v>62</v>
      </c>
      <c r="AG66" s="44"/>
      <c r="AH66" s="44"/>
      <c r="AI66" s="44"/>
      <c r="AJ66" s="45" t="s">
        <v>62</v>
      </c>
      <c r="AK66" s="44"/>
      <c r="AL66" s="44"/>
      <c r="AM66" s="276" t="s">
        <v>543</v>
      </c>
      <c r="AN66" s="276" t="s">
        <v>543</v>
      </c>
      <c r="AO66" s="44"/>
      <c r="AP66" s="47" t="s">
        <v>64</v>
      </c>
      <c r="AQ66" s="44"/>
      <c r="AR66" s="44"/>
      <c r="AS66" s="44"/>
      <c r="AT66" s="44"/>
      <c r="AU66" s="45" t="s">
        <v>62</v>
      </c>
      <c r="AV66" s="286"/>
      <c r="AW66" s="286"/>
      <c r="AX66" s="286"/>
      <c r="AY66" s="45" t="s">
        <v>62</v>
      </c>
      <c r="AZ66" s="44"/>
      <c r="BA66" s="286"/>
      <c r="BB66" s="44"/>
      <c r="BC66" s="46" t="s">
        <v>63</v>
      </c>
      <c r="BD66" s="44"/>
      <c r="BE66" s="44"/>
      <c r="BF66" s="44"/>
      <c r="BG66" s="49" t="s">
        <v>62</v>
      </c>
      <c r="BH66" s="11"/>
    </row>
    <row r="67" spans="1:60" ht="84.75" customHeight="1" thickBot="1">
      <c r="A67" s="555"/>
      <c r="B67" s="551" t="s">
        <v>977</v>
      </c>
      <c r="C67" s="551" t="s">
        <v>272</v>
      </c>
      <c r="D67" s="257" t="s">
        <v>330</v>
      </c>
      <c r="E67" s="258" t="s">
        <v>415</v>
      </c>
      <c r="F67" s="259" t="s">
        <v>342</v>
      </c>
      <c r="G67" s="279">
        <v>70022075</v>
      </c>
      <c r="H67" s="50" t="s">
        <v>62</v>
      </c>
      <c r="I67" s="44"/>
      <c r="J67" s="44"/>
      <c r="K67" s="44"/>
      <c r="L67" s="45" t="s">
        <v>62</v>
      </c>
      <c r="M67" s="44"/>
      <c r="N67" s="44"/>
      <c r="O67" s="44"/>
      <c r="P67" s="43" t="s">
        <v>61</v>
      </c>
      <c r="Q67" s="44"/>
      <c r="R67" s="44"/>
      <c r="S67" s="44"/>
      <c r="T67" s="286"/>
      <c r="U67" s="45" t="s">
        <v>62</v>
      </c>
      <c r="V67" s="44"/>
      <c r="W67" s="44"/>
      <c r="X67" s="44"/>
      <c r="Y67" s="45" t="s">
        <v>62</v>
      </c>
      <c r="Z67" s="44"/>
      <c r="AA67" s="286"/>
      <c r="AB67" s="44"/>
      <c r="AC67" s="46" t="s">
        <v>63</v>
      </c>
      <c r="AD67" s="44"/>
      <c r="AE67" s="44"/>
      <c r="AF67" s="44"/>
      <c r="AG67" s="45" t="s">
        <v>62</v>
      </c>
      <c r="AH67" s="44"/>
      <c r="AI67" s="44"/>
      <c r="AJ67" s="44"/>
      <c r="AK67" s="45" t="s">
        <v>62</v>
      </c>
      <c r="AL67" s="44"/>
      <c r="AM67" s="276" t="s">
        <v>543</v>
      </c>
      <c r="AN67" s="276" t="s">
        <v>543</v>
      </c>
      <c r="AO67" s="44"/>
      <c r="AP67" s="44"/>
      <c r="AQ67" s="47" t="s">
        <v>64</v>
      </c>
      <c r="AR67" s="44"/>
      <c r="AS67" s="44"/>
      <c r="AT67" s="44"/>
      <c r="AU67" s="44"/>
      <c r="AV67" s="45" t="s">
        <v>62</v>
      </c>
      <c r="AW67" s="44"/>
      <c r="AX67" s="44"/>
      <c r="AY67" s="44"/>
      <c r="AZ67" s="45" t="s">
        <v>62</v>
      </c>
      <c r="BA67" s="44"/>
      <c r="BB67" s="286"/>
      <c r="BC67" s="286"/>
      <c r="BD67" s="46" t="s">
        <v>63</v>
      </c>
      <c r="BE67" s="44"/>
      <c r="BF67" s="44"/>
      <c r="BG67" s="48"/>
      <c r="BH67" s="11"/>
    </row>
    <row r="68" spans="1:60" ht="84.75" customHeight="1" thickBot="1">
      <c r="A68" s="555"/>
      <c r="B68" s="551" t="s">
        <v>977</v>
      </c>
      <c r="C68" s="551" t="s">
        <v>272</v>
      </c>
      <c r="D68" s="257" t="s">
        <v>330</v>
      </c>
      <c r="E68" s="258" t="s">
        <v>778</v>
      </c>
      <c r="F68" s="259" t="s">
        <v>342</v>
      </c>
      <c r="G68" s="279" t="s">
        <v>416</v>
      </c>
      <c r="H68" s="42"/>
      <c r="I68" s="45" t="s">
        <v>62</v>
      </c>
      <c r="J68" s="44"/>
      <c r="K68" s="44"/>
      <c r="L68" s="44"/>
      <c r="M68" s="45" t="s">
        <v>62</v>
      </c>
      <c r="N68" s="44"/>
      <c r="O68" s="44"/>
      <c r="P68" s="44"/>
      <c r="Q68" s="43" t="s">
        <v>61</v>
      </c>
      <c r="R68" s="44"/>
      <c r="S68" s="44"/>
      <c r="T68" s="286"/>
      <c r="U68" s="44"/>
      <c r="V68" s="45" t="s">
        <v>62</v>
      </c>
      <c r="W68" s="44"/>
      <c r="X68" s="44"/>
      <c r="Y68" s="44"/>
      <c r="Z68" s="45" t="s">
        <v>62</v>
      </c>
      <c r="AA68" s="44"/>
      <c r="AB68" s="44"/>
      <c r="AC68" s="44"/>
      <c r="AD68" s="46" t="s">
        <v>63</v>
      </c>
      <c r="AE68" s="44"/>
      <c r="AF68" s="44"/>
      <c r="AG68" s="44"/>
      <c r="AH68" s="45" t="s">
        <v>62</v>
      </c>
      <c r="AI68" s="44"/>
      <c r="AJ68" s="286"/>
      <c r="AK68" s="286"/>
      <c r="AL68" s="45" t="s">
        <v>62</v>
      </c>
      <c r="AM68" s="276" t="s">
        <v>543</v>
      </c>
      <c r="AN68" s="276" t="s">
        <v>543</v>
      </c>
      <c r="AO68" s="44"/>
      <c r="AP68" s="44"/>
      <c r="AQ68" s="44"/>
      <c r="AR68" s="47" t="s">
        <v>64</v>
      </c>
      <c r="AS68" s="44"/>
      <c r="AT68" s="44"/>
      <c r="AU68" s="44"/>
      <c r="AV68" s="44"/>
      <c r="AW68" s="45" t="s">
        <v>62</v>
      </c>
      <c r="AX68" s="44"/>
      <c r="AY68" s="44"/>
      <c r="AZ68" s="44"/>
      <c r="BA68" s="45" t="s">
        <v>62</v>
      </c>
      <c r="BB68" s="44"/>
      <c r="BC68" s="44"/>
      <c r="BD68" s="44"/>
      <c r="BE68" s="46" t="s">
        <v>63</v>
      </c>
      <c r="BF68" s="44"/>
      <c r="BG68" s="48"/>
      <c r="BH68" s="11"/>
    </row>
    <row r="69" spans="1:60" ht="84.75" customHeight="1" thickBot="1">
      <c r="A69" s="555"/>
      <c r="B69" s="551" t="s">
        <v>977</v>
      </c>
      <c r="C69" s="551" t="s">
        <v>272</v>
      </c>
      <c r="D69" s="257" t="s">
        <v>330</v>
      </c>
      <c r="E69" s="258" t="s">
        <v>779</v>
      </c>
      <c r="F69" s="259" t="s">
        <v>345</v>
      </c>
      <c r="G69" s="279" t="s">
        <v>417</v>
      </c>
      <c r="H69" s="42"/>
      <c r="I69" s="44"/>
      <c r="J69" s="45" t="s">
        <v>62</v>
      </c>
      <c r="K69" s="44"/>
      <c r="L69" s="286"/>
      <c r="M69" s="286"/>
      <c r="N69" s="45" t="s">
        <v>62</v>
      </c>
      <c r="O69" s="44"/>
      <c r="P69" s="44"/>
      <c r="Q69" s="286"/>
      <c r="R69" s="43" t="s">
        <v>61</v>
      </c>
      <c r="S69" s="44"/>
      <c r="T69" s="44"/>
      <c r="U69" s="44"/>
      <c r="V69" s="44"/>
      <c r="W69" s="45" t="s">
        <v>62</v>
      </c>
      <c r="X69" s="286"/>
      <c r="Y69" s="286"/>
      <c r="Z69" s="286"/>
      <c r="AA69" s="45" t="s">
        <v>62</v>
      </c>
      <c r="AB69" s="44"/>
      <c r="AC69" s="44"/>
      <c r="AD69" s="286"/>
      <c r="AE69" s="46" t="s">
        <v>63</v>
      </c>
      <c r="AF69" s="44"/>
      <c r="AG69" s="44"/>
      <c r="AH69" s="44"/>
      <c r="AI69" s="45" t="s">
        <v>62</v>
      </c>
      <c r="AJ69" s="44"/>
      <c r="AK69" s="44"/>
      <c r="AL69" s="286"/>
      <c r="AM69" s="276" t="s">
        <v>543</v>
      </c>
      <c r="AN69" s="276" t="s">
        <v>543</v>
      </c>
      <c r="AO69" s="45" t="s">
        <v>62</v>
      </c>
      <c r="AP69" s="44"/>
      <c r="AQ69" s="44"/>
      <c r="AR69" s="44"/>
      <c r="AS69" s="47" t="s">
        <v>64</v>
      </c>
      <c r="AT69" s="44"/>
      <c r="AU69" s="44"/>
      <c r="AV69" s="44"/>
      <c r="AW69" s="44"/>
      <c r="AX69" s="45" t="s">
        <v>62</v>
      </c>
      <c r="AY69" s="286"/>
      <c r="AZ69" s="286"/>
      <c r="BA69" s="286"/>
      <c r="BB69" s="45" t="s">
        <v>62</v>
      </c>
      <c r="BC69" s="44"/>
      <c r="BD69" s="286"/>
      <c r="BE69" s="44"/>
      <c r="BF69" s="46" t="s">
        <v>63</v>
      </c>
      <c r="BG69" s="48"/>
      <c r="BH69" s="11"/>
    </row>
    <row r="70" spans="1:60" ht="84.75" customHeight="1" thickBot="1">
      <c r="A70" s="555"/>
      <c r="B70" s="551" t="s">
        <v>977</v>
      </c>
      <c r="C70" s="551" t="s">
        <v>272</v>
      </c>
      <c r="D70" s="257" t="s">
        <v>330</v>
      </c>
      <c r="E70" s="258" t="s">
        <v>418</v>
      </c>
      <c r="F70" s="259" t="s">
        <v>350</v>
      </c>
      <c r="G70" s="279" t="s">
        <v>419</v>
      </c>
      <c r="H70" s="42"/>
      <c r="I70" s="44"/>
      <c r="J70" s="44"/>
      <c r="K70" s="45" t="s">
        <v>62</v>
      </c>
      <c r="L70" s="286"/>
      <c r="M70" s="286"/>
      <c r="N70" s="44"/>
      <c r="O70" s="45" t="s">
        <v>62</v>
      </c>
      <c r="P70" s="44"/>
      <c r="Q70" s="286"/>
      <c r="R70" s="44"/>
      <c r="S70" s="43" t="s">
        <v>61</v>
      </c>
      <c r="T70" s="44"/>
      <c r="U70" s="286"/>
      <c r="V70" s="286"/>
      <c r="W70" s="286"/>
      <c r="X70" s="45" t="s">
        <v>62</v>
      </c>
      <c r="Y70" s="44"/>
      <c r="Z70" s="44"/>
      <c r="AA70" s="44"/>
      <c r="AB70" s="45" t="s">
        <v>62</v>
      </c>
      <c r="AC70" s="44"/>
      <c r="AD70" s="286"/>
      <c r="AE70" s="44"/>
      <c r="AF70" s="46" t="s">
        <v>63</v>
      </c>
      <c r="AG70" s="44"/>
      <c r="AH70" s="286"/>
      <c r="AI70" s="286"/>
      <c r="AJ70" s="45" t="s">
        <v>62</v>
      </c>
      <c r="AK70" s="44"/>
      <c r="AL70" s="44"/>
      <c r="AM70" s="276" t="s">
        <v>543</v>
      </c>
      <c r="AN70" s="276" t="s">
        <v>543</v>
      </c>
      <c r="AO70" s="44"/>
      <c r="AP70" s="45" t="s">
        <v>62</v>
      </c>
      <c r="AQ70" s="44"/>
      <c r="AR70" s="44"/>
      <c r="AS70" s="44"/>
      <c r="AT70" s="47" t="s">
        <v>64</v>
      </c>
      <c r="AU70" s="44"/>
      <c r="AV70" s="286"/>
      <c r="AW70" s="286"/>
      <c r="AX70" s="286"/>
      <c r="AY70" s="45" t="s">
        <v>62</v>
      </c>
      <c r="AZ70" s="44"/>
      <c r="BA70" s="44"/>
      <c r="BB70" s="44"/>
      <c r="BC70" s="45" t="s">
        <v>62</v>
      </c>
      <c r="BD70" s="44"/>
      <c r="BE70" s="286"/>
      <c r="BF70" s="286"/>
      <c r="BG70" s="51" t="s">
        <v>63</v>
      </c>
      <c r="BH70" s="11"/>
    </row>
    <row r="71" spans="1:60" ht="84.75" customHeight="1" thickBot="1">
      <c r="A71" s="555"/>
      <c r="B71" s="551" t="s">
        <v>977</v>
      </c>
      <c r="C71" s="551" t="s">
        <v>272</v>
      </c>
      <c r="D71" s="67" t="s">
        <v>84</v>
      </c>
      <c r="E71" s="67" t="s">
        <v>420</v>
      </c>
      <c r="F71" s="67" t="s">
        <v>350</v>
      </c>
      <c r="G71" s="280" t="s">
        <v>421</v>
      </c>
      <c r="H71" s="52" t="s">
        <v>63</v>
      </c>
      <c r="I71" s="44"/>
      <c r="J71" s="44"/>
      <c r="K71" s="286"/>
      <c r="L71" s="45" t="s">
        <v>62</v>
      </c>
      <c r="M71" s="44"/>
      <c r="N71" s="286"/>
      <c r="O71" s="286"/>
      <c r="P71" s="45" t="s">
        <v>62</v>
      </c>
      <c r="Q71" s="44"/>
      <c r="R71" s="44"/>
      <c r="S71" s="44"/>
      <c r="T71" s="43" t="s">
        <v>61</v>
      </c>
      <c r="U71" s="286"/>
      <c r="V71" s="286"/>
      <c r="W71" s="286"/>
      <c r="X71" s="44"/>
      <c r="Y71" s="45" t="s">
        <v>62</v>
      </c>
      <c r="Z71" s="44"/>
      <c r="AA71" s="44"/>
      <c r="AB71" s="44"/>
      <c r="AC71" s="45" t="s">
        <v>62</v>
      </c>
      <c r="AD71" s="44"/>
      <c r="AE71" s="44"/>
      <c r="AF71" s="44"/>
      <c r="AG71" s="46" t="s">
        <v>63</v>
      </c>
      <c r="AH71" s="44"/>
      <c r="AI71" s="44"/>
      <c r="AJ71" s="44"/>
      <c r="AK71" s="45" t="s">
        <v>62</v>
      </c>
      <c r="AL71" s="44"/>
      <c r="AM71" s="276" t="s">
        <v>543</v>
      </c>
      <c r="AN71" s="276" t="s">
        <v>543</v>
      </c>
      <c r="AO71" s="44"/>
      <c r="AP71" s="44"/>
      <c r="AQ71" s="45" t="s">
        <v>62</v>
      </c>
      <c r="AR71" s="44"/>
      <c r="AS71" s="44"/>
      <c r="AT71" s="44"/>
      <c r="AU71" s="47" t="s">
        <v>64</v>
      </c>
      <c r="AV71" s="44"/>
      <c r="AW71" s="44"/>
      <c r="AX71" s="286"/>
      <c r="AY71" s="44"/>
      <c r="AZ71" s="45" t="s">
        <v>62</v>
      </c>
      <c r="BA71" s="44"/>
      <c r="BB71" s="44"/>
      <c r="BC71" s="44"/>
      <c r="BD71" s="45" t="s">
        <v>62</v>
      </c>
      <c r="BE71" s="44"/>
      <c r="BF71" s="44"/>
      <c r="BG71" s="288"/>
      <c r="BH71" s="11"/>
    </row>
    <row r="72" spans="1:60" ht="84.75" customHeight="1" thickBot="1">
      <c r="A72" s="555"/>
      <c r="B72" s="551" t="s">
        <v>977</v>
      </c>
      <c r="C72" s="551" t="s">
        <v>272</v>
      </c>
      <c r="D72" s="257" t="s">
        <v>330</v>
      </c>
      <c r="E72" s="258" t="s">
        <v>780</v>
      </c>
      <c r="F72" s="259" t="s">
        <v>422</v>
      </c>
      <c r="G72" s="279" t="s">
        <v>423</v>
      </c>
      <c r="H72" s="42"/>
      <c r="I72" s="46" t="s">
        <v>63</v>
      </c>
      <c r="J72" s="44"/>
      <c r="K72" s="286"/>
      <c r="L72" s="44"/>
      <c r="M72" s="45" t="s">
        <v>62</v>
      </c>
      <c r="N72" s="44"/>
      <c r="O72" s="44"/>
      <c r="P72" s="286"/>
      <c r="Q72" s="45" t="s">
        <v>62</v>
      </c>
      <c r="R72" s="44"/>
      <c r="S72" s="44"/>
      <c r="T72" s="44"/>
      <c r="U72" s="43" t="s">
        <v>61</v>
      </c>
      <c r="V72" s="44"/>
      <c r="W72" s="44"/>
      <c r="X72" s="44"/>
      <c r="Y72" s="44"/>
      <c r="Z72" s="45" t="s">
        <v>62</v>
      </c>
      <c r="AA72" s="286"/>
      <c r="AB72" s="286"/>
      <c r="AC72" s="286"/>
      <c r="AD72" s="45" t="s">
        <v>62</v>
      </c>
      <c r="AE72" s="44"/>
      <c r="AF72" s="44"/>
      <c r="AG72" s="286"/>
      <c r="AH72" s="46" t="s">
        <v>63</v>
      </c>
      <c r="AI72" s="44"/>
      <c r="AJ72" s="44"/>
      <c r="AK72" s="44"/>
      <c r="AL72" s="45" t="s">
        <v>62</v>
      </c>
      <c r="AM72" s="276" t="s">
        <v>543</v>
      </c>
      <c r="AN72" s="276" t="s">
        <v>543</v>
      </c>
      <c r="AO72" s="44"/>
      <c r="AP72" s="44"/>
      <c r="AQ72" s="44"/>
      <c r="AR72" s="45" t="s">
        <v>62</v>
      </c>
      <c r="AS72" s="44"/>
      <c r="AT72" s="44"/>
      <c r="AU72" s="44"/>
      <c r="AV72" s="47" t="s">
        <v>64</v>
      </c>
      <c r="AW72" s="44"/>
      <c r="AX72" s="44"/>
      <c r="AY72" s="44"/>
      <c r="AZ72" s="44"/>
      <c r="BA72" s="45" t="s">
        <v>62</v>
      </c>
      <c r="BB72" s="286"/>
      <c r="BC72" s="286"/>
      <c r="BD72" s="286"/>
      <c r="BE72" s="45" t="s">
        <v>62</v>
      </c>
      <c r="BF72" s="44"/>
      <c r="BG72" s="48"/>
      <c r="BH72" s="11"/>
    </row>
    <row r="73" spans="1:60" ht="84.75" customHeight="1" thickBot="1">
      <c r="A73" s="555"/>
      <c r="B73" s="551" t="s">
        <v>977</v>
      </c>
      <c r="C73" s="551" t="s">
        <v>272</v>
      </c>
      <c r="D73" s="67" t="s">
        <v>84</v>
      </c>
      <c r="E73" s="67" t="s">
        <v>424</v>
      </c>
      <c r="F73" s="67" t="s">
        <v>425</v>
      </c>
      <c r="G73" s="280" t="s">
        <v>426</v>
      </c>
      <c r="H73" s="42"/>
      <c r="I73" s="44"/>
      <c r="J73" s="46" t="s">
        <v>63</v>
      </c>
      <c r="K73" s="44"/>
      <c r="L73" s="44"/>
      <c r="M73" s="44"/>
      <c r="N73" s="45" t="s">
        <v>62</v>
      </c>
      <c r="O73" s="44"/>
      <c r="P73" s="286"/>
      <c r="Q73" s="44"/>
      <c r="R73" s="45" t="s">
        <v>62</v>
      </c>
      <c r="S73" s="44"/>
      <c r="T73" s="44"/>
      <c r="U73" s="44"/>
      <c r="V73" s="43" t="s">
        <v>61</v>
      </c>
      <c r="W73" s="44"/>
      <c r="X73" s="286"/>
      <c r="Y73" s="286"/>
      <c r="Z73" s="286"/>
      <c r="AA73" s="45" t="s">
        <v>62</v>
      </c>
      <c r="AB73" s="44"/>
      <c r="AC73" s="44"/>
      <c r="AD73" s="286"/>
      <c r="AE73" s="45" t="s">
        <v>62</v>
      </c>
      <c r="AF73" s="44"/>
      <c r="AG73" s="286"/>
      <c r="AH73" s="44"/>
      <c r="AI73" s="46" t="s">
        <v>63</v>
      </c>
      <c r="AJ73" s="44"/>
      <c r="AK73" s="286"/>
      <c r="AL73" s="286"/>
      <c r="AM73" s="276" t="s">
        <v>543</v>
      </c>
      <c r="AN73" s="276" t="s">
        <v>543</v>
      </c>
      <c r="AO73" s="45" t="s">
        <v>62</v>
      </c>
      <c r="AP73" s="44"/>
      <c r="AQ73" s="44"/>
      <c r="AR73" s="44"/>
      <c r="AS73" s="45" t="s">
        <v>62</v>
      </c>
      <c r="AT73" s="44"/>
      <c r="AU73" s="44"/>
      <c r="AV73" s="44"/>
      <c r="AW73" s="47" t="s">
        <v>64</v>
      </c>
      <c r="AX73" s="44"/>
      <c r="AY73" s="286"/>
      <c r="AZ73" s="286"/>
      <c r="BA73" s="286"/>
      <c r="BB73" s="45" t="s">
        <v>62</v>
      </c>
      <c r="BC73" s="44"/>
      <c r="BD73" s="44"/>
      <c r="BE73" s="44"/>
      <c r="BF73" s="45" t="s">
        <v>62</v>
      </c>
      <c r="BG73" s="48"/>
      <c r="BH73" s="11"/>
    </row>
    <row r="74" spans="1:60" ht="84.75" customHeight="1" thickBot="1">
      <c r="A74" s="555"/>
      <c r="B74" s="551" t="s">
        <v>977</v>
      </c>
      <c r="C74" s="551" t="s">
        <v>272</v>
      </c>
      <c r="D74" s="264" t="s">
        <v>330</v>
      </c>
      <c r="E74" s="265" t="s">
        <v>781</v>
      </c>
      <c r="F74" s="268" t="s">
        <v>357</v>
      </c>
      <c r="G74" s="282" t="s">
        <v>427</v>
      </c>
      <c r="H74" s="42"/>
      <c r="I74" s="44"/>
      <c r="J74" s="44"/>
      <c r="K74" s="46" t="s">
        <v>63</v>
      </c>
      <c r="L74" s="44"/>
      <c r="M74" s="44"/>
      <c r="N74" s="44"/>
      <c r="O74" s="45" t="s">
        <v>62</v>
      </c>
      <c r="P74" s="44"/>
      <c r="Q74" s="44"/>
      <c r="R74" s="44"/>
      <c r="S74" s="45" t="s">
        <v>62</v>
      </c>
      <c r="T74" s="44"/>
      <c r="U74" s="44"/>
      <c r="V74" s="44"/>
      <c r="W74" s="43" t="s">
        <v>61</v>
      </c>
      <c r="X74" s="286"/>
      <c r="Y74" s="286"/>
      <c r="Z74" s="286"/>
      <c r="AA74" s="44"/>
      <c r="AB74" s="45" t="s">
        <v>62</v>
      </c>
      <c r="AC74" s="44"/>
      <c r="AD74" s="286"/>
      <c r="AE74" s="44"/>
      <c r="AF74" s="45" t="s">
        <v>62</v>
      </c>
      <c r="AG74" s="44"/>
      <c r="AH74" s="44"/>
      <c r="AI74" s="44"/>
      <c r="AJ74" s="46" t="s">
        <v>63</v>
      </c>
      <c r="AK74" s="44"/>
      <c r="AL74" s="44"/>
      <c r="AM74" s="276" t="s">
        <v>543</v>
      </c>
      <c r="AN74" s="276" t="s">
        <v>543</v>
      </c>
      <c r="AO74" s="44"/>
      <c r="AP74" s="45" t="s">
        <v>62</v>
      </c>
      <c r="AQ74" s="44"/>
      <c r="AR74" s="44"/>
      <c r="AS74" s="44"/>
      <c r="AT74" s="45" t="s">
        <v>62</v>
      </c>
      <c r="AU74" s="44"/>
      <c r="AV74" s="44"/>
      <c r="AW74" s="44"/>
      <c r="AX74" s="47" t="s">
        <v>64</v>
      </c>
      <c r="AY74" s="44"/>
      <c r="AZ74" s="44"/>
      <c r="BA74" s="44"/>
      <c r="BB74" s="44"/>
      <c r="BC74" s="45" t="s">
        <v>62</v>
      </c>
      <c r="BD74" s="44"/>
      <c r="BE74" s="44"/>
      <c r="BF74" s="44"/>
      <c r="BG74" s="49" t="s">
        <v>62</v>
      </c>
      <c r="BH74" s="11"/>
    </row>
    <row r="75" spans="1:60" ht="96" customHeight="1" thickBot="1">
      <c r="A75" s="555"/>
      <c r="B75" s="551" t="s">
        <v>977</v>
      </c>
      <c r="C75" s="551" t="s">
        <v>272</v>
      </c>
      <c r="D75" s="164" t="s">
        <v>587</v>
      </c>
      <c r="E75" s="164" t="s">
        <v>428</v>
      </c>
      <c r="F75" s="164" t="s">
        <v>334</v>
      </c>
      <c r="G75" s="281" t="s">
        <v>429</v>
      </c>
      <c r="H75" s="50" t="s">
        <v>62</v>
      </c>
      <c r="I75" s="44"/>
      <c r="J75" s="44"/>
      <c r="K75" s="44"/>
      <c r="L75" s="46" t="s">
        <v>63</v>
      </c>
      <c r="M75" s="44"/>
      <c r="N75" s="286"/>
      <c r="O75" s="286"/>
      <c r="P75" s="45" t="s">
        <v>62</v>
      </c>
      <c r="Q75" s="286"/>
      <c r="R75" s="286"/>
      <c r="S75" s="286"/>
      <c r="T75" s="45" t="s">
        <v>62</v>
      </c>
      <c r="U75" s="286"/>
      <c r="V75" s="286"/>
      <c r="W75" s="286"/>
      <c r="X75" s="43" t="s">
        <v>61</v>
      </c>
      <c r="Y75" s="44"/>
      <c r="Z75" s="44"/>
      <c r="AA75" s="286"/>
      <c r="AB75" s="44"/>
      <c r="AC75" s="45" t="s">
        <v>62</v>
      </c>
      <c r="AD75" s="44"/>
      <c r="AE75" s="286"/>
      <c r="AF75" s="286"/>
      <c r="AG75" s="45" t="s">
        <v>62</v>
      </c>
      <c r="AH75" s="44"/>
      <c r="AI75" s="44"/>
      <c r="AJ75" s="286"/>
      <c r="AK75" s="46" t="s">
        <v>63</v>
      </c>
      <c r="AL75" s="44"/>
      <c r="AM75" s="276" t="s">
        <v>543</v>
      </c>
      <c r="AN75" s="276" t="s">
        <v>543</v>
      </c>
      <c r="AO75" s="44"/>
      <c r="AP75" s="44"/>
      <c r="AQ75" s="45" t="s">
        <v>62</v>
      </c>
      <c r="AR75" s="44"/>
      <c r="AS75" s="44"/>
      <c r="AT75" s="44"/>
      <c r="AU75" s="45" t="s">
        <v>62</v>
      </c>
      <c r="AV75" s="286"/>
      <c r="AW75" s="286"/>
      <c r="AX75" s="286"/>
      <c r="AY75" s="47" t="s">
        <v>64</v>
      </c>
      <c r="AZ75" s="44"/>
      <c r="BA75" s="44"/>
      <c r="BB75" s="286"/>
      <c r="BC75" s="44"/>
      <c r="BD75" s="45" t="s">
        <v>62</v>
      </c>
      <c r="BE75" s="286"/>
      <c r="BF75" s="286"/>
      <c r="BG75" s="288"/>
      <c r="BH75" s="11"/>
    </row>
    <row r="76" spans="1:60" ht="84.75" customHeight="1" thickBot="1">
      <c r="A76" s="555"/>
      <c r="B76" s="551" t="s">
        <v>977</v>
      </c>
      <c r="C76" s="551" t="s">
        <v>272</v>
      </c>
      <c r="D76" s="460" t="s">
        <v>330</v>
      </c>
      <c r="E76" s="458" t="s">
        <v>782</v>
      </c>
      <c r="F76" s="459" t="s">
        <v>337</v>
      </c>
      <c r="G76" s="461" t="s">
        <v>430</v>
      </c>
      <c r="H76" s="42"/>
      <c r="I76" s="45" t="s">
        <v>62</v>
      </c>
      <c r="J76" s="44"/>
      <c r="K76" s="44"/>
      <c r="L76" s="44"/>
      <c r="M76" s="46" t="s">
        <v>63</v>
      </c>
      <c r="N76" s="286"/>
      <c r="O76" s="286"/>
      <c r="P76" s="44"/>
      <c r="Q76" s="45" t="s">
        <v>62</v>
      </c>
      <c r="R76" s="44"/>
      <c r="S76" s="44"/>
      <c r="T76" s="286"/>
      <c r="U76" s="45" t="s">
        <v>62</v>
      </c>
      <c r="V76" s="44"/>
      <c r="W76" s="44"/>
      <c r="X76" s="44"/>
      <c r="Y76" s="43" t="s">
        <v>61</v>
      </c>
      <c r="Z76" s="44"/>
      <c r="AA76" s="286"/>
      <c r="AB76" s="44"/>
      <c r="AC76" s="44"/>
      <c r="AD76" s="45" t="s">
        <v>62</v>
      </c>
      <c r="AE76" s="286"/>
      <c r="AF76" s="286"/>
      <c r="AG76" s="44"/>
      <c r="AH76" s="45" t="s">
        <v>62</v>
      </c>
      <c r="AI76" s="44"/>
      <c r="AJ76" s="286"/>
      <c r="AK76" s="44"/>
      <c r="AL76" s="46" t="s">
        <v>63</v>
      </c>
      <c r="AM76" s="276" t="s">
        <v>543</v>
      </c>
      <c r="AN76" s="276" t="s">
        <v>543</v>
      </c>
      <c r="AO76" s="286"/>
      <c r="AP76" s="286"/>
      <c r="AQ76" s="286"/>
      <c r="AR76" s="45" t="s">
        <v>62</v>
      </c>
      <c r="AS76" s="44"/>
      <c r="AT76" s="44"/>
      <c r="AU76" s="44"/>
      <c r="AV76" s="45" t="s">
        <v>62</v>
      </c>
      <c r="AW76" s="44"/>
      <c r="AX76" s="595" t="s">
        <v>893</v>
      </c>
      <c r="AY76" s="596"/>
      <c r="AZ76" s="596"/>
      <c r="BA76" s="596"/>
      <c r="BB76" s="596"/>
      <c r="BC76" s="596"/>
      <c r="BD76" s="596"/>
      <c r="BE76" s="596"/>
      <c r="BF76" s="596"/>
      <c r="BG76" s="597"/>
      <c r="BH76" s="11"/>
    </row>
    <row r="77" spans="1:60" ht="84.75" customHeight="1" thickBot="1">
      <c r="A77" s="555"/>
      <c r="B77" s="551" t="s">
        <v>977</v>
      </c>
      <c r="C77" s="551" t="s">
        <v>272</v>
      </c>
      <c r="D77" s="257" t="s">
        <v>330</v>
      </c>
      <c r="E77" s="259" t="s">
        <v>783</v>
      </c>
      <c r="F77" s="259" t="s">
        <v>431</v>
      </c>
      <c r="G77" s="279" t="s">
        <v>846</v>
      </c>
      <c r="H77" s="42"/>
      <c r="I77" s="44"/>
      <c r="J77" s="45" t="s">
        <v>62</v>
      </c>
      <c r="K77" s="44"/>
      <c r="L77" s="44"/>
      <c r="M77" s="44"/>
      <c r="N77" s="46" t="s">
        <v>63</v>
      </c>
      <c r="O77" s="44"/>
      <c r="P77" s="286"/>
      <c r="Q77" s="44"/>
      <c r="R77" s="45" t="s">
        <v>62</v>
      </c>
      <c r="S77" s="44"/>
      <c r="T77" s="286"/>
      <c r="U77" s="44"/>
      <c r="V77" s="45" t="s">
        <v>62</v>
      </c>
      <c r="W77" s="44"/>
      <c r="X77" s="286"/>
      <c r="Y77" s="44"/>
      <c r="Z77" s="43" t="s">
        <v>61</v>
      </c>
      <c r="AA77" s="44"/>
      <c r="AB77" s="286"/>
      <c r="AC77" s="286"/>
      <c r="AD77" s="286"/>
      <c r="AE77" s="45" t="s">
        <v>62</v>
      </c>
      <c r="AF77" s="44"/>
      <c r="AG77" s="286"/>
      <c r="AH77" s="286"/>
      <c r="AI77" s="45" t="s">
        <v>62</v>
      </c>
      <c r="AJ77" s="44"/>
      <c r="AK77" s="286"/>
      <c r="AL77" s="286"/>
      <c r="AM77" s="276" t="s">
        <v>543</v>
      </c>
      <c r="AN77" s="276" t="s">
        <v>543</v>
      </c>
      <c r="AO77" s="46" t="s">
        <v>63</v>
      </c>
      <c r="AP77" s="44"/>
      <c r="AQ77" s="44"/>
      <c r="AR77" s="286"/>
      <c r="AS77" s="45" t="s">
        <v>62</v>
      </c>
      <c r="AT77" s="44"/>
      <c r="AU77" s="44"/>
      <c r="AV77" s="44"/>
      <c r="AW77" s="45" t="s">
        <v>62</v>
      </c>
      <c r="AX77" s="44"/>
      <c r="AY77" s="44"/>
      <c r="AZ77" s="44"/>
      <c r="BA77" s="47" t="s">
        <v>64</v>
      </c>
      <c r="BB77" s="44"/>
      <c r="BC77" s="44"/>
      <c r="BD77" s="44"/>
      <c r="BE77" s="44"/>
      <c r="BF77" s="45" t="s">
        <v>62</v>
      </c>
      <c r="BG77" s="48"/>
      <c r="BH77" s="11"/>
    </row>
    <row r="78" spans="1:60" ht="84.75" customHeight="1" thickBot="1">
      <c r="A78" s="555"/>
      <c r="B78" s="551" t="s">
        <v>977</v>
      </c>
      <c r="C78" s="551" t="s">
        <v>272</v>
      </c>
      <c r="D78" s="257" t="s">
        <v>330</v>
      </c>
      <c r="E78" s="258" t="s">
        <v>784</v>
      </c>
      <c r="F78" s="259" t="s">
        <v>339</v>
      </c>
      <c r="G78" s="279" t="s">
        <v>432</v>
      </c>
      <c r="H78" s="42"/>
      <c r="I78" s="44"/>
      <c r="J78" s="44"/>
      <c r="K78" s="45" t="s">
        <v>62</v>
      </c>
      <c r="L78" s="44"/>
      <c r="M78" s="44"/>
      <c r="N78" s="44"/>
      <c r="O78" s="46" t="s">
        <v>63</v>
      </c>
      <c r="P78" s="44"/>
      <c r="Q78" s="44"/>
      <c r="R78" s="44"/>
      <c r="S78" s="45" t="s">
        <v>62</v>
      </c>
      <c r="T78" s="44"/>
      <c r="U78" s="44"/>
      <c r="V78" s="44"/>
      <c r="W78" s="45" t="s">
        <v>62</v>
      </c>
      <c r="X78" s="286"/>
      <c r="Y78" s="44"/>
      <c r="Z78" s="44"/>
      <c r="AA78" s="43" t="s">
        <v>61</v>
      </c>
      <c r="AB78" s="286"/>
      <c r="AC78" s="286"/>
      <c r="AD78" s="286"/>
      <c r="AE78" s="44"/>
      <c r="AF78" s="45" t="s">
        <v>62</v>
      </c>
      <c r="AG78" s="44"/>
      <c r="AH78" s="44"/>
      <c r="AI78" s="286"/>
      <c r="AJ78" s="45" t="s">
        <v>62</v>
      </c>
      <c r="AK78" s="44"/>
      <c r="AL78" s="44"/>
      <c r="AM78" s="276" t="s">
        <v>543</v>
      </c>
      <c r="AN78" s="276" t="s">
        <v>543</v>
      </c>
      <c r="AO78" s="44"/>
      <c r="AP78" s="46" t="s">
        <v>63</v>
      </c>
      <c r="AQ78" s="44"/>
      <c r="AR78" s="44"/>
      <c r="AS78" s="44"/>
      <c r="AT78" s="45" t="s">
        <v>62</v>
      </c>
      <c r="AU78" s="44"/>
      <c r="AV78" s="44"/>
      <c r="AW78" s="44"/>
      <c r="AX78" s="45" t="s">
        <v>62</v>
      </c>
      <c r="AY78" s="44"/>
      <c r="AZ78" s="44"/>
      <c r="BA78" s="44"/>
      <c r="BB78" s="47" t="s">
        <v>64</v>
      </c>
      <c r="BC78" s="44"/>
      <c r="BD78" s="44"/>
      <c r="BE78" s="44"/>
      <c r="BF78" s="44"/>
      <c r="BG78" s="49" t="s">
        <v>62</v>
      </c>
      <c r="BH78" s="11"/>
    </row>
    <row r="79" spans="1:60" ht="84.75" customHeight="1" thickBot="1">
      <c r="A79" s="555"/>
      <c r="B79" s="551" t="s">
        <v>977</v>
      </c>
      <c r="C79" s="551" t="s">
        <v>272</v>
      </c>
      <c r="D79" s="257" t="s">
        <v>330</v>
      </c>
      <c r="E79" s="259" t="s">
        <v>785</v>
      </c>
      <c r="F79" s="259" t="s">
        <v>342</v>
      </c>
      <c r="G79" s="279">
        <v>70021028</v>
      </c>
      <c r="H79" s="50" t="s">
        <v>62</v>
      </c>
      <c r="I79" s="44"/>
      <c r="J79" s="44"/>
      <c r="K79" s="44"/>
      <c r="L79" s="45" t="s">
        <v>62</v>
      </c>
      <c r="M79" s="44"/>
      <c r="N79" s="44"/>
      <c r="O79" s="286"/>
      <c r="P79" s="46" t="s">
        <v>63</v>
      </c>
      <c r="Q79" s="286"/>
      <c r="R79" s="286"/>
      <c r="S79" s="286"/>
      <c r="T79" s="45" t="s">
        <v>62</v>
      </c>
      <c r="U79" s="286"/>
      <c r="V79" s="286"/>
      <c r="W79" s="44"/>
      <c r="X79" s="45" t="s">
        <v>62</v>
      </c>
      <c r="Y79" s="286"/>
      <c r="Z79" s="286"/>
      <c r="AA79" s="286"/>
      <c r="AB79" s="43" t="s">
        <v>61</v>
      </c>
      <c r="AC79" s="44"/>
      <c r="AD79" s="44"/>
      <c r="AE79" s="44"/>
      <c r="AF79" s="44"/>
      <c r="AG79" s="45" t="s">
        <v>62</v>
      </c>
      <c r="AH79" s="44"/>
      <c r="AI79" s="286"/>
      <c r="AJ79" s="44"/>
      <c r="AK79" s="45" t="s">
        <v>62</v>
      </c>
      <c r="AL79" s="44"/>
      <c r="AM79" s="276" t="s">
        <v>543</v>
      </c>
      <c r="AN79" s="276" t="s">
        <v>543</v>
      </c>
      <c r="AO79" s="44"/>
      <c r="AP79" s="44"/>
      <c r="AQ79" s="46" t="s">
        <v>63</v>
      </c>
      <c r="AR79" s="44"/>
      <c r="AS79" s="44"/>
      <c r="AT79" s="44"/>
      <c r="AU79" s="45" t="s">
        <v>62</v>
      </c>
      <c r="AV79" s="286"/>
      <c r="AW79" s="286"/>
      <c r="AX79" s="286"/>
      <c r="AY79" s="45" t="s">
        <v>62</v>
      </c>
      <c r="AZ79" s="44"/>
      <c r="BA79" s="44"/>
      <c r="BB79" s="286"/>
      <c r="BC79" s="47" t="s">
        <v>64</v>
      </c>
      <c r="BD79" s="44"/>
      <c r="BE79" s="44"/>
      <c r="BF79" s="286"/>
      <c r="BG79" s="288"/>
      <c r="BH79" s="11"/>
    </row>
    <row r="80" spans="1:60" ht="84.75" customHeight="1" thickBot="1">
      <c r="A80" s="555"/>
      <c r="B80" s="551" t="s">
        <v>977</v>
      </c>
      <c r="C80" s="551" t="s">
        <v>272</v>
      </c>
      <c r="D80" s="264" t="s">
        <v>330</v>
      </c>
      <c r="E80" s="265" t="s">
        <v>433</v>
      </c>
      <c r="F80" s="268" t="s">
        <v>342</v>
      </c>
      <c r="G80" s="282">
        <v>7002945</v>
      </c>
      <c r="H80" s="89"/>
      <c r="I80" s="91" t="s">
        <v>62</v>
      </c>
      <c r="J80" s="90"/>
      <c r="K80" s="90"/>
      <c r="L80" s="90"/>
      <c r="M80" s="91" t="s">
        <v>62</v>
      </c>
      <c r="N80" s="90"/>
      <c r="O80" s="90"/>
      <c r="P80" s="90"/>
      <c r="Q80" s="93" t="s">
        <v>63</v>
      </c>
      <c r="R80" s="90"/>
      <c r="S80" s="90"/>
      <c r="T80" s="298"/>
      <c r="U80" s="91" t="s">
        <v>62</v>
      </c>
      <c r="V80" s="90"/>
      <c r="W80" s="298"/>
      <c r="X80" s="298"/>
      <c r="Y80" s="91" t="s">
        <v>62</v>
      </c>
      <c r="Z80" s="90"/>
      <c r="AA80" s="90"/>
      <c r="AB80" s="90"/>
      <c r="AC80" s="92" t="s">
        <v>61</v>
      </c>
      <c r="AD80" s="90"/>
      <c r="AE80" s="90"/>
      <c r="AF80" s="90"/>
      <c r="AG80" s="90"/>
      <c r="AH80" s="91" t="s">
        <v>62</v>
      </c>
      <c r="AI80" s="90"/>
      <c r="AJ80" s="90"/>
      <c r="AK80" s="90"/>
      <c r="AL80" s="91" t="s">
        <v>62</v>
      </c>
      <c r="AM80" s="299" t="s">
        <v>543</v>
      </c>
      <c r="AN80" s="299" t="s">
        <v>543</v>
      </c>
      <c r="AO80" s="298"/>
      <c r="AP80" s="298"/>
      <c r="AQ80" s="298"/>
      <c r="AR80" s="93" t="s">
        <v>63</v>
      </c>
      <c r="AS80" s="90"/>
      <c r="AT80" s="90"/>
      <c r="AU80" s="298"/>
      <c r="AV80" s="91" t="s">
        <v>62</v>
      </c>
      <c r="AW80" s="90"/>
      <c r="AX80" s="90"/>
      <c r="AY80" s="90"/>
      <c r="AZ80" s="91" t="s">
        <v>62</v>
      </c>
      <c r="BA80" s="90"/>
      <c r="BB80" s="90"/>
      <c r="BC80" s="90"/>
      <c r="BD80" s="94" t="s">
        <v>64</v>
      </c>
      <c r="BE80" s="90"/>
      <c r="BF80" s="90"/>
      <c r="BG80" s="300"/>
      <c r="BH80" s="11"/>
    </row>
    <row r="81" spans="1:60" ht="84.75" customHeight="1" thickBot="1">
      <c r="A81" s="555"/>
      <c r="B81" s="551" t="s">
        <v>977</v>
      </c>
      <c r="C81" s="551" t="s">
        <v>799</v>
      </c>
      <c r="D81" s="261" t="s">
        <v>330</v>
      </c>
      <c r="E81" s="262" t="s">
        <v>786</v>
      </c>
      <c r="F81" s="267" t="s">
        <v>342</v>
      </c>
      <c r="G81" s="278" t="s">
        <v>434</v>
      </c>
      <c r="H81" s="301"/>
      <c r="I81" s="36"/>
      <c r="J81" s="37" t="s">
        <v>62</v>
      </c>
      <c r="K81" s="36"/>
      <c r="L81" s="36"/>
      <c r="M81" s="36"/>
      <c r="N81" s="37" t="s">
        <v>62</v>
      </c>
      <c r="O81" s="36"/>
      <c r="P81" s="36"/>
      <c r="Q81" s="36"/>
      <c r="R81" s="38" t="s">
        <v>63</v>
      </c>
      <c r="S81" s="36"/>
      <c r="T81" s="36"/>
      <c r="U81" s="36"/>
      <c r="V81" s="37" t="s">
        <v>62</v>
      </c>
      <c r="W81" s="302"/>
      <c r="X81" s="302"/>
      <c r="Y81" s="36"/>
      <c r="Z81" s="37" t="s">
        <v>62</v>
      </c>
      <c r="AA81" s="36"/>
      <c r="AB81" s="36"/>
      <c r="AC81" s="36"/>
      <c r="AD81" s="303" t="s">
        <v>61</v>
      </c>
      <c r="AE81" s="302"/>
      <c r="AF81" s="302"/>
      <c r="AG81" s="302"/>
      <c r="AH81" s="302"/>
      <c r="AI81" s="37" t="s">
        <v>62</v>
      </c>
      <c r="AJ81" s="36"/>
      <c r="AK81" s="36"/>
      <c r="AL81" s="36"/>
      <c r="AM81" s="276" t="s">
        <v>543</v>
      </c>
      <c r="AN81" s="276" t="s">
        <v>543</v>
      </c>
      <c r="AO81" s="37" t="s">
        <v>62</v>
      </c>
      <c r="AP81" s="36"/>
      <c r="AQ81" s="36"/>
      <c r="AR81" s="302"/>
      <c r="AS81" s="38" t="s">
        <v>63</v>
      </c>
      <c r="AT81" s="36"/>
      <c r="AU81" s="36"/>
      <c r="AV81" s="36"/>
      <c r="AW81" s="37" t="s">
        <v>62</v>
      </c>
      <c r="AX81" s="36"/>
      <c r="AY81" s="36"/>
      <c r="AZ81" s="36"/>
      <c r="BA81" s="37" t="s">
        <v>62</v>
      </c>
      <c r="BB81" s="36"/>
      <c r="BC81" s="36"/>
      <c r="BD81" s="36"/>
      <c r="BE81" s="40" t="s">
        <v>64</v>
      </c>
      <c r="BF81" s="36"/>
      <c r="BG81" s="41"/>
      <c r="BH81" s="11"/>
    </row>
    <row r="82" spans="1:60" ht="84.75" customHeight="1" thickBot="1">
      <c r="A82" s="555"/>
      <c r="B82" s="551" t="s">
        <v>977</v>
      </c>
      <c r="C82" s="551" t="s">
        <v>799</v>
      </c>
      <c r="D82" s="257" t="s">
        <v>330</v>
      </c>
      <c r="E82" s="259" t="s">
        <v>787</v>
      </c>
      <c r="F82" s="259" t="s">
        <v>350</v>
      </c>
      <c r="G82" s="279" t="s">
        <v>435</v>
      </c>
      <c r="H82" s="42"/>
      <c r="I82" s="44"/>
      <c r="J82" s="44"/>
      <c r="K82" s="45" t="s">
        <v>62</v>
      </c>
      <c r="L82" s="44"/>
      <c r="M82" s="44"/>
      <c r="N82" s="44"/>
      <c r="O82" s="45" t="s">
        <v>62</v>
      </c>
      <c r="P82" s="44"/>
      <c r="Q82" s="44"/>
      <c r="R82" s="44"/>
      <c r="S82" s="46" t="s">
        <v>63</v>
      </c>
      <c r="T82" s="44"/>
      <c r="U82" s="286"/>
      <c r="V82" s="286"/>
      <c r="W82" s="45" t="s">
        <v>62</v>
      </c>
      <c r="X82" s="44"/>
      <c r="Y82" s="286"/>
      <c r="Z82" s="44"/>
      <c r="AA82" s="45" t="s">
        <v>62</v>
      </c>
      <c r="AB82" s="286"/>
      <c r="AC82" s="286"/>
      <c r="AD82" s="286"/>
      <c r="AE82" s="43" t="s">
        <v>61</v>
      </c>
      <c r="AF82" s="44"/>
      <c r="AG82" s="44"/>
      <c r="AH82" s="286"/>
      <c r="AI82" s="44"/>
      <c r="AJ82" s="45" t="s">
        <v>62</v>
      </c>
      <c r="AK82" s="44"/>
      <c r="AL82" s="44"/>
      <c r="AM82" s="276" t="s">
        <v>543</v>
      </c>
      <c r="AN82" s="276" t="s">
        <v>543</v>
      </c>
      <c r="AO82" s="44"/>
      <c r="AP82" s="45" t="s">
        <v>62</v>
      </c>
      <c r="AQ82" s="44"/>
      <c r="AR82" s="286"/>
      <c r="AS82" s="44"/>
      <c r="AT82" s="46" t="s">
        <v>63</v>
      </c>
      <c r="AU82" s="44"/>
      <c r="AV82" s="44"/>
      <c r="AW82" s="44"/>
      <c r="AX82" s="45" t="s">
        <v>62</v>
      </c>
      <c r="AY82" s="286"/>
      <c r="AZ82" s="286"/>
      <c r="BA82" s="286"/>
      <c r="BB82" s="45" t="s">
        <v>62</v>
      </c>
      <c r="BC82" s="44"/>
      <c r="BD82" s="44"/>
      <c r="BE82" s="44"/>
      <c r="BF82" s="47" t="s">
        <v>64</v>
      </c>
      <c r="BG82" s="48"/>
      <c r="BH82" s="11"/>
    </row>
    <row r="83" spans="1:60" ht="84.75" customHeight="1" thickBot="1">
      <c r="A83" s="555"/>
      <c r="B83" s="551" t="s">
        <v>977</v>
      </c>
      <c r="C83" s="551" t="s">
        <v>799</v>
      </c>
      <c r="D83" s="257" t="s">
        <v>330</v>
      </c>
      <c r="E83" s="259" t="s">
        <v>788</v>
      </c>
      <c r="F83" s="259" t="s">
        <v>350</v>
      </c>
      <c r="G83" s="279" t="s">
        <v>436</v>
      </c>
      <c r="H83" s="42"/>
      <c r="I83" s="44"/>
      <c r="J83" s="44"/>
      <c r="K83" s="44"/>
      <c r="L83" s="45" t="s">
        <v>62</v>
      </c>
      <c r="M83" s="44"/>
      <c r="N83" s="44"/>
      <c r="O83" s="44"/>
      <c r="P83" s="45" t="s">
        <v>62</v>
      </c>
      <c r="Q83" s="44"/>
      <c r="R83" s="44"/>
      <c r="S83" s="44"/>
      <c r="T83" s="46" t="s">
        <v>63</v>
      </c>
      <c r="U83" s="286"/>
      <c r="V83" s="286"/>
      <c r="W83" s="44"/>
      <c r="X83" s="45" t="s">
        <v>62</v>
      </c>
      <c r="Y83" s="44"/>
      <c r="Z83" s="286"/>
      <c r="AA83" s="286"/>
      <c r="AB83" s="45" t="s">
        <v>62</v>
      </c>
      <c r="AC83" s="44"/>
      <c r="AD83" s="286"/>
      <c r="AE83" s="44"/>
      <c r="AF83" s="43" t="s">
        <v>61</v>
      </c>
      <c r="AG83" s="44"/>
      <c r="AH83" s="44"/>
      <c r="AI83" s="44"/>
      <c r="AJ83" s="44"/>
      <c r="AK83" s="45" t="s">
        <v>62</v>
      </c>
      <c r="AL83" s="44"/>
      <c r="AM83" s="276" t="s">
        <v>543</v>
      </c>
      <c r="AN83" s="276" t="s">
        <v>543</v>
      </c>
      <c r="AO83" s="44"/>
      <c r="AP83" s="44"/>
      <c r="AQ83" s="45" t="s">
        <v>62</v>
      </c>
      <c r="AR83" s="44"/>
      <c r="AS83" s="286"/>
      <c r="AT83" s="286"/>
      <c r="AU83" s="46" t="s">
        <v>63</v>
      </c>
      <c r="AV83" s="44"/>
      <c r="AW83" s="286"/>
      <c r="AX83" s="286"/>
      <c r="AY83" s="45" t="s">
        <v>62</v>
      </c>
      <c r="AZ83" s="44"/>
      <c r="BA83" s="44"/>
      <c r="BB83" s="44"/>
      <c r="BC83" s="45" t="s">
        <v>62</v>
      </c>
      <c r="BD83" s="44"/>
      <c r="BE83" s="44"/>
      <c r="BF83" s="44"/>
      <c r="BG83" s="53" t="s">
        <v>64</v>
      </c>
      <c r="BH83" s="11"/>
    </row>
    <row r="84" spans="1:60" ht="84.75" customHeight="1" thickBot="1">
      <c r="A84" s="555"/>
      <c r="B84" s="551" t="s">
        <v>977</v>
      </c>
      <c r="C84" s="551" t="s">
        <v>799</v>
      </c>
      <c r="D84" s="67" t="s">
        <v>84</v>
      </c>
      <c r="E84" s="67" t="s">
        <v>437</v>
      </c>
      <c r="F84" s="67" t="s">
        <v>350</v>
      </c>
      <c r="G84" s="280" t="s">
        <v>438</v>
      </c>
      <c r="H84" s="54" t="s">
        <v>64</v>
      </c>
      <c r="I84" s="44"/>
      <c r="J84" s="44"/>
      <c r="K84" s="44"/>
      <c r="L84" s="44"/>
      <c r="M84" s="45" t="s">
        <v>62</v>
      </c>
      <c r="N84" s="44"/>
      <c r="O84" s="44"/>
      <c r="P84" s="44"/>
      <c r="Q84" s="45" t="s">
        <v>62</v>
      </c>
      <c r="R84" s="44"/>
      <c r="S84" s="44"/>
      <c r="T84" s="44"/>
      <c r="U84" s="46" t="s">
        <v>63</v>
      </c>
      <c r="V84" s="44"/>
      <c r="W84" s="44"/>
      <c r="X84" s="44"/>
      <c r="Y84" s="45" t="s">
        <v>62</v>
      </c>
      <c r="Z84" s="286"/>
      <c r="AA84" s="286"/>
      <c r="AB84" s="44"/>
      <c r="AC84" s="45" t="s">
        <v>62</v>
      </c>
      <c r="AD84" s="44"/>
      <c r="AE84" s="44"/>
      <c r="AF84" s="44"/>
      <c r="AG84" s="43" t="s">
        <v>61</v>
      </c>
      <c r="AH84" s="286"/>
      <c r="AI84" s="286"/>
      <c r="AJ84" s="286"/>
      <c r="AK84" s="286"/>
      <c r="AL84" s="45" t="s">
        <v>62</v>
      </c>
      <c r="AM84" s="276" t="s">
        <v>543</v>
      </c>
      <c r="AN84" s="276" t="s">
        <v>543</v>
      </c>
      <c r="AO84" s="44"/>
      <c r="AP84" s="44"/>
      <c r="AQ84" s="44"/>
      <c r="AR84" s="45" t="s">
        <v>62</v>
      </c>
      <c r="AS84" s="286"/>
      <c r="AT84" s="286"/>
      <c r="AU84" s="44"/>
      <c r="AV84" s="46" t="s">
        <v>63</v>
      </c>
      <c r="AW84" s="44"/>
      <c r="AX84" s="44"/>
      <c r="AY84" s="44"/>
      <c r="AZ84" s="45" t="s">
        <v>62</v>
      </c>
      <c r="BA84" s="44"/>
      <c r="BB84" s="44"/>
      <c r="BC84" s="44"/>
      <c r="BD84" s="45" t="s">
        <v>62</v>
      </c>
      <c r="BE84" s="44"/>
      <c r="BF84" s="286"/>
      <c r="BG84" s="288"/>
      <c r="BH84" s="11"/>
    </row>
    <row r="85" spans="1:60" ht="84.75" customHeight="1" thickBot="1">
      <c r="A85" s="555"/>
      <c r="B85" s="551" t="s">
        <v>977</v>
      </c>
      <c r="C85" s="551" t="s">
        <v>799</v>
      </c>
      <c r="D85" s="264" t="s">
        <v>330</v>
      </c>
      <c r="E85" s="258" t="s">
        <v>789</v>
      </c>
      <c r="F85" s="259" t="s">
        <v>357</v>
      </c>
      <c r="G85" s="279" t="s">
        <v>439</v>
      </c>
      <c r="H85" s="287"/>
      <c r="I85" s="47" t="s">
        <v>64</v>
      </c>
      <c r="J85" s="44"/>
      <c r="K85" s="44"/>
      <c r="L85" s="44"/>
      <c r="M85" s="44"/>
      <c r="N85" s="45" t="s">
        <v>62</v>
      </c>
      <c r="O85" s="44"/>
      <c r="P85" s="44"/>
      <c r="Q85" s="44"/>
      <c r="R85" s="45" t="s">
        <v>62</v>
      </c>
      <c r="S85" s="44"/>
      <c r="T85" s="44"/>
      <c r="U85" s="44"/>
      <c r="V85" s="46" t="s">
        <v>63</v>
      </c>
      <c r="W85" s="44"/>
      <c r="X85" s="286"/>
      <c r="Y85" s="286"/>
      <c r="Z85" s="45" t="s">
        <v>62</v>
      </c>
      <c r="AA85" s="44"/>
      <c r="AB85" s="286"/>
      <c r="AC85" s="44"/>
      <c r="AD85" s="45" t="s">
        <v>62</v>
      </c>
      <c r="AE85" s="286"/>
      <c r="AF85" s="286"/>
      <c r="AG85" s="286"/>
      <c r="AH85" s="43" t="s">
        <v>61</v>
      </c>
      <c r="AI85" s="44"/>
      <c r="AJ85" s="44"/>
      <c r="AK85" s="286"/>
      <c r="AL85" s="286"/>
      <c r="AM85" s="276" t="s">
        <v>543</v>
      </c>
      <c r="AN85" s="276" t="s">
        <v>543</v>
      </c>
      <c r="AO85" s="59" t="s">
        <v>62</v>
      </c>
      <c r="AP85" s="286"/>
      <c r="AQ85" s="286"/>
      <c r="AR85" s="286"/>
      <c r="AS85" s="45" t="s">
        <v>62</v>
      </c>
      <c r="AT85" s="286"/>
      <c r="AU85" s="286"/>
      <c r="AV85" s="44"/>
      <c r="AW85" s="46" t="s">
        <v>63</v>
      </c>
      <c r="AX85" s="44"/>
      <c r="AY85" s="44"/>
      <c r="AZ85" s="44"/>
      <c r="BA85" s="45" t="s">
        <v>62</v>
      </c>
      <c r="BB85" s="44"/>
      <c r="BC85" s="44"/>
      <c r="BD85" s="44"/>
      <c r="BE85" s="45" t="s">
        <v>62</v>
      </c>
      <c r="BF85" s="44"/>
      <c r="BG85" s="48"/>
      <c r="BH85" s="11"/>
    </row>
    <row r="86" spans="1:60" ht="84.75" customHeight="1" thickBot="1">
      <c r="A86" s="555"/>
      <c r="B86" s="551" t="s">
        <v>977</v>
      </c>
      <c r="C86" s="551" t="s">
        <v>799</v>
      </c>
      <c r="D86" s="266" t="s">
        <v>330</v>
      </c>
      <c r="E86" s="304" t="s">
        <v>440</v>
      </c>
      <c r="F86" s="305" t="s">
        <v>357</v>
      </c>
      <c r="G86" s="306" t="s">
        <v>441</v>
      </c>
      <c r="H86" s="289"/>
      <c r="I86" s="290"/>
      <c r="J86" s="60" t="s">
        <v>64</v>
      </c>
      <c r="K86" s="58"/>
      <c r="L86" s="58"/>
      <c r="M86" s="58"/>
      <c r="N86" s="58"/>
      <c r="O86" s="59" t="s">
        <v>62</v>
      </c>
      <c r="P86" s="58"/>
      <c r="Q86" s="58"/>
      <c r="R86" s="58"/>
      <c r="S86" s="59" t="s">
        <v>62</v>
      </c>
      <c r="T86" s="58"/>
      <c r="U86" s="58"/>
      <c r="V86" s="58"/>
      <c r="W86" s="61" t="s">
        <v>63</v>
      </c>
      <c r="X86" s="290"/>
      <c r="Y86" s="290"/>
      <c r="Z86" s="58"/>
      <c r="AA86" s="59" t="s">
        <v>62</v>
      </c>
      <c r="AB86" s="58"/>
      <c r="AC86" s="290"/>
      <c r="AD86" s="290"/>
      <c r="AE86" s="59" t="s">
        <v>62</v>
      </c>
      <c r="AF86" s="58"/>
      <c r="AG86" s="290"/>
      <c r="AH86" s="58"/>
      <c r="AI86" s="62" t="s">
        <v>61</v>
      </c>
      <c r="AJ86" s="58"/>
      <c r="AK86" s="58"/>
      <c r="AL86" s="290"/>
      <c r="AM86" s="307" t="s">
        <v>543</v>
      </c>
      <c r="AN86" s="307" t="s">
        <v>543</v>
      </c>
      <c r="AO86" s="290"/>
      <c r="AP86" s="59" t="s">
        <v>62</v>
      </c>
      <c r="AQ86" s="290"/>
      <c r="AR86" s="290"/>
      <c r="AS86" s="58"/>
      <c r="AT86" s="59" t="s">
        <v>62</v>
      </c>
      <c r="AU86" s="290"/>
      <c r="AV86" s="290"/>
      <c r="AW86" s="58"/>
      <c r="AX86" s="61" t="s">
        <v>63</v>
      </c>
      <c r="AY86" s="58"/>
      <c r="AZ86" s="58"/>
      <c r="BA86" s="58"/>
      <c r="BB86" s="59" t="s">
        <v>62</v>
      </c>
      <c r="BC86" s="58"/>
      <c r="BD86" s="58"/>
      <c r="BE86" s="58"/>
      <c r="BF86" s="59" t="s">
        <v>62</v>
      </c>
      <c r="BG86" s="63"/>
      <c r="BH86" s="11"/>
    </row>
    <row r="87" spans="1:60" s="1" customFormat="1" ht="86.25" customHeight="1">
      <c r="A87" s="555" t="s">
        <v>980</v>
      </c>
      <c r="B87" s="551" t="s">
        <v>982</v>
      </c>
      <c r="C87" s="551" t="s">
        <v>799</v>
      </c>
      <c r="D87" s="164" t="s">
        <v>587</v>
      </c>
      <c r="E87" s="164" t="s">
        <v>622</v>
      </c>
      <c r="F87" s="204" t="s">
        <v>353</v>
      </c>
      <c r="G87" s="205" t="s">
        <v>605</v>
      </c>
      <c r="H87" s="287"/>
      <c r="I87" s="286"/>
      <c r="J87" s="286"/>
      <c r="K87" s="47" t="s">
        <v>64</v>
      </c>
      <c r="L87" s="44"/>
      <c r="M87" s="44"/>
      <c r="N87" s="44"/>
      <c r="O87" s="44"/>
      <c r="P87" s="45" t="s">
        <v>62</v>
      </c>
      <c r="Q87" s="286"/>
      <c r="R87" s="286"/>
      <c r="S87" s="286"/>
      <c r="T87" s="45" t="s">
        <v>62</v>
      </c>
      <c r="U87" s="44"/>
      <c r="V87" s="44"/>
      <c r="W87" s="286"/>
      <c r="X87" s="46" t="s">
        <v>63</v>
      </c>
      <c r="Y87" s="44"/>
      <c r="Z87" s="44"/>
      <c r="AA87" s="44"/>
      <c r="AB87" s="45" t="s">
        <v>62</v>
      </c>
      <c r="AC87" s="44"/>
      <c r="AD87" s="44"/>
      <c r="AE87" s="44"/>
      <c r="AF87" s="45" t="s">
        <v>62</v>
      </c>
      <c r="AG87" s="44"/>
      <c r="AH87" s="44"/>
      <c r="AI87" s="44"/>
      <c r="AJ87" s="43" t="s">
        <v>61</v>
      </c>
      <c r="AK87" s="44"/>
      <c r="AL87" s="44"/>
      <c r="AM87" s="277" t="s">
        <v>543</v>
      </c>
      <c r="AN87" s="277" t="s">
        <v>543</v>
      </c>
      <c r="AO87" s="44"/>
      <c r="AP87" s="44"/>
      <c r="AQ87" s="45" t="s">
        <v>62</v>
      </c>
      <c r="AR87" s="44"/>
      <c r="AS87" s="44"/>
      <c r="AT87" s="44"/>
      <c r="AU87" s="45" t="s">
        <v>62</v>
      </c>
      <c r="AV87" s="44"/>
      <c r="AW87" s="44"/>
      <c r="AX87" s="44"/>
      <c r="AY87" s="46" t="s">
        <v>63</v>
      </c>
      <c r="AZ87" s="44"/>
      <c r="BA87" s="44"/>
      <c r="BB87" s="44"/>
      <c r="BC87" s="45" t="s">
        <v>62</v>
      </c>
      <c r="BD87" s="44"/>
      <c r="BE87" s="44"/>
      <c r="BF87" s="44"/>
      <c r="BG87" s="49" t="s">
        <v>62</v>
      </c>
    </row>
    <row r="88" spans="1:60" ht="86.25" customHeight="1">
      <c r="A88" s="555"/>
      <c r="B88" s="551" t="s">
        <v>982</v>
      </c>
      <c r="C88" s="551" t="s">
        <v>799</v>
      </c>
      <c r="D88" s="66" t="s">
        <v>330</v>
      </c>
      <c r="E88" s="68" t="s">
        <v>726</v>
      </c>
      <c r="F88" s="68" t="s">
        <v>334</v>
      </c>
      <c r="G88" s="66" t="s">
        <v>442</v>
      </c>
      <c r="H88" s="50" t="s">
        <v>62</v>
      </c>
      <c r="I88" s="44"/>
      <c r="J88" s="44"/>
      <c r="K88" s="44"/>
      <c r="L88" s="47" t="s">
        <v>64</v>
      </c>
      <c r="M88" s="44"/>
      <c r="N88" s="286"/>
      <c r="O88" s="286"/>
      <c r="P88" s="286"/>
      <c r="Q88" s="45" t="s">
        <v>62</v>
      </c>
      <c r="R88" s="44"/>
      <c r="S88" s="44"/>
      <c r="T88" s="44"/>
      <c r="U88" s="45" t="s">
        <v>62</v>
      </c>
      <c r="V88" s="44"/>
      <c r="W88" s="44"/>
      <c r="X88" s="44"/>
      <c r="Y88" s="46" t="s">
        <v>63</v>
      </c>
      <c r="Z88" s="44"/>
      <c r="AA88" s="44"/>
      <c r="AB88" s="44"/>
      <c r="AC88" s="45" t="s">
        <v>62</v>
      </c>
      <c r="AD88" s="44"/>
      <c r="AE88" s="44"/>
      <c r="AF88" s="44"/>
      <c r="AG88" s="45" t="s">
        <v>62</v>
      </c>
      <c r="AH88" s="44"/>
      <c r="AI88" s="44"/>
      <c r="AJ88" s="44"/>
      <c r="AK88" s="43" t="s">
        <v>61</v>
      </c>
      <c r="AL88" s="44"/>
      <c r="AM88" s="277" t="s">
        <v>543</v>
      </c>
      <c r="AN88" s="277" t="s">
        <v>543</v>
      </c>
      <c r="AO88" s="44"/>
      <c r="AP88" s="44"/>
      <c r="AQ88" s="44"/>
      <c r="AR88" s="45" t="s">
        <v>62</v>
      </c>
      <c r="AS88" s="44"/>
      <c r="AT88" s="44"/>
      <c r="AU88" s="44"/>
      <c r="AV88" s="45" t="s">
        <v>62</v>
      </c>
      <c r="AW88" s="44"/>
      <c r="AX88" s="44"/>
      <c r="AY88" s="44"/>
      <c r="AZ88" s="46" t="s">
        <v>63</v>
      </c>
      <c r="BA88" s="44"/>
      <c r="BB88" s="44"/>
      <c r="BC88" s="44"/>
      <c r="BD88" s="45" t="s">
        <v>62</v>
      </c>
      <c r="BE88" s="44"/>
      <c r="BF88" s="44"/>
      <c r="BG88" s="48"/>
    </row>
    <row r="89" spans="1:60" ht="86.25" customHeight="1">
      <c r="A89" s="555"/>
      <c r="B89" s="551" t="s">
        <v>982</v>
      </c>
      <c r="C89" s="551" t="s">
        <v>799</v>
      </c>
      <c r="D89" s="66" t="s">
        <v>330</v>
      </c>
      <c r="E89" s="68" t="s">
        <v>727</v>
      </c>
      <c r="F89" s="68" t="s">
        <v>337</v>
      </c>
      <c r="G89" s="66" t="s">
        <v>443</v>
      </c>
      <c r="H89" s="42"/>
      <c r="I89" s="45" t="s">
        <v>62</v>
      </c>
      <c r="J89" s="44"/>
      <c r="K89" s="286"/>
      <c r="L89" s="44"/>
      <c r="M89" s="47" t="s">
        <v>64</v>
      </c>
      <c r="N89" s="44"/>
      <c r="O89" s="44"/>
      <c r="P89" s="44"/>
      <c r="Q89" s="44"/>
      <c r="R89" s="45" t="s">
        <v>62</v>
      </c>
      <c r="S89" s="44"/>
      <c r="T89" s="44"/>
      <c r="U89" s="44"/>
      <c r="V89" s="45" t="s">
        <v>62</v>
      </c>
      <c r="W89" s="44"/>
      <c r="X89" s="44"/>
      <c r="Y89" s="44"/>
      <c r="Z89" s="46" t="s">
        <v>63</v>
      </c>
      <c r="AA89" s="44"/>
      <c r="AB89" s="44"/>
      <c r="AC89" s="44"/>
      <c r="AD89" s="45" t="s">
        <v>62</v>
      </c>
      <c r="AE89" s="44"/>
      <c r="AF89" s="44"/>
      <c r="AG89" s="44"/>
      <c r="AH89" s="45" t="s">
        <v>62</v>
      </c>
      <c r="AI89" s="44"/>
      <c r="AJ89" s="44"/>
      <c r="AK89" s="44"/>
      <c r="AL89" s="43" t="s">
        <v>61</v>
      </c>
      <c r="AM89" s="277" t="s">
        <v>543</v>
      </c>
      <c r="AN89" s="277" t="s">
        <v>543</v>
      </c>
      <c r="AO89" s="44"/>
      <c r="AP89" s="44"/>
      <c r="AQ89" s="44"/>
      <c r="AR89" s="44"/>
      <c r="AS89" s="45" t="s">
        <v>62</v>
      </c>
      <c r="AT89" s="44"/>
      <c r="AU89" s="44"/>
      <c r="AV89" s="44"/>
      <c r="AW89" s="45" t="s">
        <v>62</v>
      </c>
      <c r="AX89" s="44"/>
      <c r="AY89" s="44"/>
      <c r="AZ89" s="44"/>
      <c r="BA89" s="46" t="s">
        <v>63</v>
      </c>
      <c r="BB89" s="44"/>
      <c r="BC89" s="44"/>
      <c r="BD89" s="44"/>
      <c r="BE89" s="45" t="s">
        <v>62</v>
      </c>
      <c r="BF89" s="44"/>
      <c r="BG89" s="48"/>
    </row>
    <row r="90" spans="1:60" ht="86.25" customHeight="1">
      <c r="A90" s="555"/>
      <c r="B90" s="551" t="s">
        <v>982</v>
      </c>
      <c r="C90" s="551" t="s">
        <v>799</v>
      </c>
      <c r="D90" s="66" t="s">
        <v>330</v>
      </c>
      <c r="E90" s="69" t="s">
        <v>728</v>
      </c>
      <c r="F90" s="68" t="s">
        <v>431</v>
      </c>
      <c r="G90" s="66" t="s">
        <v>444</v>
      </c>
      <c r="H90" s="42"/>
      <c r="I90" s="44"/>
      <c r="J90" s="45" t="s">
        <v>62</v>
      </c>
      <c r="K90" s="44"/>
      <c r="L90" s="286"/>
      <c r="M90" s="286"/>
      <c r="N90" s="47" t="s">
        <v>64</v>
      </c>
      <c r="O90" s="44"/>
      <c r="P90" s="44"/>
      <c r="Q90" s="44"/>
      <c r="R90" s="44"/>
      <c r="S90" s="45" t="s">
        <v>62</v>
      </c>
      <c r="T90" s="286"/>
      <c r="U90" s="286"/>
      <c r="V90" s="286"/>
      <c r="W90" s="45" t="s">
        <v>62</v>
      </c>
      <c r="X90" s="44"/>
      <c r="Y90" s="44"/>
      <c r="Z90" s="286"/>
      <c r="AA90" s="46" t="s">
        <v>63</v>
      </c>
      <c r="AB90" s="44"/>
      <c r="AC90" s="44"/>
      <c r="AD90" s="44"/>
      <c r="AE90" s="45" t="s">
        <v>62</v>
      </c>
      <c r="AF90" s="44"/>
      <c r="AG90" s="44"/>
      <c r="AH90" s="44"/>
      <c r="AI90" s="45" t="s">
        <v>62</v>
      </c>
      <c r="AJ90" s="44"/>
      <c r="AK90" s="44"/>
      <c r="AL90" s="44"/>
      <c r="AM90" s="277" t="s">
        <v>543</v>
      </c>
      <c r="AN90" s="277" t="s">
        <v>543</v>
      </c>
      <c r="AO90" s="43" t="s">
        <v>61</v>
      </c>
      <c r="AP90" s="44"/>
      <c r="AQ90" s="44"/>
      <c r="AR90" s="44"/>
      <c r="AS90" s="44"/>
      <c r="AT90" s="45" t="s">
        <v>62</v>
      </c>
      <c r="AU90" s="44"/>
      <c r="AV90" s="44"/>
      <c r="AW90" s="44"/>
      <c r="AX90" s="45" t="s">
        <v>62</v>
      </c>
      <c r="AY90" s="44"/>
      <c r="AZ90" s="44"/>
      <c r="BA90" s="44"/>
      <c r="BB90" s="46" t="s">
        <v>63</v>
      </c>
      <c r="BC90" s="44"/>
      <c r="BD90" s="44"/>
      <c r="BE90" s="44"/>
      <c r="BF90" s="45" t="s">
        <v>62</v>
      </c>
      <c r="BG90" s="48"/>
    </row>
    <row r="91" spans="1:60" ht="86.25" customHeight="1">
      <c r="A91" s="555"/>
      <c r="B91" s="551" t="s">
        <v>982</v>
      </c>
      <c r="C91" s="551" t="s">
        <v>799</v>
      </c>
      <c r="D91" s="66" t="s">
        <v>330</v>
      </c>
      <c r="E91" s="69" t="s">
        <v>445</v>
      </c>
      <c r="F91" s="68" t="s">
        <v>339</v>
      </c>
      <c r="G91" s="66" t="s">
        <v>446</v>
      </c>
      <c r="H91" s="42"/>
      <c r="I91" s="44"/>
      <c r="J91" s="44"/>
      <c r="K91" s="45" t="s">
        <v>62</v>
      </c>
      <c r="L91" s="44"/>
      <c r="M91" s="44"/>
      <c r="N91" s="44"/>
      <c r="O91" s="47" t="s">
        <v>64</v>
      </c>
      <c r="P91" s="44"/>
      <c r="Q91" s="286"/>
      <c r="R91" s="286"/>
      <c r="S91" s="286"/>
      <c r="T91" s="45" t="s">
        <v>62</v>
      </c>
      <c r="U91" s="44"/>
      <c r="V91" s="44"/>
      <c r="W91" s="44"/>
      <c r="X91" s="45" t="s">
        <v>62</v>
      </c>
      <c r="Y91" s="44"/>
      <c r="Z91" s="44"/>
      <c r="AA91" s="44"/>
      <c r="AB91" s="46" t="s">
        <v>63</v>
      </c>
      <c r="AC91" s="44"/>
      <c r="AD91" s="44"/>
      <c r="AE91" s="44"/>
      <c r="AF91" s="45" t="s">
        <v>62</v>
      </c>
      <c r="AG91" s="44"/>
      <c r="AH91" s="44"/>
      <c r="AI91" s="44"/>
      <c r="AJ91" s="45" t="s">
        <v>62</v>
      </c>
      <c r="AK91" s="44"/>
      <c r="AL91" s="44"/>
      <c r="AM91" s="277" t="s">
        <v>543</v>
      </c>
      <c r="AN91" s="277" t="s">
        <v>543</v>
      </c>
      <c r="AO91" s="44"/>
      <c r="AP91" s="43" t="s">
        <v>61</v>
      </c>
      <c r="AQ91" s="44"/>
      <c r="AR91" s="44"/>
      <c r="AS91" s="44"/>
      <c r="AT91" s="44"/>
      <c r="AU91" s="45" t="s">
        <v>62</v>
      </c>
      <c r="AV91" s="44"/>
      <c r="AW91" s="44"/>
      <c r="AX91" s="44"/>
      <c r="AY91" s="45" t="s">
        <v>62</v>
      </c>
      <c r="AZ91" s="44"/>
      <c r="BA91" s="44"/>
      <c r="BB91" s="44"/>
      <c r="BC91" s="46" t="s">
        <v>63</v>
      </c>
      <c r="BD91" s="44"/>
      <c r="BE91" s="44"/>
      <c r="BF91" s="44"/>
      <c r="BG91" s="49" t="s">
        <v>62</v>
      </c>
    </row>
    <row r="92" spans="1:60" ht="86.25" customHeight="1">
      <c r="A92" s="555"/>
      <c r="B92" s="551" t="s">
        <v>982</v>
      </c>
      <c r="C92" s="551" t="s">
        <v>799</v>
      </c>
      <c r="D92" s="66" t="s">
        <v>330</v>
      </c>
      <c r="E92" s="68" t="s">
        <v>729</v>
      </c>
      <c r="F92" s="68" t="s">
        <v>447</v>
      </c>
      <c r="G92" s="66">
        <v>70021094</v>
      </c>
      <c r="H92" s="50" t="s">
        <v>62</v>
      </c>
      <c r="I92" s="44"/>
      <c r="J92" s="44"/>
      <c r="K92" s="44"/>
      <c r="L92" s="45" t="s">
        <v>62</v>
      </c>
      <c r="M92" s="44"/>
      <c r="N92" s="286"/>
      <c r="O92" s="286"/>
      <c r="P92" s="47" t="s">
        <v>64</v>
      </c>
      <c r="Q92" s="44"/>
      <c r="R92" s="44"/>
      <c r="S92" s="44"/>
      <c r="T92" s="44"/>
      <c r="U92" s="45" t="s">
        <v>62</v>
      </c>
      <c r="V92" s="44"/>
      <c r="W92" s="44"/>
      <c r="X92" s="44"/>
      <c r="Y92" s="45" t="s">
        <v>62</v>
      </c>
      <c r="Z92" s="44"/>
      <c r="AA92" s="44"/>
      <c r="AB92" s="44"/>
      <c r="AC92" s="46" t="s">
        <v>63</v>
      </c>
      <c r="AD92" s="44"/>
      <c r="AE92" s="44"/>
      <c r="AF92" s="44"/>
      <c r="AG92" s="45" t="s">
        <v>62</v>
      </c>
      <c r="AH92" s="44"/>
      <c r="AI92" s="44"/>
      <c r="AJ92" s="44"/>
      <c r="AK92" s="45" t="s">
        <v>62</v>
      </c>
      <c r="AL92" s="44"/>
      <c r="AM92" s="277" t="s">
        <v>543</v>
      </c>
      <c r="AN92" s="277" t="s">
        <v>543</v>
      </c>
      <c r="AO92" s="44"/>
      <c r="AP92" s="44"/>
      <c r="AQ92" s="43" t="s">
        <v>61</v>
      </c>
      <c r="AR92" s="44"/>
      <c r="AS92" s="44"/>
      <c r="AT92" s="44"/>
      <c r="AU92" s="44"/>
      <c r="AV92" s="45" t="s">
        <v>62</v>
      </c>
      <c r="AW92" s="44"/>
      <c r="AX92" s="44"/>
      <c r="AY92" s="44"/>
      <c r="AZ92" s="45" t="s">
        <v>62</v>
      </c>
      <c r="BA92" s="44"/>
      <c r="BB92" s="44"/>
      <c r="BC92" s="44"/>
      <c r="BD92" s="46" t="s">
        <v>63</v>
      </c>
      <c r="BE92" s="44"/>
      <c r="BF92" s="44"/>
      <c r="BG92" s="48"/>
    </row>
    <row r="93" spans="1:60" ht="86.25" customHeight="1">
      <c r="A93" s="555"/>
      <c r="B93" s="551" t="s">
        <v>982</v>
      </c>
      <c r="C93" s="551" t="s">
        <v>799</v>
      </c>
      <c r="D93" s="66" t="s">
        <v>330</v>
      </c>
      <c r="E93" s="69" t="s">
        <v>448</v>
      </c>
      <c r="F93" s="68" t="s">
        <v>342</v>
      </c>
      <c r="G93" s="66">
        <v>70021005</v>
      </c>
      <c r="H93" s="42"/>
      <c r="I93" s="45" t="s">
        <v>62</v>
      </c>
      <c r="J93" s="44"/>
      <c r="K93" s="44"/>
      <c r="L93" s="44"/>
      <c r="M93" s="45" t="s">
        <v>62</v>
      </c>
      <c r="N93" s="44"/>
      <c r="O93" s="44"/>
      <c r="P93" s="286"/>
      <c r="Q93" s="47" t="s">
        <v>64</v>
      </c>
      <c r="R93" s="44"/>
      <c r="S93" s="44"/>
      <c r="T93" s="44"/>
      <c r="U93" s="44"/>
      <c r="V93" s="45" t="s">
        <v>62</v>
      </c>
      <c r="W93" s="286"/>
      <c r="X93" s="286"/>
      <c r="Y93" s="286"/>
      <c r="Z93" s="45" t="s">
        <v>62</v>
      </c>
      <c r="AA93" s="44"/>
      <c r="AB93" s="44"/>
      <c r="AC93" s="286"/>
      <c r="AD93" s="46" t="s">
        <v>63</v>
      </c>
      <c r="AE93" s="44"/>
      <c r="AF93" s="44"/>
      <c r="AG93" s="44"/>
      <c r="AH93" s="45" t="s">
        <v>62</v>
      </c>
      <c r="AI93" s="44"/>
      <c r="AJ93" s="44"/>
      <c r="AK93" s="44"/>
      <c r="AL93" s="45" t="s">
        <v>62</v>
      </c>
      <c r="AM93" s="277" t="s">
        <v>543</v>
      </c>
      <c r="AN93" s="277" t="s">
        <v>543</v>
      </c>
      <c r="AO93" s="44"/>
      <c r="AP93" s="44"/>
      <c r="AQ93" s="44"/>
      <c r="AR93" s="43" t="s">
        <v>61</v>
      </c>
      <c r="AS93" s="44"/>
      <c r="AT93" s="44"/>
      <c r="AU93" s="44"/>
      <c r="AV93" s="44"/>
      <c r="AW93" s="45" t="s">
        <v>62</v>
      </c>
      <c r="AX93" s="44"/>
      <c r="AY93" s="44"/>
      <c r="AZ93" s="44"/>
      <c r="BA93" s="45" t="s">
        <v>62</v>
      </c>
      <c r="BB93" s="44"/>
      <c r="BC93" s="44"/>
      <c r="BD93" s="44"/>
      <c r="BE93" s="46" t="s">
        <v>63</v>
      </c>
      <c r="BF93" s="44"/>
      <c r="BG93" s="48"/>
    </row>
    <row r="94" spans="1:60" ht="86.25" customHeight="1">
      <c r="A94" s="555"/>
      <c r="B94" s="551" t="s">
        <v>982</v>
      </c>
      <c r="C94" s="551" t="s">
        <v>799</v>
      </c>
      <c r="D94" s="66" t="s">
        <v>330</v>
      </c>
      <c r="E94" s="68" t="s">
        <v>730</v>
      </c>
      <c r="F94" s="68" t="s">
        <v>342</v>
      </c>
      <c r="G94" s="66">
        <v>70016714</v>
      </c>
      <c r="H94" s="42"/>
      <c r="I94" s="44"/>
      <c r="J94" s="45" t="s">
        <v>62</v>
      </c>
      <c r="K94" s="44"/>
      <c r="L94" s="44"/>
      <c r="M94" s="44"/>
      <c r="N94" s="45" t="s">
        <v>62</v>
      </c>
      <c r="O94" s="44"/>
      <c r="P94" s="44"/>
      <c r="Q94" s="44"/>
      <c r="R94" s="47" t="s">
        <v>64</v>
      </c>
      <c r="S94" s="44"/>
      <c r="T94" s="286"/>
      <c r="U94" s="286"/>
      <c r="V94" s="286"/>
      <c r="W94" s="45" t="s">
        <v>62</v>
      </c>
      <c r="X94" s="44"/>
      <c r="Y94" s="44"/>
      <c r="Z94" s="44"/>
      <c r="AA94" s="45" t="s">
        <v>62</v>
      </c>
      <c r="AB94" s="44"/>
      <c r="AC94" s="44"/>
      <c r="AD94" s="44"/>
      <c r="AE94" s="46" t="s">
        <v>63</v>
      </c>
      <c r="AF94" s="44"/>
      <c r="AG94" s="44"/>
      <c r="AH94" s="44"/>
      <c r="AI94" s="45" t="s">
        <v>62</v>
      </c>
      <c r="AJ94" s="44"/>
      <c r="AK94" s="44"/>
      <c r="AL94" s="44"/>
      <c r="AM94" s="277" t="s">
        <v>543</v>
      </c>
      <c r="AN94" s="277" t="s">
        <v>543</v>
      </c>
      <c r="AO94" s="45" t="s">
        <v>62</v>
      </c>
      <c r="AP94" s="44"/>
      <c r="AQ94" s="44"/>
      <c r="AR94" s="44"/>
      <c r="AS94" s="43" t="s">
        <v>61</v>
      </c>
      <c r="AT94" s="44"/>
      <c r="AU94" s="44"/>
      <c r="AV94" s="44"/>
      <c r="AW94" s="44"/>
      <c r="AX94" s="45" t="s">
        <v>62</v>
      </c>
      <c r="AY94" s="44"/>
      <c r="AZ94" s="44"/>
      <c r="BA94" s="44"/>
      <c r="BB94" s="45" t="s">
        <v>62</v>
      </c>
      <c r="BC94" s="44"/>
      <c r="BD94" s="44"/>
      <c r="BE94" s="44"/>
      <c r="BF94" s="46" t="s">
        <v>63</v>
      </c>
      <c r="BG94" s="48"/>
    </row>
    <row r="95" spans="1:60" ht="86.25" customHeight="1">
      <c r="A95" s="555"/>
      <c r="B95" s="551" t="s">
        <v>982</v>
      </c>
      <c r="C95" s="551" t="s">
        <v>799</v>
      </c>
      <c r="D95" s="66" t="s">
        <v>330</v>
      </c>
      <c r="E95" s="68" t="s">
        <v>731</v>
      </c>
      <c r="F95" s="68" t="s">
        <v>350</v>
      </c>
      <c r="G95" s="66" t="s">
        <v>449</v>
      </c>
      <c r="H95" s="42"/>
      <c r="I95" s="44"/>
      <c r="J95" s="44"/>
      <c r="K95" s="45" t="s">
        <v>62</v>
      </c>
      <c r="L95" s="44"/>
      <c r="M95" s="44"/>
      <c r="N95" s="44"/>
      <c r="O95" s="45" t="s">
        <v>62</v>
      </c>
      <c r="P95" s="44"/>
      <c r="Q95" s="44"/>
      <c r="R95" s="44"/>
      <c r="S95" s="47" t="s">
        <v>64</v>
      </c>
      <c r="T95" s="44"/>
      <c r="U95" s="44"/>
      <c r="V95" s="44"/>
      <c r="W95" s="44"/>
      <c r="X95" s="45" t="s">
        <v>62</v>
      </c>
      <c r="Y95" s="44"/>
      <c r="Z95" s="44"/>
      <c r="AA95" s="44"/>
      <c r="AB95" s="45" t="s">
        <v>62</v>
      </c>
      <c r="AC95" s="44"/>
      <c r="AD95" s="44"/>
      <c r="AE95" s="44"/>
      <c r="AF95" s="46" t="s">
        <v>63</v>
      </c>
      <c r="AG95" s="44"/>
      <c r="AH95" s="44"/>
      <c r="AI95" s="44"/>
      <c r="AJ95" s="45" t="s">
        <v>62</v>
      </c>
      <c r="AK95" s="44"/>
      <c r="AL95" s="44"/>
      <c r="AM95" s="277" t="s">
        <v>543</v>
      </c>
      <c r="AN95" s="277" t="s">
        <v>543</v>
      </c>
      <c r="AO95" s="44"/>
      <c r="AP95" s="45" t="s">
        <v>62</v>
      </c>
      <c r="AQ95" s="44"/>
      <c r="AR95" s="44"/>
      <c r="AS95" s="44"/>
      <c r="AT95" s="43" t="s">
        <v>61</v>
      </c>
      <c r="AU95" s="44"/>
      <c r="AV95" s="44"/>
      <c r="AW95" s="44"/>
      <c r="AX95" s="44"/>
      <c r="AY95" s="45" t="s">
        <v>62</v>
      </c>
      <c r="AZ95" s="44"/>
      <c r="BA95" s="44"/>
      <c r="BB95" s="44"/>
      <c r="BC95" s="45" t="s">
        <v>62</v>
      </c>
      <c r="BD95" s="44"/>
      <c r="BE95" s="44"/>
      <c r="BF95" s="44"/>
      <c r="BG95" s="51" t="s">
        <v>63</v>
      </c>
    </row>
    <row r="96" spans="1:60" ht="86.25" customHeight="1">
      <c r="A96" s="555"/>
      <c r="B96" s="551" t="s">
        <v>982</v>
      </c>
      <c r="C96" s="551" t="s">
        <v>799</v>
      </c>
      <c r="D96" s="485" t="s">
        <v>330</v>
      </c>
      <c r="E96" s="486" t="s">
        <v>732</v>
      </c>
      <c r="F96" s="486" t="s">
        <v>350</v>
      </c>
      <c r="G96" s="485" t="s">
        <v>450</v>
      </c>
      <c r="H96" s="52" t="s">
        <v>63</v>
      </c>
      <c r="I96" s="44"/>
      <c r="J96" s="44"/>
      <c r="K96" s="44"/>
      <c r="L96" s="45" t="s">
        <v>62</v>
      </c>
      <c r="M96" s="44"/>
      <c r="N96" s="44"/>
      <c r="O96" s="44"/>
      <c r="P96" s="45" t="s">
        <v>62</v>
      </c>
      <c r="Q96" s="44"/>
      <c r="R96" s="44"/>
      <c r="S96" s="44"/>
      <c r="T96" s="47" t="s">
        <v>64</v>
      </c>
      <c r="U96" s="44"/>
      <c r="V96" s="44"/>
      <c r="W96" s="44"/>
      <c r="X96" s="44"/>
      <c r="Y96" s="45" t="s">
        <v>62</v>
      </c>
      <c r="Z96" s="286"/>
      <c r="AA96" s="286"/>
      <c r="AB96" s="286"/>
      <c r="AC96" s="45" t="s">
        <v>62</v>
      </c>
      <c r="AD96" s="44"/>
      <c r="AE96" s="44"/>
      <c r="AF96" s="286"/>
      <c r="AG96" s="46" t="s">
        <v>63</v>
      </c>
      <c r="AH96" s="44"/>
      <c r="AI96" s="44"/>
      <c r="AJ96" s="44"/>
      <c r="AK96" s="45" t="s">
        <v>62</v>
      </c>
      <c r="AL96" s="44"/>
      <c r="AM96" s="277" t="s">
        <v>543</v>
      </c>
      <c r="AN96" s="277" t="s">
        <v>543</v>
      </c>
      <c r="AO96" s="44"/>
      <c r="AP96" s="44"/>
      <c r="AQ96" s="45" t="s">
        <v>62</v>
      </c>
      <c r="AR96" s="44"/>
      <c r="AS96" s="44"/>
      <c r="AT96" s="44"/>
      <c r="AU96" s="43" t="s">
        <v>61</v>
      </c>
      <c r="AV96" s="44"/>
      <c r="AW96" s="44"/>
      <c r="AX96" s="44"/>
      <c r="AY96" s="44"/>
      <c r="AZ96" s="45" t="s">
        <v>62</v>
      </c>
      <c r="BA96" s="44"/>
      <c r="BB96" s="44"/>
      <c r="BC96" s="44"/>
      <c r="BD96" s="45" t="s">
        <v>62</v>
      </c>
      <c r="BE96" s="44"/>
      <c r="BF96" s="44"/>
      <c r="BG96" s="48"/>
    </row>
    <row r="97" spans="1:59" ht="86.25" customHeight="1">
      <c r="A97" s="555"/>
      <c r="B97" s="551" t="s">
        <v>982</v>
      </c>
      <c r="C97" s="551" t="s">
        <v>799</v>
      </c>
      <c r="D97" s="67" t="s">
        <v>84</v>
      </c>
      <c r="E97" s="67" t="s">
        <v>451</v>
      </c>
      <c r="F97" s="67" t="s">
        <v>350</v>
      </c>
      <c r="G97" s="67" t="s">
        <v>452</v>
      </c>
      <c r="H97" s="42"/>
      <c r="I97" s="46" t="s">
        <v>63</v>
      </c>
      <c r="J97" s="44"/>
      <c r="K97" s="44"/>
      <c r="L97" s="44"/>
      <c r="M97" s="45" t="s">
        <v>62</v>
      </c>
      <c r="N97" s="44"/>
      <c r="O97" s="44"/>
      <c r="P97" s="44"/>
      <c r="Q97" s="45" t="s">
        <v>62</v>
      </c>
      <c r="R97" s="44"/>
      <c r="S97" s="44"/>
      <c r="T97" s="44"/>
      <c r="U97" s="47" t="s">
        <v>64</v>
      </c>
      <c r="V97" s="44"/>
      <c r="W97" s="286"/>
      <c r="X97" s="286"/>
      <c r="Y97" s="286"/>
      <c r="Z97" s="45" t="s">
        <v>62</v>
      </c>
      <c r="AA97" s="44"/>
      <c r="AB97" s="44"/>
      <c r="AC97" s="44"/>
      <c r="AD97" s="45" t="s">
        <v>62</v>
      </c>
      <c r="AE97" s="44"/>
      <c r="AF97" s="44"/>
      <c r="AG97" s="44"/>
      <c r="AH97" s="46" t="s">
        <v>63</v>
      </c>
      <c r="AI97" s="44"/>
      <c r="AJ97" s="44"/>
      <c r="AK97" s="44"/>
      <c r="AL97" s="45" t="s">
        <v>62</v>
      </c>
      <c r="AM97" s="277" t="s">
        <v>543</v>
      </c>
      <c r="AN97" s="277" t="s">
        <v>543</v>
      </c>
      <c r="AO97" s="44"/>
      <c r="AP97" s="44"/>
      <c r="AQ97" s="44"/>
      <c r="AR97" s="45" t="s">
        <v>62</v>
      </c>
      <c r="AS97" s="44"/>
      <c r="AT97" s="44"/>
      <c r="AU97" s="44"/>
      <c r="AV97" s="43" t="s">
        <v>61</v>
      </c>
      <c r="AW97" s="44"/>
      <c r="AX97" s="44"/>
      <c r="AY97" s="44"/>
      <c r="AZ97" s="44"/>
      <c r="BA97" s="45" t="s">
        <v>62</v>
      </c>
      <c r="BB97" s="44"/>
      <c r="BC97" s="44"/>
      <c r="BD97" s="44"/>
      <c r="BE97" s="45" t="s">
        <v>62</v>
      </c>
      <c r="BF97" s="44"/>
      <c r="BG97" s="48"/>
    </row>
    <row r="98" spans="1:59" ht="86.25" customHeight="1">
      <c r="A98" s="555"/>
      <c r="B98" s="551" t="s">
        <v>982</v>
      </c>
      <c r="C98" s="551" t="s">
        <v>799</v>
      </c>
      <c r="D98" s="257" t="s">
        <v>330</v>
      </c>
      <c r="E98" s="258" t="s">
        <v>453</v>
      </c>
      <c r="F98" s="259" t="s">
        <v>357</v>
      </c>
      <c r="G98" s="257" t="s">
        <v>454</v>
      </c>
      <c r="H98" s="42"/>
      <c r="I98" s="44"/>
      <c r="J98" s="46" t="s">
        <v>63</v>
      </c>
      <c r="K98" s="44"/>
      <c r="L98" s="44"/>
      <c r="M98" s="44"/>
      <c r="N98" s="45" t="s">
        <v>62</v>
      </c>
      <c r="O98" s="44"/>
      <c r="P98" s="44"/>
      <c r="Q98" s="44"/>
      <c r="R98" s="45" t="s">
        <v>62</v>
      </c>
      <c r="S98" s="44"/>
      <c r="T98" s="44"/>
      <c r="U98" s="44"/>
      <c r="V98" s="47" t="s">
        <v>64</v>
      </c>
      <c r="W98" s="44"/>
      <c r="X98" s="44"/>
      <c r="Y98" s="44"/>
      <c r="Z98" s="44"/>
      <c r="AA98" s="45" t="s">
        <v>62</v>
      </c>
      <c r="AB98" s="44"/>
      <c r="AC98" s="44"/>
      <c r="AD98" s="44"/>
      <c r="AE98" s="45" t="s">
        <v>62</v>
      </c>
      <c r="AF98" s="44"/>
      <c r="AG98" s="44"/>
      <c r="AH98" s="44"/>
      <c r="AI98" s="46" t="s">
        <v>63</v>
      </c>
      <c r="AJ98" s="44"/>
      <c r="AK98" s="44"/>
      <c r="AL98" s="44"/>
      <c r="AM98" s="277" t="s">
        <v>543</v>
      </c>
      <c r="AN98" s="277" t="s">
        <v>543</v>
      </c>
      <c r="AO98" s="45" t="s">
        <v>62</v>
      </c>
      <c r="AP98" s="44"/>
      <c r="AQ98" s="44"/>
      <c r="AR98" s="44"/>
      <c r="AS98" s="45" t="s">
        <v>62</v>
      </c>
      <c r="AT98" s="44"/>
      <c r="AU98" s="44"/>
      <c r="AV98" s="44"/>
      <c r="AW98" s="43" t="s">
        <v>61</v>
      </c>
      <c r="AX98" s="44"/>
      <c r="AY98" s="44"/>
      <c r="AZ98" s="44"/>
      <c r="BA98" s="44"/>
      <c r="BB98" s="45" t="s">
        <v>62</v>
      </c>
      <c r="BC98" s="44"/>
      <c r="BD98" s="44"/>
      <c r="BE98" s="44"/>
      <c r="BF98" s="45" t="s">
        <v>62</v>
      </c>
      <c r="BG98" s="48"/>
    </row>
    <row r="99" spans="1:59" ht="86.25" customHeight="1">
      <c r="A99" s="555"/>
      <c r="B99" s="551" t="s">
        <v>982</v>
      </c>
      <c r="C99" s="551" t="s">
        <v>799</v>
      </c>
      <c r="D99" s="257" t="s">
        <v>330</v>
      </c>
      <c r="E99" s="258" t="s">
        <v>455</v>
      </c>
      <c r="F99" s="259" t="s">
        <v>357</v>
      </c>
      <c r="G99" s="257" t="s">
        <v>456</v>
      </c>
      <c r="H99" s="42"/>
      <c r="I99" s="44"/>
      <c r="J99" s="44"/>
      <c r="K99" s="46" t="s">
        <v>63</v>
      </c>
      <c r="L99" s="44"/>
      <c r="M99" s="44"/>
      <c r="N99" s="44"/>
      <c r="O99" s="45" t="s">
        <v>62</v>
      </c>
      <c r="P99" s="44"/>
      <c r="Q99" s="44"/>
      <c r="R99" s="44"/>
      <c r="S99" s="45" t="s">
        <v>62</v>
      </c>
      <c r="T99" s="286"/>
      <c r="U99" s="286"/>
      <c r="V99" s="286"/>
      <c r="W99" s="47" t="s">
        <v>64</v>
      </c>
      <c r="X99" s="44"/>
      <c r="Y99" s="44"/>
      <c r="Z99" s="44"/>
      <c r="AA99" s="44"/>
      <c r="AB99" s="45" t="s">
        <v>62</v>
      </c>
      <c r="AC99" s="286"/>
      <c r="AD99" s="286"/>
      <c r="AE99" s="286"/>
      <c r="AF99" s="45" t="s">
        <v>62</v>
      </c>
      <c r="AG99" s="286"/>
      <c r="AH99" s="286"/>
      <c r="AI99" s="286"/>
      <c r="AJ99" s="46" t="s">
        <v>63</v>
      </c>
      <c r="AK99" s="44"/>
      <c r="AL99" s="44"/>
      <c r="AM99" s="277" t="s">
        <v>543</v>
      </c>
      <c r="AN99" s="277" t="s">
        <v>543</v>
      </c>
      <c r="AO99" s="44"/>
      <c r="AP99" s="45" t="s">
        <v>62</v>
      </c>
      <c r="AQ99" s="44"/>
      <c r="AR99" s="44"/>
      <c r="AS99" s="44"/>
      <c r="AT99" s="45" t="s">
        <v>62</v>
      </c>
      <c r="AU99" s="44"/>
      <c r="AV99" s="44"/>
      <c r="AW99" s="44"/>
      <c r="AX99" s="43" t="s">
        <v>61</v>
      </c>
      <c r="AY99" s="44"/>
      <c r="AZ99" s="44"/>
      <c r="BA99" s="44"/>
      <c r="BB99" s="44"/>
      <c r="BC99" s="45" t="s">
        <v>62</v>
      </c>
      <c r="BD99" s="44"/>
      <c r="BE99" s="44"/>
      <c r="BF99" s="44"/>
      <c r="BG99" s="49" t="s">
        <v>62</v>
      </c>
    </row>
    <row r="100" spans="1:59" ht="86.25" customHeight="1">
      <c r="A100" s="555"/>
      <c r="B100" s="551" t="s">
        <v>982</v>
      </c>
      <c r="C100" s="551" t="s">
        <v>237</v>
      </c>
      <c r="D100" s="257" t="s">
        <v>330</v>
      </c>
      <c r="E100" s="258" t="s">
        <v>457</v>
      </c>
      <c r="F100" s="259" t="s">
        <v>334</v>
      </c>
      <c r="G100" s="257" t="s">
        <v>458</v>
      </c>
      <c r="H100" s="50" t="s">
        <v>62</v>
      </c>
      <c r="I100" s="44"/>
      <c r="J100" s="44"/>
      <c r="K100" s="44"/>
      <c r="L100" s="46" t="s">
        <v>63</v>
      </c>
      <c r="M100" s="44"/>
      <c r="N100" s="44"/>
      <c r="O100" s="44"/>
      <c r="P100" s="45" t="s">
        <v>62</v>
      </c>
      <c r="Q100" s="44"/>
      <c r="R100" s="44"/>
      <c r="S100" s="44"/>
      <c r="T100" s="45" t="s">
        <v>62</v>
      </c>
      <c r="U100" s="44"/>
      <c r="V100" s="44"/>
      <c r="W100" s="44"/>
      <c r="X100" s="47" t="s">
        <v>64</v>
      </c>
      <c r="Y100" s="44"/>
      <c r="Z100" s="286"/>
      <c r="AA100" s="286"/>
      <c r="AB100" s="286"/>
      <c r="AC100" s="45" t="s">
        <v>62</v>
      </c>
      <c r="AD100" s="44"/>
      <c r="AE100" s="44"/>
      <c r="AF100" s="44"/>
      <c r="AG100" s="45" t="s">
        <v>62</v>
      </c>
      <c r="AH100" s="44"/>
      <c r="AI100" s="44"/>
      <c r="AJ100" s="44"/>
      <c r="AK100" s="46" t="s">
        <v>63</v>
      </c>
      <c r="AL100" s="44"/>
      <c r="AM100" s="277" t="s">
        <v>543</v>
      </c>
      <c r="AN100" s="277" t="s">
        <v>543</v>
      </c>
      <c r="AO100" s="44"/>
      <c r="AP100" s="44"/>
      <c r="AQ100" s="45" t="s">
        <v>62</v>
      </c>
      <c r="AR100" s="44"/>
      <c r="AS100" s="44"/>
      <c r="AT100" s="44"/>
      <c r="AU100" s="45" t="s">
        <v>62</v>
      </c>
      <c r="AV100" s="44"/>
      <c r="AW100" s="44"/>
      <c r="AX100" s="44"/>
      <c r="AY100" s="43" t="s">
        <v>61</v>
      </c>
      <c r="AZ100" s="44"/>
      <c r="BA100" s="44"/>
      <c r="BB100" s="44"/>
      <c r="BC100" s="44"/>
      <c r="BD100" s="45" t="s">
        <v>62</v>
      </c>
      <c r="BE100" s="44"/>
      <c r="BF100" s="44"/>
      <c r="BG100" s="48"/>
    </row>
    <row r="101" spans="1:59" ht="86.25" customHeight="1">
      <c r="A101" s="555"/>
      <c r="B101" s="551" t="s">
        <v>982</v>
      </c>
      <c r="C101" s="551" t="s">
        <v>237</v>
      </c>
      <c r="D101" s="257" t="s">
        <v>330</v>
      </c>
      <c r="E101" s="258" t="s">
        <v>459</v>
      </c>
      <c r="F101" s="259" t="s">
        <v>337</v>
      </c>
      <c r="G101" s="257" t="s">
        <v>460</v>
      </c>
      <c r="H101" s="42"/>
      <c r="I101" s="45" t="s">
        <v>62</v>
      </c>
      <c r="J101" s="44"/>
      <c r="K101" s="44"/>
      <c r="L101" s="44"/>
      <c r="M101" s="46" t="s">
        <v>63</v>
      </c>
      <c r="N101" s="44"/>
      <c r="O101" s="44"/>
      <c r="P101" s="44"/>
      <c r="Q101" s="45" t="s">
        <v>62</v>
      </c>
      <c r="R101" s="44"/>
      <c r="S101" s="44"/>
      <c r="T101" s="44"/>
      <c r="U101" s="45" t="s">
        <v>62</v>
      </c>
      <c r="V101" s="44"/>
      <c r="W101" s="286"/>
      <c r="X101" s="44"/>
      <c r="Y101" s="47" t="s">
        <v>64</v>
      </c>
      <c r="Z101" s="44"/>
      <c r="AA101" s="44"/>
      <c r="AB101" s="44"/>
      <c r="AC101" s="44"/>
      <c r="AD101" s="45" t="s">
        <v>62</v>
      </c>
      <c r="AE101" s="44"/>
      <c r="AF101" s="44"/>
      <c r="AG101" s="44"/>
      <c r="AH101" s="45" t="s">
        <v>62</v>
      </c>
      <c r="AI101" s="44"/>
      <c r="AJ101" s="44"/>
      <c r="AK101" s="44"/>
      <c r="AL101" s="46" t="s">
        <v>63</v>
      </c>
      <c r="AM101" s="277" t="s">
        <v>543</v>
      </c>
      <c r="AN101" s="277" t="s">
        <v>543</v>
      </c>
      <c r="AO101" s="44"/>
      <c r="AP101" s="44"/>
      <c r="AQ101" s="44"/>
      <c r="AR101" s="45" t="s">
        <v>62</v>
      </c>
      <c r="AS101" s="44"/>
      <c r="AT101" s="44"/>
      <c r="AU101" s="44"/>
      <c r="AV101" s="45" t="s">
        <v>62</v>
      </c>
      <c r="AW101" s="44"/>
      <c r="AX101" s="44"/>
      <c r="AY101" s="44"/>
      <c r="AZ101" s="43" t="s">
        <v>61</v>
      </c>
      <c r="BA101" s="44"/>
      <c r="BB101" s="44"/>
      <c r="BC101" s="44"/>
      <c r="BD101" s="44"/>
      <c r="BE101" s="45" t="s">
        <v>62</v>
      </c>
      <c r="BF101" s="44"/>
      <c r="BG101" s="48"/>
    </row>
    <row r="102" spans="1:59" ht="86.25" customHeight="1">
      <c r="A102" s="555"/>
      <c r="B102" s="551" t="s">
        <v>982</v>
      </c>
      <c r="C102" s="551" t="s">
        <v>237</v>
      </c>
      <c r="D102" s="257" t="s">
        <v>330</v>
      </c>
      <c r="E102" s="258" t="s">
        <v>461</v>
      </c>
      <c r="F102" s="259" t="s">
        <v>431</v>
      </c>
      <c r="G102" s="257" t="s">
        <v>845</v>
      </c>
      <c r="H102" s="42"/>
      <c r="I102" s="44"/>
      <c r="J102" s="45" t="s">
        <v>62</v>
      </c>
      <c r="K102" s="44"/>
      <c r="L102" s="44"/>
      <c r="M102" s="44"/>
      <c r="N102" s="46" t="s">
        <v>63</v>
      </c>
      <c r="O102" s="44"/>
      <c r="P102" s="44"/>
      <c r="Q102" s="44"/>
      <c r="R102" s="45" t="s">
        <v>62</v>
      </c>
      <c r="S102" s="44"/>
      <c r="T102" s="44"/>
      <c r="U102" s="44"/>
      <c r="V102" s="45" t="s">
        <v>62</v>
      </c>
      <c r="W102" s="44"/>
      <c r="X102" s="286"/>
      <c r="Y102" s="286"/>
      <c r="Z102" s="47" t="s">
        <v>64</v>
      </c>
      <c r="AA102" s="44"/>
      <c r="AB102" s="44"/>
      <c r="AC102" s="286"/>
      <c r="AD102" s="44"/>
      <c r="AE102" s="45" t="s">
        <v>62</v>
      </c>
      <c r="AF102" s="286"/>
      <c r="AG102" s="286"/>
      <c r="AH102" s="286"/>
      <c r="AI102" s="45" t="s">
        <v>62</v>
      </c>
      <c r="AJ102" s="286"/>
      <c r="AK102" s="286"/>
      <c r="AL102" s="286"/>
      <c r="AM102" s="277" t="s">
        <v>543</v>
      </c>
      <c r="AN102" s="277" t="s">
        <v>543</v>
      </c>
      <c r="AO102" s="46" t="s">
        <v>63</v>
      </c>
      <c r="AP102" s="44"/>
      <c r="AQ102" s="44"/>
      <c r="AR102" s="44"/>
      <c r="AS102" s="45" t="s">
        <v>62</v>
      </c>
      <c r="AT102" s="44"/>
      <c r="AU102" s="44"/>
      <c r="AV102" s="44"/>
      <c r="AW102" s="45" t="s">
        <v>62</v>
      </c>
      <c r="AX102" s="44"/>
      <c r="AY102" s="44"/>
      <c r="AZ102" s="44"/>
      <c r="BA102" s="43" t="s">
        <v>61</v>
      </c>
      <c r="BB102" s="44"/>
      <c r="BC102" s="44"/>
      <c r="BD102" s="44"/>
      <c r="BE102" s="44"/>
      <c r="BF102" s="45" t="s">
        <v>62</v>
      </c>
      <c r="BG102" s="48"/>
    </row>
    <row r="103" spans="1:59" ht="86.25" customHeight="1">
      <c r="A103" s="555"/>
      <c r="B103" s="551" t="s">
        <v>981</v>
      </c>
      <c r="C103" s="551" t="s">
        <v>237</v>
      </c>
      <c r="D103" s="257" t="s">
        <v>330</v>
      </c>
      <c r="E103" s="259" t="s">
        <v>733</v>
      </c>
      <c r="F103" s="259" t="s">
        <v>462</v>
      </c>
      <c r="G103" s="257" t="s">
        <v>463</v>
      </c>
      <c r="H103" s="42"/>
      <c r="I103" s="44"/>
      <c r="J103" s="44"/>
      <c r="K103" s="45" t="s">
        <v>62</v>
      </c>
      <c r="L103" s="44"/>
      <c r="M103" s="44"/>
      <c r="N103" s="44"/>
      <c r="O103" s="46" t="s">
        <v>63</v>
      </c>
      <c r="P103" s="44"/>
      <c r="Q103" s="44"/>
      <c r="R103" s="44"/>
      <c r="S103" s="45" t="s">
        <v>62</v>
      </c>
      <c r="T103" s="44"/>
      <c r="U103" s="44"/>
      <c r="V103" s="44"/>
      <c r="W103" s="45" t="s">
        <v>62</v>
      </c>
      <c r="X103" s="44"/>
      <c r="Y103" s="44"/>
      <c r="Z103" s="44"/>
      <c r="AA103" s="47" t="s">
        <v>64</v>
      </c>
      <c r="AB103" s="44"/>
      <c r="AC103" s="44"/>
      <c r="AD103" s="286"/>
      <c r="AE103" s="286"/>
      <c r="AF103" s="45" t="s">
        <v>62</v>
      </c>
      <c r="AG103" s="44"/>
      <c r="AH103" s="44"/>
      <c r="AI103" s="44"/>
      <c r="AJ103" s="45" t="s">
        <v>62</v>
      </c>
      <c r="AK103" s="44"/>
      <c r="AL103" s="44"/>
      <c r="AM103" s="277" t="s">
        <v>543</v>
      </c>
      <c r="AN103" s="277" t="s">
        <v>543</v>
      </c>
      <c r="AO103" s="44"/>
      <c r="AP103" s="46" t="s">
        <v>63</v>
      </c>
      <c r="AQ103" s="44"/>
      <c r="AR103" s="44"/>
      <c r="AS103" s="44"/>
      <c r="AT103" s="45" t="s">
        <v>62</v>
      </c>
      <c r="AU103" s="44"/>
      <c r="AV103" s="44"/>
      <c r="AW103" s="44"/>
      <c r="AX103" s="45" t="s">
        <v>62</v>
      </c>
      <c r="AY103" s="44"/>
      <c r="AZ103" s="44"/>
      <c r="BA103" s="44"/>
      <c r="BB103" s="43" t="s">
        <v>61</v>
      </c>
      <c r="BC103" s="44"/>
      <c r="BD103" s="44"/>
      <c r="BE103" s="44"/>
      <c r="BF103" s="44"/>
      <c r="BG103" s="49" t="s">
        <v>62</v>
      </c>
    </row>
    <row r="104" spans="1:59" ht="86.25" customHeight="1">
      <c r="A104" s="555"/>
      <c r="B104" s="551" t="s">
        <v>981</v>
      </c>
      <c r="C104" s="551" t="s">
        <v>237</v>
      </c>
      <c r="D104" s="257" t="s">
        <v>330</v>
      </c>
      <c r="E104" s="258" t="s">
        <v>464</v>
      </c>
      <c r="F104" s="259" t="s">
        <v>465</v>
      </c>
      <c r="G104" s="257" t="s">
        <v>466</v>
      </c>
      <c r="H104" s="50" t="s">
        <v>62</v>
      </c>
      <c r="I104" s="44"/>
      <c r="J104" s="44"/>
      <c r="K104" s="44"/>
      <c r="L104" s="45" t="s">
        <v>62</v>
      </c>
      <c r="M104" s="44"/>
      <c r="N104" s="44"/>
      <c r="O104" s="44"/>
      <c r="P104" s="46" t="s">
        <v>63</v>
      </c>
      <c r="Q104" s="44"/>
      <c r="R104" s="44"/>
      <c r="S104" s="44"/>
      <c r="T104" s="45" t="s">
        <v>62</v>
      </c>
      <c r="U104" s="44"/>
      <c r="V104" s="44"/>
      <c r="W104" s="44"/>
      <c r="X104" s="45" t="s">
        <v>62</v>
      </c>
      <c r="Y104" s="44"/>
      <c r="Z104" s="44"/>
      <c r="AA104" s="44"/>
      <c r="AB104" s="47" t="s">
        <v>64</v>
      </c>
      <c r="AC104" s="44"/>
      <c r="AD104" s="44"/>
      <c r="AE104" s="44"/>
      <c r="AF104" s="44"/>
      <c r="AG104" s="45" t="s">
        <v>62</v>
      </c>
      <c r="AH104" s="44"/>
      <c r="AI104" s="44"/>
      <c r="AJ104" s="44"/>
      <c r="AK104" s="45" t="s">
        <v>62</v>
      </c>
      <c r="AL104" s="44"/>
      <c r="AM104" s="277" t="s">
        <v>543</v>
      </c>
      <c r="AN104" s="277" t="s">
        <v>543</v>
      </c>
      <c r="AO104" s="44"/>
      <c r="AP104" s="44"/>
      <c r="AQ104" s="46" t="s">
        <v>63</v>
      </c>
      <c r="AR104" s="44"/>
      <c r="AS104" s="44"/>
      <c r="AT104" s="44"/>
      <c r="AU104" s="45" t="s">
        <v>62</v>
      </c>
      <c r="AV104" s="44"/>
      <c r="AW104" s="44"/>
      <c r="AX104" s="44"/>
      <c r="AY104" s="45" t="s">
        <v>62</v>
      </c>
      <c r="AZ104" s="44"/>
      <c r="BA104" s="44"/>
      <c r="BB104" s="44"/>
      <c r="BC104" s="43" t="s">
        <v>61</v>
      </c>
      <c r="BD104" s="44"/>
      <c r="BE104" s="44"/>
      <c r="BF104" s="44"/>
      <c r="BG104" s="48"/>
    </row>
    <row r="105" spans="1:59" ht="86.25" customHeight="1">
      <c r="A105" s="555"/>
      <c r="B105" s="551" t="s">
        <v>981</v>
      </c>
      <c r="C105" s="551" t="s">
        <v>237</v>
      </c>
      <c r="D105" s="257" t="s">
        <v>330</v>
      </c>
      <c r="E105" s="258" t="s">
        <v>467</v>
      </c>
      <c r="F105" s="259" t="s">
        <v>342</v>
      </c>
      <c r="G105" s="257" t="s">
        <v>468</v>
      </c>
      <c r="H105" s="42"/>
      <c r="I105" s="45" t="s">
        <v>62</v>
      </c>
      <c r="J105" s="44"/>
      <c r="K105" s="44"/>
      <c r="L105" s="44"/>
      <c r="M105" s="45" t="s">
        <v>62</v>
      </c>
      <c r="N105" s="44"/>
      <c r="O105" s="44"/>
      <c r="P105" s="44"/>
      <c r="Q105" s="46" t="s">
        <v>63</v>
      </c>
      <c r="R105" s="44"/>
      <c r="S105" s="44"/>
      <c r="T105" s="44"/>
      <c r="U105" s="45" t="s">
        <v>62</v>
      </c>
      <c r="V105" s="44"/>
      <c r="W105" s="44"/>
      <c r="X105" s="44"/>
      <c r="Y105" s="45" t="s">
        <v>62</v>
      </c>
      <c r="Z105" s="286"/>
      <c r="AA105" s="286"/>
      <c r="AB105" s="44"/>
      <c r="AC105" s="47" t="s">
        <v>64</v>
      </c>
      <c r="AD105" s="44"/>
      <c r="AE105" s="44"/>
      <c r="AF105" s="44"/>
      <c r="AG105" s="44"/>
      <c r="AH105" s="45" t="s">
        <v>62</v>
      </c>
      <c r="AI105" s="286"/>
      <c r="AJ105" s="286"/>
      <c r="AK105" s="286"/>
      <c r="AL105" s="45" t="s">
        <v>62</v>
      </c>
      <c r="AM105" s="277" t="s">
        <v>543</v>
      </c>
      <c r="AN105" s="277" t="s">
        <v>543</v>
      </c>
      <c r="AO105" s="286"/>
      <c r="AP105" s="286"/>
      <c r="AQ105" s="286"/>
      <c r="AR105" s="46" t="s">
        <v>63</v>
      </c>
      <c r="AS105" s="44"/>
      <c r="AT105" s="44"/>
      <c r="AU105" s="44"/>
      <c r="AV105" s="45" t="s">
        <v>62</v>
      </c>
      <c r="AW105" s="44"/>
      <c r="AX105" s="44"/>
      <c r="AY105" s="44"/>
      <c r="AZ105" s="45" t="s">
        <v>62</v>
      </c>
      <c r="BA105" s="44"/>
      <c r="BB105" s="44"/>
      <c r="BC105" s="44"/>
      <c r="BD105" s="43" t="s">
        <v>61</v>
      </c>
      <c r="BE105" s="44"/>
      <c r="BF105" s="44"/>
      <c r="BG105" s="48"/>
    </row>
    <row r="106" spans="1:59" ht="86.25" customHeight="1">
      <c r="A106" s="555"/>
      <c r="B106" s="551" t="s">
        <v>981</v>
      </c>
      <c r="C106" s="551" t="s">
        <v>237</v>
      </c>
      <c r="D106" s="257" t="s">
        <v>330</v>
      </c>
      <c r="E106" s="258" t="s">
        <v>469</v>
      </c>
      <c r="F106" s="259" t="s">
        <v>342</v>
      </c>
      <c r="G106" s="257">
        <v>70016352</v>
      </c>
      <c r="H106" s="42"/>
      <c r="I106" s="44"/>
      <c r="J106" s="45" t="s">
        <v>62</v>
      </c>
      <c r="K106" s="44"/>
      <c r="L106" s="44"/>
      <c r="M106" s="44"/>
      <c r="N106" s="45" t="s">
        <v>62</v>
      </c>
      <c r="O106" s="44"/>
      <c r="P106" s="44"/>
      <c r="Q106" s="44"/>
      <c r="R106" s="46" t="s">
        <v>63</v>
      </c>
      <c r="S106" s="44"/>
      <c r="T106" s="44"/>
      <c r="U106" s="44"/>
      <c r="V106" s="45" t="s">
        <v>62</v>
      </c>
      <c r="W106" s="44"/>
      <c r="X106" s="44"/>
      <c r="Y106" s="44"/>
      <c r="Z106" s="45" t="s">
        <v>62</v>
      </c>
      <c r="AA106" s="44"/>
      <c r="AB106" s="286"/>
      <c r="AC106" s="286"/>
      <c r="AD106" s="47" t="s">
        <v>64</v>
      </c>
      <c r="AE106" s="44"/>
      <c r="AF106" s="44"/>
      <c r="AG106" s="44"/>
      <c r="AH106" s="286"/>
      <c r="AI106" s="45" t="s">
        <v>62</v>
      </c>
      <c r="AJ106" s="44"/>
      <c r="AK106" s="44"/>
      <c r="AL106" s="286"/>
      <c r="AM106" s="277" t="s">
        <v>543</v>
      </c>
      <c r="AN106" s="277" t="s">
        <v>543</v>
      </c>
      <c r="AO106" s="45" t="s">
        <v>62</v>
      </c>
      <c r="AP106" s="44"/>
      <c r="AQ106" s="44"/>
      <c r="AR106" s="44"/>
      <c r="AS106" s="46" t="s">
        <v>63</v>
      </c>
      <c r="AT106" s="44"/>
      <c r="AU106" s="44"/>
      <c r="AV106" s="44"/>
      <c r="AW106" s="45" t="s">
        <v>62</v>
      </c>
      <c r="AX106" s="44"/>
      <c r="AY106" s="44"/>
      <c r="AZ106" s="44"/>
      <c r="BA106" s="45" t="s">
        <v>62</v>
      </c>
      <c r="BB106" s="44"/>
      <c r="BC106" s="44"/>
      <c r="BD106" s="44"/>
      <c r="BE106" s="43" t="s">
        <v>61</v>
      </c>
      <c r="BF106" s="44"/>
      <c r="BG106" s="48"/>
    </row>
    <row r="107" spans="1:59" ht="86.25" customHeight="1">
      <c r="A107" s="555"/>
      <c r="B107" s="551" t="s">
        <v>981</v>
      </c>
      <c r="C107" s="551" t="s">
        <v>237</v>
      </c>
      <c r="D107" s="257" t="s">
        <v>330</v>
      </c>
      <c r="E107" s="259" t="s">
        <v>734</v>
      </c>
      <c r="F107" s="259" t="s">
        <v>350</v>
      </c>
      <c r="G107" s="257" t="s">
        <v>470</v>
      </c>
      <c r="H107" s="42"/>
      <c r="I107" s="44"/>
      <c r="J107" s="44"/>
      <c r="K107" s="45" t="s">
        <v>62</v>
      </c>
      <c r="L107" s="44"/>
      <c r="M107" s="44"/>
      <c r="N107" s="44"/>
      <c r="O107" s="45" t="s">
        <v>62</v>
      </c>
      <c r="P107" s="44"/>
      <c r="Q107" s="44"/>
      <c r="R107" s="44"/>
      <c r="S107" s="46" t="s">
        <v>63</v>
      </c>
      <c r="T107" s="44"/>
      <c r="U107" s="44"/>
      <c r="V107" s="44"/>
      <c r="W107" s="45" t="s">
        <v>62</v>
      </c>
      <c r="X107" s="44"/>
      <c r="Y107" s="44"/>
      <c r="Z107" s="44"/>
      <c r="AA107" s="45" t="s">
        <v>62</v>
      </c>
      <c r="AB107" s="44"/>
      <c r="AC107" s="44"/>
      <c r="AD107" s="44"/>
      <c r="AE107" s="47" t="s">
        <v>64</v>
      </c>
      <c r="AF107" s="44"/>
      <c r="AG107" s="44"/>
      <c r="AH107" s="44"/>
      <c r="AI107" s="44"/>
      <c r="AJ107" s="45" t="s">
        <v>62</v>
      </c>
      <c r="AK107" s="44"/>
      <c r="AL107" s="44"/>
      <c r="AM107" s="277" t="s">
        <v>543</v>
      </c>
      <c r="AN107" s="277" t="s">
        <v>543</v>
      </c>
      <c r="AO107" s="44"/>
      <c r="AP107" s="45" t="s">
        <v>62</v>
      </c>
      <c r="AQ107" s="44"/>
      <c r="AR107" s="44"/>
      <c r="AS107" s="44"/>
      <c r="AT107" s="46" t="s">
        <v>63</v>
      </c>
      <c r="AU107" s="44"/>
      <c r="AV107" s="44"/>
      <c r="AW107" s="44"/>
      <c r="AX107" s="45" t="s">
        <v>62</v>
      </c>
      <c r="AY107" s="44"/>
      <c r="AZ107" s="44"/>
      <c r="BA107" s="44"/>
      <c r="BB107" s="45" t="s">
        <v>62</v>
      </c>
      <c r="BC107" s="44"/>
      <c r="BD107" s="44"/>
      <c r="BE107" s="44"/>
      <c r="BF107" s="43" t="s">
        <v>61</v>
      </c>
      <c r="BG107" s="48"/>
    </row>
    <row r="108" spans="1:59" ht="86.25" customHeight="1">
      <c r="A108" s="555"/>
      <c r="B108" s="551" t="s">
        <v>981</v>
      </c>
      <c r="C108" s="551" t="s">
        <v>237</v>
      </c>
      <c r="D108" s="257" t="s">
        <v>330</v>
      </c>
      <c r="E108" s="258" t="s">
        <v>595</v>
      </c>
      <c r="F108" s="259" t="s">
        <v>345</v>
      </c>
      <c r="G108" s="257" t="s">
        <v>471</v>
      </c>
      <c r="H108" s="42"/>
      <c r="I108" s="44"/>
      <c r="J108" s="44"/>
      <c r="K108" s="44"/>
      <c r="L108" s="45" t="s">
        <v>62</v>
      </c>
      <c r="M108" s="44"/>
      <c r="N108" s="44"/>
      <c r="O108" s="44"/>
      <c r="P108" s="45" t="s">
        <v>62</v>
      </c>
      <c r="Q108" s="44"/>
      <c r="R108" s="44"/>
      <c r="S108" s="44"/>
      <c r="T108" s="46" t="s">
        <v>63</v>
      </c>
      <c r="U108" s="44"/>
      <c r="V108" s="44"/>
      <c r="W108" s="44"/>
      <c r="X108" s="45" t="s">
        <v>62</v>
      </c>
      <c r="Y108" s="44"/>
      <c r="Z108" s="44"/>
      <c r="AA108" s="44"/>
      <c r="AB108" s="45" t="s">
        <v>62</v>
      </c>
      <c r="AC108" s="44"/>
      <c r="AD108" s="44"/>
      <c r="AE108" s="44"/>
      <c r="AF108" s="47" t="s">
        <v>64</v>
      </c>
      <c r="AG108" s="44"/>
      <c r="AH108" s="44"/>
      <c r="AI108" s="44"/>
      <c r="AJ108" s="44"/>
      <c r="AK108" s="45" t="s">
        <v>62</v>
      </c>
      <c r="AL108" s="44"/>
      <c r="AM108" s="277" t="s">
        <v>543</v>
      </c>
      <c r="AN108" s="277" t="s">
        <v>543</v>
      </c>
      <c r="AO108" s="44"/>
      <c r="AP108" s="44"/>
      <c r="AQ108" s="45" t="s">
        <v>62</v>
      </c>
      <c r="AR108" s="286"/>
      <c r="AS108" s="286"/>
      <c r="AT108" s="286"/>
      <c r="AU108" s="46" t="s">
        <v>63</v>
      </c>
      <c r="AV108" s="44"/>
      <c r="AW108" s="44"/>
      <c r="AX108" s="44"/>
      <c r="AY108" s="45" t="s">
        <v>62</v>
      </c>
      <c r="AZ108" s="44"/>
      <c r="BA108" s="44"/>
      <c r="BB108" s="44"/>
      <c r="BC108" s="45" t="s">
        <v>62</v>
      </c>
      <c r="BD108" s="44"/>
      <c r="BE108" s="44"/>
      <c r="BF108" s="44"/>
      <c r="BG108" s="55" t="s">
        <v>61</v>
      </c>
    </row>
    <row r="109" spans="1:59" ht="86.25" customHeight="1">
      <c r="A109" s="555"/>
      <c r="B109" s="551" t="s">
        <v>981</v>
      </c>
      <c r="C109" s="551" t="s">
        <v>237</v>
      </c>
      <c r="D109" s="67" t="s">
        <v>84</v>
      </c>
      <c r="E109" s="67" t="s">
        <v>472</v>
      </c>
      <c r="F109" s="67" t="s">
        <v>350</v>
      </c>
      <c r="G109" s="67" t="s">
        <v>473</v>
      </c>
      <c r="H109" s="56" t="s">
        <v>61</v>
      </c>
      <c r="I109" s="44"/>
      <c r="J109" s="44"/>
      <c r="K109" s="44"/>
      <c r="L109" s="44"/>
      <c r="M109" s="45" t="s">
        <v>62</v>
      </c>
      <c r="N109" s="44"/>
      <c r="O109" s="44"/>
      <c r="P109" s="44"/>
      <c r="Q109" s="45" t="s">
        <v>62</v>
      </c>
      <c r="R109" s="44"/>
      <c r="S109" s="44"/>
      <c r="T109" s="44"/>
      <c r="U109" s="46" t="s">
        <v>63</v>
      </c>
      <c r="V109" s="44"/>
      <c r="W109" s="44"/>
      <c r="X109" s="44"/>
      <c r="Y109" s="45" t="s">
        <v>62</v>
      </c>
      <c r="Z109" s="44"/>
      <c r="AA109" s="44"/>
      <c r="AB109" s="44"/>
      <c r="AC109" s="45" t="s">
        <v>62</v>
      </c>
      <c r="AD109" s="286"/>
      <c r="AE109" s="286"/>
      <c r="AF109" s="44"/>
      <c r="AG109" s="47" t="s">
        <v>64</v>
      </c>
      <c r="AH109" s="44"/>
      <c r="AI109" s="286"/>
      <c r="AJ109" s="286"/>
      <c r="AK109" s="286"/>
      <c r="AL109" s="45" t="s">
        <v>62</v>
      </c>
      <c r="AM109" s="277" t="s">
        <v>543</v>
      </c>
      <c r="AN109" s="277" t="s">
        <v>543</v>
      </c>
      <c r="AO109" s="44"/>
      <c r="AP109" s="44"/>
      <c r="AQ109" s="44"/>
      <c r="AR109" s="45" t="s">
        <v>62</v>
      </c>
      <c r="AS109" s="44"/>
      <c r="AT109" s="44"/>
      <c r="AU109" s="44"/>
      <c r="AV109" s="46" t="s">
        <v>63</v>
      </c>
      <c r="AW109" s="44"/>
      <c r="AX109" s="44"/>
      <c r="AY109" s="44"/>
      <c r="AZ109" s="45" t="s">
        <v>62</v>
      </c>
      <c r="BA109" s="44"/>
      <c r="BB109" s="44"/>
      <c r="BC109" s="44"/>
      <c r="BD109" s="45" t="s">
        <v>62</v>
      </c>
      <c r="BE109" s="44"/>
      <c r="BF109" s="44"/>
      <c r="BG109" s="48"/>
    </row>
    <row r="110" spans="1:59" ht="86.25" customHeight="1">
      <c r="A110" s="555"/>
      <c r="B110" s="551" t="s">
        <v>981</v>
      </c>
      <c r="C110" s="551" t="s">
        <v>237</v>
      </c>
      <c r="D110" s="257" t="s">
        <v>330</v>
      </c>
      <c r="E110" s="258" t="s">
        <v>474</v>
      </c>
      <c r="F110" s="259" t="s">
        <v>357</v>
      </c>
      <c r="G110" s="257" t="s">
        <v>475</v>
      </c>
      <c r="H110" s="42"/>
      <c r="I110" s="43" t="s">
        <v>61</v>
      </c>
      <c r="J110" s="44"/>
      <c r="K110" s="44"/>
      <c r="L110" s="44"/>
      <c r="M110" s="44"/>
      <c r="N110" s="45" t="s">
        <v>62</v>
      </c>
      <c r="O110" s="44"/>
      <c r="P110" s="44"/>
      <c r="Q110" s="44"/>
      <c r="R110" s="45" t="s">
        <v>62</v>
      </c>
      <c r="S110" s="44"/>
      <c r="T110" s="44"/>
      <c r="U110" s="44"/>
      <c r="V110" s="46" t="s">
        <v>63</v>
      </c>
      <c r="W110" s="44"/>
      <c r="X110" s="44"/>
      <c r="Y110" s="44"/>
      <c r="Z110" s="45" t="s">
        <v>62</v>
      </c>
      <c r="AA110" s="44"/>
      <c r="AB110" s="44"/>
      <c r="AC110" s="44"/>
      <c r="AD110" s="45" t="s">
        <v>62</v>
      </c>
      <c r="AE110" s="44"/>
      <c r="AF110" s="286"/>
      <c r="AG110" s="286"/>
      <c r="AH110" s="47" t="s">
        <v>64</v>
      </c>
      <c r="AI110" s="44"/>
      <c r="AJ110" s="44"/>
      <c r="AK110" s="44"/>
      <c r="AL110" s="286"/>
      <c r="AM110" s="277" t="s">
        <v>543</v>
      </c>
      <c r="AN110" s="277" t="s">
        <v>543</v>
      </c>
      <c r="AO110" s="45" t="s">
        <v>62</v>
      </c>
      <c r="AP110" s="44"/>
      <c r="AQ110" s="44"/>
      <c r="AR110" s="44"/>
      <c r="AS110" s="45" t="s">
        <v>62</v>
      </c>
      <c r="AT110" s="44"/>
      <c r="AU110" s="286"/>
      <c r="AV110" s="44"/>
      <c r="AW110" s="46" t="s">
        <v>63</v>
      </c>
      <c r="AX110" s="44"/>
      <c r="AY110" s="44"/>
      <c r="AZ110" s="44"/>
      <c r="BA110" s="45" t="s">
        <v>62</v>
      </c>
      <c r="BB110" s="44"/>
      <c r="BC110" s="44"/>
      <c r="BD110" s="44"/>
      <c r="BE110" s="45" t="s">
        <v>62</v>
      </c>
      <c r="BF110" s="44"/>
      <c r="BG110" s="48"/>
    </row>
    <row r="111" spans="1:59" ht="86.25" customHeight="1">
      <c r="A111" s="555"/>
      <c r="B111" s="551" t="s">
        <v>981</v>
      </c>
      <c r="C111" s="551" t="s">
        <v>237</v>
      </c>
      <c r="D111" s="257" t="s">
        <v>330</v>
      </c>
      <c r="E111" s="258" t="s">
        <v>476</v>
      </c>
      <c r="F111" s="259" t="s">
        <v>357</v>
      </c>
      <c r="G111" s="257" t="s">
        <v>477</v>
      </c>
      <c r="H111" s="42"/>
      <c r="I111" s="44"/>
      <c r="J111" s="43" t="s">
        <v>61</v>
      </c>
      <c r="K111" s="44"/>
      <c r="L111" s="44"/>
      <c r="M111" s="44"/>
      <c r="N111" s="44"/>
      <c r="O111" s="45" t="s">
        <v>62</v>
      </c>
      <c r="P111" s="44"/>
      <c r="Q111" s="44"/>
      <c r="R111" s="44"/>
      <c r="S111" s="45" t="s">
        <v>62</v>
      </c>
      <c r="T111" s="44"/>
      <c r="U111" s="44"/>
      <c r="V111" s="44"/>
      <c r="W111" s="46" t="s">
        <v>63</v>
      </c>
      <c r="X111" s="44"/>
      <c r="Y111" s="44"/>
      <c r="Z111" s="44"/>
      <c r="AA111" s="45" t="s">
        <v>62</v>
      </c>
      <c r="AB111" s="44"/>
      <c r="AC111" s="44"/>
      <c r="AD111" s="44"/>
      <c r="AE111" s="45" t="s">
        <v>62</v>
      </c>
      <c r="AF111" s="44"/>
      <c r="AG111" s="44"/>
      <c r="AH111" s="44"/>
      <c r="AI111" s="47" t="s">
        <v>64</v>
      </c>
      <c r="AJ111" s="44"/>
      <c r="AK111" s="44"/>
      <c r="AL111" s="44"/>
      <c r="AM111" s="277" t="s">
        <v>543</v>
      </c>
      <c r="AN111" s="277" t="s">
        <v>543</v>
      </c>
      <c r="AO111" s="44"/>
      <c r="AP111" s="45" t="s">
        <v>62</v>
      </c>
      <c r="AQ111" s="44"/>
      <c r="AR111" s="44"/>
      <c r="AS111" s="44"/>
      <c r="AT111" s="45" t="s">
        <v>62</v>
      </c>
      <c r="AU111" s="44"/>
      <c r="AV111" s="286"/>
      <c r="AW111" s="286"/>
      <c r="AX111" s="46" t="s">
        <v>63</v>
      </c>
      <c r="AY111" s="44"/>
      <c r="AZ111" s="44"/>
      <c r="BA111" s="44"/>
      <c r="BB111" s="45" t="s">
        <v>62</v>
      </c>
      <c r="BC111" s="44"/>
      <c r="BD111" s="44"/>
      <c r="BE111" s="44"/>
      <c r="BF111" s="45" t="s">
        <v>62</v>
      </c>
      <c r="BG111" s="48"/>
    </row>
    <row r="112" spans="1:59" ht="86.25" customHeight="1">
      <c r="A112" s="555"/>
      <c r="B112" s="551" t="s">
        <v>981</v>
      </c>
      <c r="C112" s="551" t="s">
        <v>237</v>
      </c>
      <c r="D112" s="257" t="s">
        <v>330</v>
      </c>
      <c r="E112" s="259" t="s">
        <v>735</v>
      </c>
      <c r="F112" s="259" t="s">
        <v>334</v>
      </c>
      <c r="G112" s="257" t="s">
        <v>478</v>
      </c>
      <c r="H112" s="42"/>
      <c r="I112" s="44"/>
      <c r="J112" s="44"/>
      <c r="K112" s="43" t="s">
        <v>61</v>
      </c>
      <c r="L112" s="44"/>
      <c r="M112" s="44"/>
      <c r="N112" s="44"/>
      <c r="O112" s="44"/>
      <c r="P112" s="45" t="s">
        <v>62</v>
      </c>
      <c r="Q112" s="44"/>
      <c r="R112" s="44"/>
      <c r="S112" s="44"/>
      <c r="T112" s="45" t="s">
        <v>62</v>
      </c>
      <c r="U112" s="44"/>
      <c r="V112" s="44"/>
      <c r="W112" s="44"/>
      <c r="X112" s="46" t="s">
        <v>63</v>
      </c>
      <c r="Y112" s="44"/>
      <c r="Z112" s="44"/>
      <c r="AA112" s="44"/>
      <c r="AB112" s="45" t="s">
        <v>62</v>
      </c>
      <c r="AC112" s="44"/>
      <c r="AD112" s="44"/>
      <c r="AE112" s="44"/>
      <c r="AF112" s="45" t="s">
        <v>62</v>
      </c>
      <c r="AG112" s="44"/>
      <c r="AH112" s="44"/>
      <c r="AI112" s="44"/>
      <c r="AJ112" s="47" t="s">
        <v>64</v>
      </c>
      <c r="AK112" s="44"/>
      <c r="AL112" s="44"/>
      <c r="AM112" s="277" t="s">
        <v>543</v>
      </c>
      <c r="AN112" s="277" t="s">
        <v>543</v>
      </c>
      <c r="AO112" s="44"/>
      <c r="AP112" s="44"/>
      <c r="AQ112" s="45" t="s">
        <v>62</v>
      </c>
      <c r="AR112" s="44"/>
      <c r="AS112" s="44"/>
      <c r="AT112" s="44"/>
      <c r="AU112" s="45" t="s">
        <v>62</v>
      </c>
      <c r="AV112" s="44"/>
      <c r="AW112" s="44"/>
      <c r="AX112" s="44"/>
      <c r="AY112" s="46" t="s">
        <v>63</v>
      </c>
      <c r="AZ112" s="44"/>
      <c r="BA112" s="44"/>
      <c r="BB112" s="44"/>
      <c r="BC112" s="45" t="s">
        <v>62</v>
      </c>
      <c r="BD112" s="44"/>
      <c r="BE112" s="44"/>
      <c r="BF112" s="44"/>
      <c r="BG112" s="49" t="s">
        <v>62</v>
      </c>
    </row>
    <row r="113" spans="1:59" ht="86.25" customHeight="1">
      <c r="A113" s="555"/>
      <c r="B113" s="551" t="s">
        <v>981</v>
      </c>
      <c r="C113" s="551" t="s">
        <v>237</v>
      </c>
      <c r="D113" s="257" t="s">
        <v>330</v>
      </c>
      <c r="E113" s="259" t="s">
        <v>736</v>
      </c>
      <c r="F113" s="259" t="s">
        <v>337</v>
      </c>
      <c r="G113" s="257" t="s">
        <v>479</v>
      </c>
      <c r="H113" s="50" t="s">
        <v>62</v>
      </c>
      <c r="I113" s="44"/>
      <c r="J113" s="44"/>
      <c r="K113" s="44"/>
      <c r="L113" s="43" t="s">
        <v>61</v>
      </c>
      <c r="M113" s="44"/>
      <c r="N113" s="44"/>
      <c r="O113" s="44"/>
      <c r="P113" s="44"/>
      <c r="Q113" s="45" t="s">
        <v>62</v>
      </c>
      <c r="R113" s="44"/>
      <c r="S113" s="44"/>
      <c r="T113" s="44"/>
      <c r="U113" s="45" t="s">
        <v>62</v>
      </c>
      <c r="V113" s="44"/>
      <c r="W113" s="44"/>
      <c r="X113" s="44"/>
      <c r="Y113" s="46" t="s">
        <v>63</v>
      </c>
      <c r="Z113" s="44"/>
      <c r="AA113" s="44"/>
      <c r="AB113" s="44"/>
      <c r="AC113" s="45" t="s">
        <v>62</v>
      </c>
      <c r="AD113" s="44"/>
      <c r="AE113" s="44"/>
      <c r="AF113" s="44"/>
      <c r="AG113" s="45" t="s">
        <v>62</v>
      </c>
      <c r="AH113" s="286"/>
      <c r="AI113" s="286"/>
      <c r="AJ113" s="44"/>
      <c r="AK113" s="47" t="s">
        <v>64</v>
      </c>
      <c r="AL113" s="44"/>
      <c r="AM113" s="277" t="s">
        <v>543</v>
      </c>
      <c r="AN113" s="277" t="s">
        <v>543</v>
      </c>
      <c r="AO113" s="44"/>
      <c r="AP113" s="44"/>
      <c r="AQ113" s="44"/>
      <c r="AR113" s="45" t="s">
        <v>62</v>
      </c>
      <c r="AS113" s="44"/>
      <c r="AT113" s="44"/>
      <c r="AU113" s="44"/>
      <c r="AV113" s="45" t="s">
        <v>62</v>
      </c>
      <c r="AW113" s="44"/>
      <c r="AX113" s="286"/>
      <c r="AY113" s="44"/>
      <c r="AZ113" s="46" t="s">
        <v>63</v>
      </c>
      <c r="BA113" s="44"/>
      <c r="BB113" s="44"/>
      <c r="BC113" s="44"/>
      <c r="BD113" s="45" t="s">
        <v>62</v>
      </c>
      <c r="BE113" s="44"/>
      <c r="BF113" s="44"/>
      <c r="BG113" s="48"/>
    </row>
    <row r="114" spans="1:59" ht="86.25" customHeight="1">
      <c r="A114" s="555"/>
      <c r="B114" s="551" t="s">
        <v>981</v>
      </c>
      <c r="C114" s="551" t="s">
        <v>237</v>
      </c>
      <c r="D114" s="257" t="s">
        <v>330</v>
      </c>
      <c r="E114" s="260" t="s">
        <v>480</v>
      </c>
      <c r="F114" s="259" t="s">
        <v>481</v>
      </c>
      <c r="G114" s="257" t="s">
        <v>844</v>
      </c>
      <c r="H114" s="42"/>
      <c r="I114" s="45" t="s">
        <v>62</v>
      </c>
      <c r="J114" s="44"/>
      <c r="K114" s="44"/>
      <c r="L114" s="44"/>
      <c r="M114" s="43" t="s">
        <v>61</v>
      </c>
      <c r="N114" s="44"/>
      <c r="O114" s="44"/>
      <c r="P114" s="44"/>
      <c r="Q114" s="44"/>
      <c r="R114" s="45" t="s">
        <v>62</v>
      </c>
      <c r="S114" s="44"/>
      <c r="T114" s="44"/>
      <c r="U114" s="44"/>
      <c r="V114" s="45" t="s">
        <v>62</v>
      </c>
      <c r="W114" s="44"/>
      <c r="X114" s="44"/>
      <c r="Y114" s="44"/>
      <c r="Z114" s="46" t="s">
        <v>63</v>
      </c>
      <c r="AA114" s="44"/>
      <c r="AB114" s="44"/>
      <c r="AC114" s="44"/>
      <c r="AD114" s="45" t="s">
        <v>62</v>
      </c>
      <c r="AE114" s="44"/>
      <c r="AF114" s="44"/>
      <c r="AG114" s="44"/>
      <c r="AH114" s="45" t="s">
        <v>62</v>
      </c>
      <c r="AI114" s="44"/>
      <c r="AJ114" s="286"/>
      <c r="AK114" s="286"/>
      <c r="AL114" s="47" t="s">
        <v>64</v>
      </c>
      <c r="AM114" s="277" t="s">
        <v>543</v>
      </c>
      <c r="AN114" s="277" t="s">
        <v>543</v>
      </c>
      <c r="AO114" s="44"/>
      <c r="AP114" s="44"/>
      <c r="AQ114" s="44"/>
      <c r="AR114" s="44"/>
      <c r="AS114" s="45" t="s">
        <v>62</v>
      </c>
      <c r="AT114" s="44"/>
      <c r="AU114" s="44"/>
      <c r="AV114" s="44"/>
      <c r="AW114" s="45" t="s">
        <v>62</v>
      </c>
      <c r="AX114" s="44"/>
      <c r="AY114" s="286"/>
      <c r="AZ114" s="286"/>
      <c r="BA114" s="46" t="s">
        <v>63</v>
      </c>
      <c r="BB114" s="44"/>
      <c r="BC114" s="44"/>
      <c r="BD114" s="44"/>
      <c r="BE114" s="45" t="s">
        <v>62</v>
      </c>
      <c r="BF114" s="44"/>
      <c r="BG114" s="48"/>
    </row>
    <row r="115" spans="1:59" ht="86.25" customHeight="1">
      <c r="A115" s="555"/>
      <c r="B115" s="551" t="s">
        <v>981</v>
      </c>
      <c r="C115" s="551" t="s">
        <v>237</v>
      </c>
      <c r="D115" s="257" t="s">
        <v>330</v>
      </c>
      <c r="E115" s="258" t="s">
        <v>482</v>
      </c>
      <c r="F115" s="259" t="s">
        <v>483</v>
      </c>
      <c r="G115" s="257" t="s">
        <v>484</v>
      </c>
      <c r="H115" s="42"/>
      <c r="I115" s="44"/>
      <c r="J115" s="45" t="s">
        <v>62</v>
      </c>
      <c r="K115" s="44"/>
      <c r="L115" s="44"/>
      <c r="M115" s="44"/>
      <c r="N115" s="43" t="s">
        <v>61</v>
      </c>
      <c r="O115" s="44"/>
      <c r="P115" s="44"/>
      <c r="Q115" s="44"/>
      <c r="R115" s="44"/>
      <c r="S115" s="45" t="s">
        <v>62</v>
      </c>
      <c r="T115" s="44"/>
      <c r="U115" s="44"/>
      <c r="V115" s="44"/>
      <c r="W115" s="45" t="s">
        <v>62</v>
      </c>
      <c r="X115" s="44"/>
      <c r="Y115" s="44"/>
      <c r="Z115" s="44"/>
      <c r="AA115" s="46" t="s">
        <v>63</v>
      </c>
      <c r="AB115" s="44"/>
      <c r="AC115" s="44"/>
      <c r="AD115" s="44"/>
      <c r="AE115" s="45" t="s">
        <v>62</v>
      </c>
      <c r="AF115" s="44"/>
      <c r="AG115" s="44"/>
      <c r="AH115" s="44"/>
      <c r="AI115" s="45" t="s">
        <v>62</v>
      </c>
      <c r="AJ115" s="44"/>
      <c r="AK115" s="44"/>
      <c r="AL115" s="286"/>
      <c r="AM115" s="277" t="s">
        <v>543</v>
      </c>
      <c r="AN115" s="277" t="s">
        <v>543</v>
      </c>
      <c r="AO115" s="47" t="s">
        <v>64</v>
      </c>
      <c r="AP115" s="44"/>
      <c r="AQ115" s="44"/>
      <c r="AR115" s="44"/>
      <c r="AS115" s="44"/>
      <c r="AT115" s="45" t="s">
        <v>62</v>
      </c>
      <c r="AU115" s="44"/>
      <c r="AV115" s="44"/>
      <c r="AW115" s="44"/>
      <c r="AX115" s="45" t="s">
        <v>62</v>
      </c>
      <c r="AY115" s="44"/>
      <c r="AZ115" s="44"/>
      <c r="BA115" s="44"/>
      <c r="BB115" s="46" t="s">
        <v>63</v>
      </c>
      <c r="BC115" s="44"/>
      <c r="BD115" s="44"/>
      <c r="BE115" s="44"/>
      <c r="BF115" s="45" t="s">
        <v>62</v>
      </c>
      <c r="BG115" s="48"/>
    </row>
    <row r="116" spans="1:59" ht="86.25" customHeight="1">
      <c r="A116" s="555"/>
      <c r="B116" s="551" t="s">
        <v>981</v>
      </c>
      <c r="C116" s="551" t="s">
        <v>237</v>
      </c>
      <c r="D116" s="164" t="s">
        <v>587</v>
      </c>
      <c r="E116" s="164" t="s">
        <v>586</v>
      </c>
      <c r="F116" s="164" t="s">
        <v>334</v>
      </c>
      <c r="G116" s="164" t="s">
        <v>588</v>
      </c>
      <c r="H116" s="42"/>
      <c r="I116" s="44"/>
      <c r="J116" s="44"/>
      <c r="K116" s="45" t="s">
        <v>62</v>
      </c>
      <c r="L116" s="44"/>
      <c r="M116" s="44"/>
      <c r="N116" s="44"/>
      <c r="O116" s="43" t="s">
        <v>61</v>
      </c>
      <c r="P116" s="44"/>
      <c r="Q116" s="44"/>
      <c r="R116" s="44"/>
      <c r="S116" s="44"/>
      <c r="T116" s="45" t="s">
        <v>62</v>
      </c>
      <c r="U116" s="44"/>
      <c r="V116" s="44"/>
      <c r="W116" s="44"/>
      <c r="X116" s="45" t="s">
        <v>62</v>
      </c>
      <c r="Y116" s="44"/>
      <c r="Z116" s="44"/>
      <c r="AA116" s="286"/>
      <c r="AB116" s="46" t="s">
        <v>63</v>
      </c>
      <c r="AC116" s="44"/>
      <c r="AD116" s="44"/>
      <c r="AE116" s="286"/>
      <c r="AF116" s="45" t="s">
        <v>62</v>
      </c>
      <c r="AG116" s="44"/>
      <c r="AH116" s="44"/>
      <c r="AI116" s="44"/>
      <c r="AJ116" s="45" t="s">
        <v>62</v>
      </c>
      <c r="AK116" s="44"/>
      <c r="AL116" s="44"/>
      <c r="AM116" s="277" t="s">
        <v>543</v>
      </c>
      <c r="AN116" s="277" t="s">
        <v>543</v>
      </c>
      <c r="AO116" s="44"/>
      <c r="AP116" s="47" t="s">
        <v>64</v>
      </c>
      <c r="AQ116" s="44"/>
      <c r="AR116" s="44"/>
      <c r="AS116" s="44"/>
      <c r="AT116" s="44"/>
      <c r="AU116" s="45" t="s">
        <v>62</v>
      </c>
      <c r="AV116" s="286"/>
      <c r="AW116" s="286"/>
      <c r="AX116" s="286"/>
      <c r="AY116" s="45" t="s">
        <v>62</v>
      </c>
      <c r="AZ116" s="44"/>
      <c r="BA116" s="286"/>
      <c r="BB116" s="44"/>
      <c r="BC116" s="46" t="s">
        <v>63</v>
      </c>
      <c r="BD116" s="44"/>
      <c r="BE116" s="44"/>
      <c r="BF116" s="44"/>
      <c r="BG116" s="49" t="s">
        <v>62</v>
      </c>
    </row>
    <row r="117" spans="1:59" ht="86.25" customHeight="1">
      <c r="A117" s="555"/>
      <c r="B117" s="551" t="s">
        <v>981</v>
      </c>
      <c r="C117" s="551" t="s">
        <v>237</v>
      </c>
      <c r="D117" s="164" t="s">
        <v>587</v>
      </c>
      <c r="E117" s="164" t="s">
        <v>592</v>
      </c>
      <c r="F117" s="164" t="s">
        <v>334</v>
      </c>
      <c r="G117" s="164" t="s">
        <v>589</v>
      </c>
      <c r="H117" s="50" t="s">
        <v>62</v>
      </c>
      <c r="I117" s="44"/>
      <c r="J117" s="44"/>
      <c r="K117" s="44"/>
      <c r="L117" s="45" t="s">
        <v>62</v>
      </c>
      <c r="M117" s="44"/>
      <c r="N117" s="44"/>
      <c r="O117" s="44"/>
      <c r="P117" s="43" t="s">
        <v>61</v>
      </c>
      <c r="Q117" s="44"/>
      <c r="R117" s="44"/>
      <c r="S117" s="44"/>
      <c r="T117" s="286"/>
      <c r="U117" s="45" t="s">
        <v>62</v>
      </c>
      <c r="V117" s="44"/>
      <c r="W117" s="44"/>
      <c r="X117" s="44"/>
      <c r="Y117" s="45" t="s">
        <v>62</v>
      </c>
      <c r="Z117" s="44"/>
      <c r="AA117" s="286"/>
      <c r="AB117" s="44"/>
      <c r="AC117" s="46" t="s">
        <v>63</v>
      </c>
      <c r="AD117" s="44"/>
      <c r="AE117" s="44"/>
      <c r="AF117" s="44"/>
      <c r="AG117" s="45" t="s">
        <v>62</v>
      </c>
      <c r="AH117" s="44"/>
      <c r="AI117" s="44"/>
      <c r="AJ117" s="44"/>
      <c r="AK117" s="45" t="s">
        <v>62</v>
      </c>
      <c r="AL117" s="44"/>
      <c r="AM117" s="277" t="s">
        <v>543</v>
      </c>
      <c r="AN117" s="277" t="s">
        <v>543</v>
      </c>
      <c r="AO117" s="44"/>
      <c r="AP117" s="44"/>
      <c r="AQ117" s="47" t="s">
        <v>64</v>
      </c>
      <c r="AR117" s="44"/>
      <c r="AS117" s="44"/>
      <c r="AT117" s="44"/>
      <c r="AU117" s="44"/>
      <c r="AV117" s="45" t="s">
        <v>62</v>
      </c>
      <c r="AW117" s="44"/>
      <c r="AX117" s="44"/>
      <c r="AY117" s="44"/>
      <c r="AZ117" s="45" t="s">
        <v>62</v>
      </c>
      <c r="BA117" s="44"/>
      <c r="BB117" s="286"/>
      <c r="BC117" s="286"/>
      <c r="BD117" s="46" t="s">
        <v>63</v>
      </c>
      <c r="BE117" s="44"/>
      <c r="BF117" s="44"/>
      <c r="BG117" s="48"/>
    </row>
    <row r="118" spans="1:59" ht="86.25" customHeight="1">
      <c r="A118" s="555"/>
      <c r="B118" s="551" t="s">
        <v>981</v>
      </c>
      <c r="C118" s="551" t="s">
        <v>197</v>
      </c>
      <c r="D118" s="257" t="s">
        <v>330</v>
      </c>
      <c r="E118" s="258" t="s">
        <v>737</v>
      </c>
      <c r="F118" s="259" t="s">
        <v>342</v>
      </c>
      <c r="G118" s="257">
        <v>70015803</v>
      </c>
      <c r="H118" s="42"/>
      <c r="I118" s="45" t="s">
        <v>62</v>
      </c>
      <c r="J118" s="44"/>
      <c r="K118" s="44"/>
      <c r="L118" s="44"/>
      <c r="M118" s="45" t="s">
        <v>62</v>
      </c>
      <c r="N118" s="44"/>
      <c r="O118" s="44"/>
      <c r="P118" s="44"/>
      <c r="Q118" s="43" t="s">
        <v>61</v>
      </c>
      <c r="R118" s="44"/>
      <c r="S118" s="44"/>
      <c r="T118" s="286"/>
      <c r="U118" s="44"/>
      <c r="V118" s="45" t="s">
        <v>62</v>
      </c>
      <c r="W118" s="44"/>
      <c r="X118" s="44"/>
      <c r="Y118" s="44"/>
      <c r="Z118" s="45" t="s">
        <v>62</v>
      </c>
      <c r="AA118" s="44"/>
      <c r="AB118" s="44"/>
      <c r="AC118" s="44"/>
      <c r="AD118" s="46" t="s">
        <v>63</v>
      </c>
      <c r="AE118" s="44"/>
      <c r="AF118" s="44"/>
      <c r="AG118" s="44"/>
      <c r="AH118" s="45" t="s">
        <v>62</v>
      </c>
      <c r="AI118" s="44"/>
      <c r="AJ118" s="286"/>
      <c r="AK118" s="286"/>
      <c r="AL118" s="45" t="s">
        <v>62</v>
      </c>
      <c r="AM118" s="277" t="s">
        <v>543</v>
      </c>
      <c r="AN118" s="277" t="s">
        <v>543</v>
      </c>
      <c r="AO118" s="44"/>
      <c r="AP118" s="44"/>
      <c r="AQ118" s="44"/>
      <c r="AR118" s="47" t="s">
        <v>64</v>
      </c>
      <c r="AS118" s="44"/>
      <c r="AT118" s="44"/>
      <c r="AU118" s="44"/>
      <c r="AV118" s="44"/>
      <c r="AW118" s="45" t="s">
        <v>62</v>
      </c>
      <c r="AX118" s="44"/>
      <c r="AY118" s="44"/>
      <c r="AZ118" s="44"/>
      <c r="BA118" s="45" t="s">
        <v>62</v>
      </c>
      <c r="BB118" s="44"/>
      <c r="BC118" s="44"/>
      <c r="BD118" s="44"/>
      <c r="BE118" s="46" t="s">
        <v>63</v>
      </c>
      <c r="BF118" s="44"/>
      <c r="BG118" s="48"/>
    </row>
    <row r="119" spans="1:59" ht="86.25" customHeight="1">
      <c r="A119" s="555"/>
      <c r="B119" s="551" t="s">
        <v>981</v>
      </c>
      <c r="C119" s="551" t="s">
        <v>197</v>
      </c>
      <c r="D119" s="257" t="s">
        <v>330</v>
      </c>
      <c r="E119" s="259" t="s">
        <v>738</v>
      </c>
      <c r="F119" s="259" t="s">
        <v>342</v>
      </c>
      <c r="G119" s="257">
        <v>70021090</v>
      </c>
      <c r="H119" s="42"/>
      <c r="I119" s="44"/>
      <c r="J119" s="45" t="s">
        <v>62</v>
      </c>
      <c r="K119" s="44"/>
      <c r="L119" s="286"/>
      <c r="M119" s="286"/>
      <c r="N119" s="45" t="s">
        <v>62</v>
      </c>
      <c r="O119" s="44"/>
      <c r="P119" s="44"/>
      <c r="Q119" s="286"/>
      <c r="R119" s="43" t="s">
        <v>61</v>
      </c>
      <c r="S119" s="44"/>
      <c r="T119" s="44"/>
      <c r="U119" s="44"/>
      <c r="V119" s="44"/>
      <c r="W119" s="45" t="s">
        <v>62</v>
      </c>
      <c r="X119" s="286"/>
      <c r="Y119" s="286"/>
      <c r="Z119" s="286"/>
      <c r="AA119" s="45" t="s">
        <v>62</v>
      </c>
      <c r="AB119" s="44"/>
      <c r="AC119" s="44"/>
      <c r="AD119" s="286"/>
      <c r="AE119" s="46" t="s">
        <v>63</v>
      </c>
      <c r="AF119" s="44"/>
      <c r="AG119" s="44"/>
      <c r="AH119" s="44"/>
      <c r="AI119" s="45" t="s">
        <v>62</v>
      </c>
      <c r="AJ119" s="44"/>
      <c r="AK119" s="44"/>
      <c r="AL119" s="286"/>
      <c r="AM119" s="277" t="s">
        <v>543</v>
      </c>
      <c r="AN119" s="277" t="s">
        <v>543</v>
      </c>
      <c r="AO119" s="45" t="s">
        <v>62</v>
      </c>
      <c r="AP119" s="44"/>
      <c r="AQ119" s="44"/>
      <c r="AR119" s="44"/>
      <c r="AS119" s="47" t="s">
        <v>64</v>
      </c>
      <c r="AT119" s="44"/>
      <c r="AU119" s="44"/>
      <c r="AV119" s="44"/>
      <c r="AW119" s="44"/>
      <c r="AX119" s="45" t="s">
        <v>62</v>
      </c>
      <c r="AY119" s="286"/>
      <c r="AZ119" s="286"/>
      <c r="BA119" s="286"/>
      <c r="BB119" s="45" t="s">
        <v>62</v>
      </c>
      <c r="BC119" s="44"/>
      <c r="BD119" s="286"/>
      <c r="BE119" s="44"/>
      <c r="BF119" s="46" t="s">
        <v>63</v>
      </c>
      <c r="BG119" s="48"/>
    </row>
    <row r="120" spans="1:59" ht="86.25" customHeight="1">
      <c r="A120" s="555"/>
      <c r="B120" s="551" t="s">
        <v>981</v>
      </c>
      <c r="C120" s="551" t="s">
        <v>197</v>
      </c>
      <c r="D120" s="257" t="s">
        <v>330</v>
      </c>
      <c r="E120" s="258" t="s">
        <v>739</v>
      </c>
      <c r="F120" s="259" t="s">
        <v>350</v>
      </c>
      <c r="G120" s="257" t="s">
        <v>485</v>
      </c>
      <c r="H120" s="42"/>
      <c r="I120" s="44"/>
      <c r="J120" s="44"/>
      <c r="K120" s="45" t="s">
        <v>62</v>
      </c>
      <c r="L120" s="286"/>
      <c r="M120" s="286"/>
      <c r="N120" s="44"/>
      <c r="O120" s="45" t="s">
        <v>62</v>
      </c>
      <c r="P120" s="44"/>
      <c r="Q120" s="286"/>
      <c r="R120" s="44"/>
      <c r="S120" s="43" t="s">
        <v>61</v>
      </c>
      <c r="T120" s="44"/>
      <c r="U120" s="286"/>
      <c r="V120" s="286"/>
      <c r="W120" s="286"/>
      <c r="X120" s="45" t="s">
        <v>62</v>
      </c>
      <c r="Y120" s="44"/>
      <c r="Z120" s="44"/>
      <c r="AA120" s="44"/>
      <c r="AB120" s="45" t="s">
        <v>62</v>
      </c>
      <c r="AC120" s="44"/>
      <c r="AD120" s="286"/>
      <c r="AE120" s="44"/>
      <c r="AF120" s="46" t="s">
        <v>63</v>
      </c>
      <c r="AG120" s="44"/>
      <c r="AH120" s="286"/>
      <c r="AI120" s="286"/>
      <c r="AJ120" s="45" t="s">
        <v>62</v>
      </c>
      <c r="AK120" s="44"/>
      <c r="AL120" s="44"/>
      <c r="AM120" s="277" t="s">
        <v>543</v>
      </c>
      <c r="AN120" s="277" t="s">
        <v>543</v>
      </c>
      <c r="AO120" s="44"/>
      <c r="AP120" s="45" t="s">
        <v>62</v>
      </c>
      <c r="AQ120" s="44"/>
      <c r="AR120" s="44"/>
      <c r="AS120" s="44"/>
      <c r="AT120" s="47" t="s">
        <v>64</v>
      </c>
      <c r="AU120" s="44"/>
      <c r="AV120" s="286"/>
      <c r="AW120" s="286"/>
      <c r="AX120" s="286"/>
      <c r="AY120" s="45" t="s">
        <v>62</v>
      </c>
      <c r="AZ120" s="44"/>
      <c r="BA120" s="44"/>
      <c r="BB120" s="44"/>
      <c r="BC120" s="45" t="s">
        <v>62</v>
      </c>
      <c r="BD120" s="44"/>
      <c r="BE120" s="286"/>
      <c r="BF120" s="286"/>
      <c r="BG120" s="51" t="s">
        <v>63</v>
      </c>
    </row>
    <row r="121" spans="1:59" ht="86.25" customHeight="1">
      <c r="A121" s="555"/>
      <c r="B121" s="551" t="s">
        <v>981</v>
      </c>
      <c r="C121" s="551" t="s">
        <v>197</v>
      </c>
      <c r="D121" s="257" t="s">
        <v>330</v>
      </c>
      <c r="E121" s="258" t="s">
        <v>596</v>
      </c>
      <c r="F121" s="259" t="s">
        <v>350</v>
      </c>
      <c r="G121" s="257" t="s">
        <v>486</v>
      </c>
      <c r="H121" s="52" t="s">
        <v>63</v>
      </c>
      <c r="I121" s="44"/>
      <c r="J121" s="44"/>
      <c r="K121" s="286"/>
      <c r="L121" s="45" t="s">
        <v>62</v>
      </c>
      <c r="M121" s="44"/>
      <c r="N121" s="286"/>
      <c r="O121" s="286"/>
      <c r="P121" s="45" t="s">
        <v>62</v>
      </c>
      <c r="Q121" s="44"/>
      <c r="R121" s="44"/>
      <c r="S121" s="44"/>
      <c r="T121" s="43" t="s">
        <v>61</v>
      </c>
      <c r="U121" s="286"/>
      <c r="V121" s="286"/>
      <c r="W121" s="286"/>
      <c r="X121" s="44"/>
      <c r="Y121" s="45" t="s">
        <v>62</v>
      </c>
      <c r="Z121" s="44"/>
      <c r="AA121" s="44"/>
      <c r="AB121" s="44"/>
      <c r="AC121" s="45" t="s">
        <v>62</v>
      </c>
      <c r="AD121" s="44"/>
      <c r="AE121" s="44"/>
      <c r="AF121" s="44"/>
      <c r="AG121" s="46" t="s">
        <v>63</v>
      </c>
      <c r="AH121" s="44"/>
      <c r="AI121" s="44"/>
      <c r="AJ121" s="44"/>
      <c r="AK121" s="45" t="s">
        <v>62</v>
      </c>
      <c r="AL121" s="44"/>
      <c r="AM121" s="277" t="s">
        <v>543</v>
      </c>
      <c r="AN121" s="277" t="s">
        <v>543</v>
      </c>
      <c r="AO121" s="44"/>
      <c r="AP121" s="44"/>
      <c r="AQ121" s="45" t="s">
        <v>62</v>
      </c>
      <c r="AR121" s="44"/>
      <c r="AS121" s="44"/>
      <c r="AT121" s="44"/>
      <c r="AU121" s="47" t="s">
        <v>64</v>
      </c>
      <c r="AV121" s="44"/>
      <c r="AW121" s="44"/>
      <c r="AX121" s="286"/>
      <c r="AY121" s="44"/>
      <c r="AZ121" s="45" t="s">
        <v>62</v>
      </c>
      <c r="BA121" s="44"/>
      <c r="BB121" s="44"/>
      <c r="BC121" s="44"/>
      <c r="BD121" s="45" t="s">
        <v>62</v>
      </c>
      <c r="BE121" s="44"/>
      <c r="BF121" s="44"/>
      <c r="BG121" s="288"/>
    </row>
    <row r="122" spans="1:59" ht="86.25" customHeight="1">
      <c r="A122" s="555"/>
      <c r="B122" s="551" t="s">
        <v>981</v>
      </c>
      <c r="C122" s="551" t="s">
        <v>197</v>
      </c>
      <c r="D122" s="257" t="s">
        <v>330</v>
      </c>
      <c r="E122" s="258" t="s">
        <v>740</v>
      </c>
      <c r="F122" s="259" t="s">
        <v>362</v>
      </c>
      <c r="G122" s="257" t="s">
        <v>487</v>
      </c>
      <c r="H122" s="42"/>
      <c r="I122" s="46" t="s">
        <v>63</v>
      </c>
      <c r="J122" s="44"/>
      <c r="K122" s="286"/>
      <c r="L122" s="44"/>
      <c r="M122" s="45" t="s">
        <v>62</v>
      </c>
      <c r="N122" s="44"/>
      <c r="O122" s="44"/>
      <c r="P122" s="286"/>
      <c r="Q122" s="45" t="s">
        <v>62</v>
      </c>
      <c r="R122" s="44"/>
      <c r="S122" s="44"/>
      <c r="T122" s="44"/>
      <c r="U122" s="43" t="s">
        <v>61</v>
      </c>
      <c r="V122" s="44"/>
      <c r="W122" s="44"/>
      <c r="X122" s="44"/>
      <c r="Y122" s="44"/>
      <c r="Z122" s="45" t="s">
        <v>62</v>
      </c>
      <c r="AA122" s="286"/>
      <c r="AB122" s="286"/>
      <c r="AC122" s="286"/>
      <c r="AD122" s="45" t="s">
        <v>62</v>
      </c>
      <c r="AE122" s="44"/>
      <c r="AF122" s="44"/>
      <c r="AG122" s="286"/>
      <c r="AH122" s="46" t="s">
        <v>63</v>
      </c>
      <c r="AI122" s="44"/>
      <c r="AJ122" s="44"/>
      <c r="AK122" s="44"/>
      <c r="AL122" s="45" t="s">
        <v>62</v>
      </c>
      <c r="AM122" s="277" t="s">
        <v>543</v>
      </c>
      <c r="AN122" s="277" t="s">
        <v>543</v>
      </c>
      <c r="AO122" s="44"/>
      <c r="AP122" s="44"/>
      <c r="AQ122" s="44"/>
      <c r="AR122" s="45" t="s">
        <v>62</v>
      </c>
      <c r="AS122" s="44"/>
      <c r="AT122" s="44"/>
      <c r="AU122" s="44"/>
      <c r="AV122" s="47" t="s">
        <v>64</v>
      </c>
      <c r="AW122" s="44"/>
      <c r="AX122" s="44"/>
      <c r="AY122" s="44"/>
      <c r="AZ122" s="44"/>
      <c r="BA122" s="45" t="s">
        <v>62</v>
      </c>
      <c r="BB122" s="286"/>
      <c r="BC122" s="286"/>
      <c r="BD122" s="286"/>
      <c r="BE122" s="45" t="s">
        <v>62</v>
      </c>
      <c r="BF122" s="44"/>
      <c r="BG122" s="48"/>
    </row>
    <row r="123" spans="1:59" ht="86.25" customHeight="1">
      <c r="A123" s="555"/>
      <c r="B123" s="551" t="s">
        <v>981</v>
      </c>
      <c r="C123" s="551" t="s">
        <v>197</v>
      </c>
      <c r="D123" s="257" t="s">
        <v>330</v>
      </c>
      <c r="E123" s="258" t="s">
        <v>488</v>
      </c>
      <c r="F123" s="259" t="s">
        <v>362</v>
      </c>
      <c r="G123" s="257" t="s">
        <v>489</v>
      </c>
      <c r="H123" s="42"/>
      <c r="I123" s="44"/>
      <c r="J123" s="46" t="s">
        <v>63</v>
      </c>
      <c r="K123" s="44"/>
      <c r="L123" s="44"/>
      <c r="M123" s="44"/>
      <c r="N123" s="45" t="s">
        <v>62</v>
      </c>
      <c r="O123" s="44"/>
      <c r="P123" s="286"/>
      <c r="Q123" s="44"/>
      <c r="R123" s="45" t="s">
        <v>62</v>
      </c>
      <c r="S123" s="44"/>
      <c r="T123" s="44"/>
      <c r="U123" s="44"/>
      <c r="V123" s="43" t="s">
        <v>61</v>
      </c>
      <c r="W123" s="44"/>
      <c r="X123" s="286"/>
      <c r="Y123" s="286"/>
      <c r="Z123" s="286"/>
      <c r="AA123" s="45" t="s">
        <v>62</v>
      </c>
      <c r="AB123" s="44"/>
      <c r="AC123" s="44"/>
      <c r="AD123" s="286"/>
      <c r="AE123" s="45" t="s">
        <v>62</v>
      </c>
      <c r="AF123" s="44"/>
      <c r="AG123" s="286"/>
      <c r="AH123" s="44"/>
      <c r="AI123" s="46" t="s">
        <v>63</v>
      </c>
      <c r="AJ123" s="44"/>
      <c r="AK123" s="286"/>
      <c r="AL123" s="286"/>
      <c r="AM123" s="277" t="s">
        <v>543</v>
      </c>
      <c r="AN123" s="277" t="s">
        <v>543</v>
      </c>
      <c r="AO123" s="45" t="s">
        <v>62</v>
      </c>
      <c r="AP123" s="44"/>
      <c r="AQ123" s="44"/>
      <c r="AR123" s="44"/>
      <c r="AS123" s="45" t="s">
        <v>62</v>
      </c>
      <c r="AT123" s="44"/>
      <c r="AU123" s="44"/>
      <c r="AV123" s="44"/>
      <c r="AW123" s="47" t="s">
        <v>64</v>
      </c>
      <c r="AX123" s="44"/>
      <c r="AY123" s="286"/>
      <c r="AZ123" s="286"/>
      <c r="BA123" s="286"/>
      <c r="BB123" s="45" t="s">
        <v>62</v>
      </c>
      <c r="BC123" s="44"/>
      <c r="BD123" s="44"/>
      <c r="BE123" s="44"/>
      <c r="BF123" s="45" t="s">
        <v>62</v>
      </c>
      <c r="BG123" s="48"/>
    </row>
    <row r="124" spans="1:59" ht="86.25" customHeight="1">
      <c r="A124" s="555"/>
      <c r="B124" s="551" t="s">
        <v>981</v>
      </c>
      <c r="C124" s="551" t="s">
        <v>197</v>
      </c>
      <c r="D124" s="257" t="s">
        <v>330</v>
      </c>
      <c r="E124" s="259" t="s">
        <v>741</v>
      </c>
      <c r="F124" s="259" t="s">
        <v>334</v>
      </c>
      <c r="G124" s="257" t="s">
        <v>490</v>
      </c>
      <c r="H124" s="42"/>
      <c r="I124" s="44"/>
      <c r="J124" s="44"/>
      <c r="K124" s="46" t="s">
        <v>63</v>
      </c>
      <c r="L124" s="44"/>
      <c r="M124" s="44"/>
      <c r="N124" s="44"/>
      <c r="O124" s="45" t="s">
        <v>62</v>
      </c>
      <c r="P124" s="44"/>
      <c r="Q124" s="44"/>
      <c r="R124" s="44"/>
      <c r="S124" s="45" t="s">
        <v>62</v>
      </c>
      <c r="T124" s="44"/>
      <c r="U124" s="44"/>
      <c r="V124" s="44"/>
      <c r="W124" s="43" t="s">
        <v>61</v>
      </c>
      <c r="X124" s="286"/>
      <c r="Y124" s="286"/>
      <c r="Z124" s="286"/>
      <c r="AA124" s="44"/>
      <c r="AB124" s="45" t="s">
        <v>62</v>
      </c>
      <c r="AC124" s="44"/>
      <c r="AD124" s="286"/>
      <c r="AE124" s="44"/>
      <c r="AF124" s="45" t="s">
        <v>62</v>
      </c>
      <c r="AG124" s="44"/>
      <c r="AH124" s="44"/>
      <c r="AI124" s="44"/>
      <c r="AJ124" s="46" t="s">
        <v>63</v>
      </c>
      <c r="AK124" s="44"/>
      <c r="AL124" s="44"/>
      <c r="AM124" s="277" t="s">
        <v>543</v>
      </c>
      <c r="AN124" s="277" t="s">
        <v>543</v>
      </c>
      <c r="AO124" s="44"/>
      <c r="AP124" s="45" t="s">
        <v>62</v>
      </c>
      <c r="AQ124" s="44"/>
      <c r="AR124" s="44"/>
      <c r="AS124" s="44"/>
      <c r="AT124" s="45" t="s">
        <v>62</v>
      </c>
      <c r="AU124" s="44"/>
      <c r="AV124" s="44"/>
      <c r="AW124" s="44"/>
      <c r="AX124" s="47" t="s">
        <v>64</v>
      </c>
      <c r="AY124" s="44"/>
      <c r="AZ124" s="44"/>
      <c r="BA124" s="44"/>
      <c r="BB124" s="44"/>
      <c r="BC124" s="45" t="s">
        <v>62</v>
      </c>
      <c r="BD124" s="44"/>
      <c r="BE124" s="44"/>
      <c r="BF124" s="44"/>
      <c r="BG124" s="49" t="s">
        <v>62</v>
      </c>
    </row>
    <row r="125" spans="1:59" ht="86.25" customHeight="1">
      <c r="A125" s="555"/>
      <c r="B125" s="551" t="s">
        <v>981</v>
      </c>
      <c r="C125" s="551" t="s">
        <v>197</v>
      </c>
      <c r="D125" s="257" t="s">
        <v>330</v>
      </c>
      <c r="E125" s="259" t="s">
        <v>742</v>
      </c>
      <c r="F125" s="259" t="s">
        <v>337</v>
      </c>
      <c r="G125" s="257" t="s">
        <v>491</v>
      </c>
      <c r="H125" s="50" t="s">
        <v>62</v>
      </c>
      <c r="I125" s="44"/>
      <c r="J125" s="44"/>
      <c r="K125" s="44"/>
      <c r="L125" s="46" t="s">
        <v>63</v>
      </c>
      <c r="M125" s="44"/>
      <c r="N125" s="286"/>
      <c r="O125" s="286"/>
      <c r="P125" s="45" t="s">
        <v>62</v>
      </c>
      <c r="Q125" s="286"/>
      <c r="R125" s="286"/>
      <c r="S125" s="286"/>
      <c r="T125" s="45" t="s">
        <v>62</v>
      </c>
      <c r="U125" s="286"/>
      <c r="V125" s="286"/>
      <c r="W125" s="286"/>
      <c r="X125" s="43" t="s">
        <v>61</v>
      </c>
      <c r="Y125" s="44"/>
      <c r="Z125" s="44"/>
      <c r="AA125" s="286"/>
      <c r="AB125" s="44"/>
      <c r="AC125" s="45" t="s">
        <v>62</v>
      </c>
      <c r="AD125" s="44"/>
      <c r="AE125" s="286"/>
      <c r="AF125" s="286"/>
      <c r="AG125" s="45" t="s">
        <v>62</v>
      </c>
      <c r="AH125" s="44"/>
      <c r="AI125" s="44"/>
      <c r="AJ125" s="286"/>
      <c r="AK125" s="46" t="s">
        <v>63</v>
      </c>
      <c r="AL125" s="44"/>
      <c r="AM125" s="277" t="s">
        <v>543</v>
      </c>
      <c r="AN125" s="277" t="s">
        <v>543</v>
      </c>
      <c r="AO125" s="44"/>
      <c r="AP125" s="44"/>
      <c r="AQ125" s="45" t="s">
        <v>62</v>
      </c>
      <c r="AR125" s="44"/>
      <c r="AS125" s="44"/>
      <c r="AT125" s="44"/>
      <c r="AU125" s="45" t="s">
        <v>62</v>
      </c>
      <c r="AV125" s="286"/>
      <c r="AW125" s="286"/>
      <c r="AX125" s="286"/>
      <c r="AY125" s="47" t="s">
        <v>64</v>
      </c>
      <c r="AZ125" s="44"/>
      <c r="BA125" s="44"/>
      <c r="BB125" s="286"/>
      <c r="BC125" s="44"/>
      <c r="BD125" s="45" t="s">
        <v>62</v>
      </c>
      <c r="BE125" s="286"/>
      <c r="BF125" s="286"/>
      <c r="BG125" s="288"/>
    </row>
    <row r="126" spans="1:59" ht="86.25" customHeight="1">
      <c r="A126" s="555"/>
      <c r="B126" s="551" t="s">
        <v>981</v>
      </c>
      <c r="C126" s="551" t="s">
        <v>197</v>
      </c>
      <c r="D126" s="67" t="s">
        <v>84</v>
      </c>
      <c r="E126" s="67" t="s">
        <v>493</v>
      </c>
      <c r="F126" s="67" t="s">
        <v>462</v>
      </c>
      <c r="G126" s="67" t="s">
        <v>494</v>
      </c>
      <c r="H126" s="42"/>
      <c r="I126" s="45" t="s">
        <v>62</v>
      </c>
      <c r="J126" s="44"/>
      <c r="K126" s="44"/>
      <c r="L126" s="44"/>
      <c r="M126" s="46" t="s">
        <v>63</v>
      </c>
      <c r="N126" s="286"/>
      <c r="O126" s="286"/>
      <c r="P126" s="44"/>
      <c r="Q126" s="45" t="s">
        <v>62</v>
      </c>
      <c r="R126" s="44"/>
      <c r="S126" s="44"/>
      <c r="T126" s="286"/>
      <c r="U126" s="45" t="s">
        <v>62</v>
      </c>
      <c r="V126" s="44"/>
      <c r="W126" s="44"/>
      <c r="X126" s="44"/>
      <c r="Y126" s="43" t="s">
        <v>61</v>
      </c>
      <c r="Z126" s="44"/>
      <c r="AA126" s="286"/>
      <c r="AB126" s="44"/>
      <c r="AC126" s="44"/>
      <c r="AD126" s="45" t="s">
        <v>62</v>
      </c>
      <c r="AE126" s="286"/>
      <c r="AF126" s="286"/>
      <c r="AG126" s="44"/>
      <c r="AH126" s="45" t="s">
        <v>62</v>
      </c>
      <c r="AI126" s="44"/>
      <c r="AJ126" s="286"/>
      <c r="AK126" s="44"/>
      <c r="AL126" s="46" t="s">
        <v>63</v>
      </c>
      <c r="AM126" s="277" t="s">
        <v>543</v>
      </c>
      <c r="AN126" s="277" t="s">
        <v>543</v>
      </c>
      <c r="AO126" s="286"/>
      <c r="AP126" s="286"/>
      <c r="AQ126" s="286"/>
      <c r="AR126" s="45" t="s">
        <v>62</v>
      </c>
      <c r="AS126" s="44"/>
      <c r="AT126" s="44"/>
      <c r="AU126" s="44"/>
      <c r="AV126" s="45" t="s">
        <v>62</v>
      </c>
      <c r="AW126" s="44"/>
      <c r="AX126" s="44"/>
      <c r="AY126" s="44"/>
      <c r="AZ126" s="47" t="s">
        <v>64</v>
      </c>
      <c r="BA126" s="44"/>
      <c r="BB126" s="44"/>
      <c r="BC126" s="286"/>
      <c r="BD126" s="286"/>
      <c r="BE126" s="45" t="s">
        <v>62</v>
      </c>
      <c r="BF126" s="44"/>
      <c r="BG126" s="48"/>
    </row>
    <row r="127" spans="1:59" ht="86.25" customHeight="1">
      <c r="A127" s="555"/>
      <c r="B127" s="551" t="s">
        <v>981</v>
      </c>
      <c r="C127" s="551" t="s">
        <v>197</v>
      </c>
      <c r="D127" s="318" t="s">
        <v>587</v>
      </c>
      <c r="E127" s="405" t="s">
        <v>849</v>
      </c>
      <c r="F127" s="165" t="s">
        <v>334</v>
      </c>
      <c r="G127" s="405" t="s">
        <v>850</v>
      </c>
      <c r="H127" s="364"/>
      <c r="I127" s="364"/>
      <c r="J127" s="364"/>
      <c r="K127" s="364"/>
      <c r="L127" s="364"/>
      <c r="M127" s="364"/>
      <c r="N127" s="364" t="s">
        <v>538</v>
      </c>
      <c r="O127" s="44"/>
      <c r="P127" s="286"/>
      <c r="Q127" s="44"/>
      <c r="R127" s="45" t="s">
        <v>62</v>
      </c>
      <c r="S127" s="44"/>
      <c r="T127" s="286"/>
      <c r="U127" s="44"/>
      <c r="V127" s="45" t="s">
        <v>62</v>
      </c>
      <c r="W127" s="44"/>
      <c r="X127" s="286"/>
      <c r="Y127" s="44"/>
      <c r="Z127" s="43" t="s">
        <v>61</v>
      </c>
      <c r="AA127" s="44"/>
      <c r="AB127" s="286"/>
      <c r="AC127" s="286"/>
      <c r="AD127" s="286"/>
      <c r="AE127" s="45" t="s">
        <v>62</v>
      </c>
      <c r="AF127" s="44"/>
      <c r="AG127" s="286"/>
      <c r="AH127" s="286"/>
      <c r="AI127" s="45" t="s">
        <v>62</v>
      </c>
      <c r="AJ127" s="44"/>
      <c r="AK127" s="286"/>
      <c r="AL127" s="286"/>
      <c r="AM127" s="277" t="s">
        <v>543</v>
      </c>
      <c r="AN127" s="277" t="s">
        <v>543</v>
      </c>
      <c r="AO127" s="46" t="s">
        <v>63</v>
      </c>
      <c r="AP127" s="44"/>
      <c r="AQ127" s="44"/>
      <c r="AR127" s="286"/>
      <c r="AS127" s="45" t="s">
        <v>62</v>
      </c>
      <c r="AT127" s="44"/>
      <c r="AU127" s="44"/>
      <c r="AV127" s="44"/>
      <c r="AW127" s="45" t="s">
        <v>62</v>
      </c>
      <c r="AX127" s="44"/>
      <c r="AY127" s="44"/>
      <c r="AZ127" s="44"/>
      <c r="BA127" s="47" t="s">
        <v>64</v>
      </c>
      <c r="BB127" s="44"/>
      <c r="BC127" s="44"/>
      <c r="BD127" s="44"/>
      <c r="BE127" s="44"/>
      <c r="BF127" s="45" t="s">
        <v>62</v>
      </c>
      <c r="BG127" s="48"/>
    </row>
    <row r="128" spans="1:59" ht="86.25" customHeight="1">
      <c r="A128" s="555"/>
      <c r="B128" s="551" t="s">
        <v>981</v>
      </c>
      <c r="C128" s="551" t="s">
        <v>197</v>
      </c>
      <c r="D128" s="469" t="s">
        <v>587</v>
      </c>
      <c r="E128" s="469" t="s">
        <v>594</v>
      </c>
      <c r="F128" s="469" t="s">
        <v>350</v>
      </c>
      <c r="G128" s="469" t="s">
        <v>590</v>
      </c>
      <c r="H128" s="42"/>
      <c r="I128" s="44"/>
      <c r="J128" s="44"/>
      <c r="K128" s="45" t="s">
        <v>62</v>
      </c>
      <c r="L128" s="44"/>
      <c r="M128" s="44"/>
      <c r="N128" s="44"/>
      <c r="O128" s="46" t="s">
        <v>63</v>
      </c>
      <c r="P128" s="44"/>
      <c r="Q128" s="44"/>
      <c r="R128" s="44"/>
      <c r="S128" s="45" t="s">
        <v>62</v>
      </c>
      <c r="T128" s="44"/>
      <c r="U128" s="44"/>
      <c r="V128" s="44"/>
      <c r="W128" s="45" t="s">
        <v>62</v>
      </c>
      <c r="X128" s="286"/>
      <c r="Y128" s="44"/>
      <c r="Z128" s="44"/>
      <c r="AA128" s="43" t="s">
        <v>61</v>
      </c>
      <c r="AB128" s="286"/>
      <c r="AC128" s="286"/>
      <c r="AD128" s="286"/>
      <c r="AE128" s="44"/>
      <c r="AF128" s="45" t="s">
        <v>62</v>
      </c>
      <c r="AG128" s="44"/>
      <c r="AH128" s="44"/>
      <c r="AI128" s="286"/>
      <c r="AJ128" s="45" t="s">
        <v>62</v>
      </c>
      <c r="AK128" s="44"/>
      <c r="AL128" s="44"/>
      <c r="AM128" s="277" t="s">
        <v>543</v>
      </c>
      <c r="AN128" s="277" t="s">
        <v>543</v>
      </c>
      <c r="AO128" s="44"/>
      <c r="AP128" s="46" t="s">
        <v>63</v>
      </c>
      <c r="AQ128" s="44"/>
      <c r="AR128" s="44"/>
      <c r="AS128" s="44"/>
      <c r="AT128" s="45" t="s">
        <v>62</v>
      </c>
      <c r="AU128" s="44"/>
      <c r="AV128" s="44"/>
      <c r="AW128" s="44"/>
      <c r="AX128" s="45" t="s">
        <v>62</v>
      </c>
      <c r="AY128" s="44"/>
      <c r="AZ128" s="44"/>
      <c r="BA128" s="44"/>
      <c r="BB128" s="47" t="s">
        <v>64</v>
      </c>
      <c r="BC128" s="44"/>
      <c r="BD128" s="44"/>
      <c r="BE128" s="44"/>
      <c r="BF128" s="44"/>
      <c r="BG128" s="49" t="s">
        <v>62</v>
      </c>
    </row>
    <row r="129" spans="1:59" ht="86.25" customHeight="1">
      <c r="A129" s="555"/>
      <c r="B129" s="551" t="s">
        <v>981</v>
      </c>
      <c r="C129" s="551" t="s">
        <v>197</v>
      </c>
      <c r="D129" s="257" t="s">
        <v>330</v>
      </c>
      <c r="E129" s="259" t="s">
        <v>743</v>
      </c>
      <c r="F129" s="259" t="s">
        <v>350</v>
      </c>
      <c r="G129" s="257" t="s">
        <v>495</v>
      </c>
      <c r="H129" s="50" t="s">
        <v>62</v>
      </c>
      <c r="I129" s="44"/>
      <c r="J129" s="44"/>
      <c r="K129" s="44"/>
      <c r="L129" s="45" t="s">
        <v>62</v>
      </c>
      <c r="M129" s="44"/>
      <c r="N129" s="44"/>
      <c r="O129" s="286"/>
      <c r="P129" s="46" t="s">
        <v>63</v>
      </c>
      <c r="Q129" s="286"/>
      <c r="R129" s="286"/>
      <c r="S129" s="286"/>
      <c r="T129" s="45" t="s">
        <v>62</v>
      </c>
      <c r="U129" s="286"/>
      <c r="V129" s="286"/>
      <c r="W129" s="44"/>
      <c r="X129" s="45" t="s">
        <v>62</v>
      </c>
      <c r="Y129" s="286"/>
      <c r="Z129" s="286"/>
      <c r="AA129" s="286"/>
      <c r="AB129" s="43" t="s">
        <v>61</v>
      </c>
      <c r="AC129" s="44"/>
      <c r="AD129" s="44"/>
      <c r="AE129" s="44"/>
      <c r="AF129" s="44"/>
      <c r="AG129" s="45" t="s">
        <v>62</v>
      </c>
      <c r="AH129" s="44"/>
      <c r="AI129" s="286"/>
      <c r="AJ129" s="44"/>
      <c r="AK129" s="45" t="s">
        <v>62</v>
      </c>
      <c r="AL129" s="44"/>
      <c r="AM129" s="277" t="s">
        <v>543</v>
      </c>
      <c r="AN129" s="277" t="s">
        <v>543</v>
      </c>
      <c r="AO129" s="44"/>
      <c r="AP129" s="44"/>
      <c r="AQ129" s="46" t="s">
        <v>63</v>
      </c>
      <c r="AR129" s="44"/>
      <c r="AS129" s="44"/>
      <c r="AT129" s="44"/>
      <c r="AU129" s="45" t="s">
        <v>62</v>
      </c>
      <c r="AV129" s="286"/>
      <c r="AW129" s="286"/>
      <c r="AX129" s="286"/>
      <c r="AY129" s="45" t="s">
        <v>62</v>
      </c>
      <c r="AZ129" s="44"/>
      <c r="BA129" s="44"/>
      <c r="BB129" s="286"/>
      <c r="BC129" s="47" t="s">
        <v>64</v>
      </c>
      <c r="BD129" s="44"/>
      <c r="BE129" s="44"/>
      <c r="BF129" s="286"/>
      <c r="BG129" s="288"/>
    </row>
    <row r="130" spans="1:59" ht="86.25" customHeight="1">
      <c r="A130" s="555"/>
      <c r="B130" s="551" t="s">
        <v>981</v>
      </c>
      <c r="C130" s="551" t="s">
        <v>197</v>
      </c>
      <c r="D130" s="460" t="s">
        <v>330</v>
      </c>
      <c r="E130" s="458" t="s">
        <v>744</v>
      </c>
      <c r="F130" s="459" t="s">
        <v>496</v>
      </c>
      <c r="G130" s="460">
        <v>200301148</v>
      </c>
      <c r="H130" s="42"/>
      <c r="I130" s="45" t="s">
        <v>62</v>
      </c>
      <c r="J130" s="44"/>
      <c r="K130" s="44"/>
      <c r="L130" s="44"/>
      <c r="M130" s="45" t="s">
        <v>62</v>
      </c>
      <c r="N130" s="44"/>
      <c r="O130" s="44"/>
      <c r="P130" s="44"/>
      <c r="Q130" s="46" t="s">
        <v>63</v>
      </c>
      <c r="R130" s="44"/>
      <c r="S130" s="44"/>
      <c r="T130" s="286"/>
      <c r="U130" s="45" t="s">
        <v>62</v>
      </c>
      <c r="V130" s="44"/>
      <c r="W130" s="286"/>
      <c r="X130" s="286"/>
      <c r="Y130" s="45" t="s">
        <v>62</v>
      </c>
      <c r="Z130" s="44"/>
      <c r="AA130" s="44"/>
      <c r="AB130" s="44"/>
      <c r="AC130" s="43" t="s">
        <v>61</v>
      </c>
      <c r="AD130" s="44"/>
      <c r="AE130" s="44"/>
      <c r="AF130" s="44"/>
      <c r="AG130" s="44"/>
      <c r="AH130" s="45" t="s">
        <v>62</v>
      </c>
      <c r="AI130" s="44"/>
      <c r="AJ130" s="44"/>
      <c r="AK130" s="44"/>
      <c r="AL130" s="45" t="s">
        <v>62</v>
      </c>
      <c r="AM130" s="277" t="s">
        <v>543</v>
      </c>
      <c r="AN130" s="277" t="s">
        <v>543</v>
      </c>
      <c r="AO130" s="286"/>
      <c r="AP130" s="286"/>
      <c r="AQ130" s="286"/>
      <c r="AR130" s="46" t="s">
        <v>63</v>
      </c>
      <c r="AS130" s="589" t="s">
        <v>893</v>
      </c>
      <c r="AT130" s="590"/>
      <c r="AU130" s="590"/>
      <c r="AV130" s="590"/>
      <c r="AW130" s="590"/>
      <c r="AX130" s="590"/>
      <c r="AY130" s="590"/>
      <c r="AZ130" s="590"/>
      <c r="BA130" s="590"/>
      <c r="BB130" s="590"/>
      <c r="BC130" s="590"/>
      <c r="BD130" s="590"/>
      <c r="BE130" s="590"/>
      <c r="BF130" s="590"/>
      <c r="BG130" s="591"/>
    </row>
    <row r="131" spans="1:59" ht="86.25" customHeight="1">
      <c r="A131" s="555"/>
      <c r="B131" s="551" t="s">
        <v>981</v>
      </c>
      <c r="C131" s="551" t="s">
        <v>197</v>
      </c>
      <c r="D131" s="257" t="s">
        <v>330</v>
      </c>
      <c r="E131" s="259" t="s">
        <v>745</v>
      </c>
      <c r="F131" s="259" t="s">
        <v>334</v>
      </c>
      <c r="G131" s="406" t="s">
        <v>497</v>
      </c>
      <c r="H131" s="42"/>
      <c r="I131" s="44"/>
      <c r="J131" s="45" t="s">
        <v>62</v>
      </c>
      <c r="K131" s="44"/>
      <c r="L131" s="44"/>
      <c r="M131" s="44"/>
      <c r="N131" s="45" t="s">
        <v>62</v>
      </c>
      <c r="O131" s="44"/>
      <c r="P131" s="44"/>
      <c r="Q131" s="44"/>
      <c r="R131" s="46" t="s">
        <v>63</v>
      </c>
      <c r="S131" s="44"/>
      <c r="T131" s="44"/>
      <c r="U131" s="44"/>
      <c r="V131" s="45" t="s">
        <v>62</v>
      </c>
      <c r="W131" s="286"/>
      <c r="X131" s="286"/>
      <c r="Y131" s="44"/>
      <c r="Z131" s="45" t="s">
        <v>62</v>
      </c>
      <c r="AA131" s="44"/>
      <c r="AB131" s="44"/>
      <c r="AC131" s="44"/>
      <c r="AD131" s="43" t="s">
        <v>61</v>
      </c>
      <c r="AE131" s="286"/>
      <c r="AF131" s="286"/>
      <c r="AG131" s="286"/>
      <c r="AH131" s="286"/>
      <c r="AI131" s="45" t="s">
        <v>62</v>
      </c>
      <c r="AJ131" s="44"/>
      <c r="AK131" s="44"/>
      <c r="AL131" s="44"/>
      <c r="AM131" s="277" t="s">
        <v>543</v>
      </c>
      <c r="AN131" s="277" t="s">
        <v>543</v>
      </c>
      <c r="AO131" s="45" t="s">
        <v>62</v>
      </c>
      <c r="AP131" s="44"/>
      <c r="AQ131" s="44"/>
      <c r="AR131" s="286"/>
      <c r="AS131" s="46" t="s">
        <v>63</v>
      </c>
      <c r="AT131" s="44"/>
      <c r="AU131" s="44"/>
      <c r="AV131" s="44"/>
      <c r="AW131" s="45" t="s">
        <v>62</v>
      </c>
      <c r="AX131" s="44"/>
      <c r="AY131" s="44"/>
      <c r="AZ131" s="44"/>
      <c r="BA131" s="45" t="s">
        <v>62</v>
      </c>
      <c r="BB131" s="44"/>
      <c r="BC131" s="44"/>
      <c r="BD131" s="44"/>
      <c r="BE131" s="47" t="s">
        <v>64</v>
      </c>
      <c r="BF131" s="44"/>
      <c r="BG131" s="48"/>
    </row>
    <row r="132" spans="1:59" ht="86.25" customHeight="1">
      <c r="A132" s="555"/>
      <c r="B132" s="551" t="s">
        <v>981</v>
      </c>
      <c r="C132" s="551" t="s">
        <v>197</v>
      </c>
      <c r="D132" s="164" t="s">
        <v>587</v>
      </c>
      <c r="E132" s="164" t="s">
        <v>648</v>
      </c>
      <c r="F132" s="164" t="s">
        <v>483</v>
      </c>
      <c r="G132" s="164" t="s">
        <v>649</v>
      </c>
      <c r="H132" s="42"/>
      <c r="I132" s="44"/>
      <c r="J132" s="44"/>
      <c r="K132" s="45" t="s">
        <v>62</v>
      </c>
      <c r="L132" s="44"/>
      <c r="M132" s="44"/>
      <c r="N132" s="44"/>
      <c r="O132" s="45" t="s">
        <v>62</v>
      </c>
      <c r="P132" s="44"/>
      <c r="Q132" s="44"/>
      <c r="R132" s="44"/>
      <c r="S132" s="46" t="s">
        <v>63</v>
      </c>
      <c r="T132" s="44"/>
      <c r="U132" s="286"/>
      <c r="V132" s="286"/>
      <c r="W132" s="45" t="s">
        <v>62</v>
      </c>
      <c r="X132" s="44"/>
      <c r="Y132" s="286"/>
      <c r="Z132" s="44"/>
      <c r="AA132" s="45" t="s">
        <v>62</v>
      </c>
      <c r="AB132" s="286"/>
      <c r="AC132" s="286"/>
      <c r="AD132" s="286"/>
      <c r="AE132" s="43" t="s">
        <v>61</v>
      </c>
      <c r="AF132" s="44"/>
      <c r="AG132" s="44"/>
      <c r="AH132" s="286"/>
      <c r="AI132" s="44"/>
      <c r="AJ132" s="45" t="s">
        <v>62</v>
      </c>
      <c r="AK132" s="44"/>
      <c r="AL132" s="44"/>
      <c r="AM132" s="277" t="s">
        <v>543</v>
      </c>
      <c r="AN132" s="277" t="s">
        <v>543</v>
      </c>
      <c r="AO132" s="44"/>
      <c r="AP132" s="45" t="s">
        <v>62</v>
      </c>
      <c r="AQ132" s="44"/>
      <c r="AR132" s="286"/>
      <c r="AS132" s="44"/>
      <c r="AT132" s="46" t="s">
        <v>63</v>
      </c>
      <c r="AU132" s="44"/>
      <c r="AV132" s="44"/>
      <c r="AW132" s="44"/>
      <c r="AX132" s="45" t="s">
        <v>62</v>
      </c>
      <c r="AY132" s="286"/>
      <c r="AZ132" s="286"/>
      <c r="BA132" s="286"/>
      <c r="BB132" s="45" t="s">
        <v>62</v>
      </c>
      <c r="BC132" s="44"/>
      <c r="BD132" s="44"/>
      <c r="BE132" s="44"/>
      <c r="BF132" s="47" t="s">
        <v>64</v>
      </c>
      <c r="BG132" s="48"/>
    </row>
    <row r="133" spans="1:59" ht="86.25" customHeight="1">
      <c r="A133" s="555"/>
      <c r="B133" s="551" t="s">
        <v>981</v>
      </c>
      <c r="C133" s="551" t="s">
        <v>197</v>
      </c>
      <c r="D133" s="164" t="s">
        <v>587</v>
      </c>
      <c r="E133" s="164" t="s">
        <v>597</v>
      </c>
      <c r="F133" s="164" t="s">
        <v>498</v>
      </c>
      <c r="G133" s="164" t="s">
        <v>499</v>
      </c>
      <c r="H133" s="42"/>
      <c r="I133" s="44"/>
      <c r="J133" s="44"/>
      <c r="K133" s="44"/>
      <c r="L133" s="45" t="s">
        <v>62</v>
      </c>
      <c r="M133" s="44"/>
      <c r="N133" s="44"/>
      <c r="O133" s="44"/>
      <c r="P133" s="45" t="s">
        <v>62</v>
      </c>
      <c r="Q133" s="44"/>
      <c r="R133" s="44"/>
      <c r="S133" s="44"/>
      <c r="T133" s="46" t="s">
        <v>63</v>
      </c>
      <c r="U133" s="286"/>
      <c r="V133" s="286"/>
      <c r="W133" s="44"/>
      <c r="X133" s="45" t="s">
        <v>62</v>
      </c>
      <c r="Y133" s="44"/>
      <c r="Z133" s="286"/>
      <c r="AA133" s="286"/>
      <c r="AB133" s="45" t="s">
        <v>62</v>
      </c>
      <c r="AC133" s="44"/>
      <c r="AD133" s="286"/>
      <c r="AE133" s="44"/>
      <c r="AF133" s="43" t="s">
        <v>61</v>
      </c>
      <c r="AG133" s="44"/>
      <c r="AH133" s="44"/>
      <c r="AI133" s="44"/>
      <c r="AJ133" s="44"/>
      <c r="AK133" s="45" t="s">
        <v>62</v>
      </c>
      <c r="AL133" s="44"/>
      <c r="AM133" s="277" t="s">
        <v>543</v>
      </c>
      <c r="AN133" s="277" t="s">
        <v>543</v>
      </c>
      <c r="AO133" s="44"/>
      <c r="AP133" s="44"/>
      <c r="AQ133" s="45" t="s">
        <v>62</v>
      </c>
      <c r="AR133" s="44"/>
      <c r="AS133" s="286"/>
      <c r="AT133" s="286"/>
      <c r="AU133" s="46" t="s">
        <v>63</v>
      </c>
      <c r="AV133" s="44"/>
      <c r="AW133" s="286"/>
      <c r="AX133" s="286"/>
      <c r="AY133" s="45" t="s">
        <v>62</v>
      </c>
      <c r="AZ133" s="44"/>
      <c r="BA133" s="44"/>
      <c r="BB133" s="44"/>
      <c r="BC133" s="45" t="s">
        <v>62</v>
      </c>
      <c r="BD133" s="44"/>
      <c r="BE133" s="44"/>
      <c r="BF133" s="44"/>
      <c r="BG133" s="53" t="s">
        <v>64</v>
      </c>
    </row>
    <row r="134" spans="1:59" ht="86.25" customHeight="1">
      <c r="A134" s="555"/>
      <c r="B134" s="551" t="s">
        <v>981</v>
      </c>
      <c r="C134" s="551" t="s">
        <v>197</v>
      </c>
      <c r="D134" s="257" t="s">
        <v>330</v>
      </c>
      <c r="E134" s="258" t="s">
        <v>500</v>
      </c>
      <c r="F134" s="259" t="s">
        <v>492</v>
      </c>
      <c r="G134" s="257" t="s">
        <v>841</v>
      </c>
      <c r="H134" s="54" t="s">
        <v>64</v>
      </c>
      <c r="I134" s="44"/>
      <c r="J134" s="44"/>
      <c r="K134" s="44"/>
      <c r="L134" s="44"/>
      <c r="M134" s="45" t="s">
        <v>62</v>
      </c>
      <c r="N134" s="44"/>
      <c r="O134" s="44"/>
      <c r="P134" s="44"/>
      <c r="Q134" s="45" t="s">
        <v>62</v>
      </c>
      <c r="R134" s="44"/>
      <c r="S134" s="44"/>
      <c r="T134" s="44"/>
      <c r="U134" s="46" t="s">
        <v>63</v>
      </c>
      <c r="V134" s="44"/>
      <c r="W134" s="44"/>
      <c r="X134" s="44"/>
      <c r="Y134" s="45" t="s">
        <v>62</v>
      </c>
      <c r="Z134" s="286"/>
      <c r="AA134" s="286"/>
      <c r="AB134" s="44"/>
      <c r="AC134" s="45" t="s">
        <v>62</v>
      </c>
      <c r="AD134" s="44"/>
      <c r="AE134" s="44"/>
      <c r="AF134" s="44"/>
      <c r="AG134" s="43" t="s">
        <v>61</v>
      </c>
      <c r="AH134" s="286"/>
      <c r="AI134" s="286"/>
      <c r="AJ134" s="286"/>
      <c r="AK134" s="286"/>
      <c r="AL134" s="45" t="s">
        <v>62</v>
      </c>
      <c r="AM134" s="277" t="s">
        <v>543</v>
      </c>
      <c r="AN134" s="277" t="s">
        <v>543</v>
      </c>
      <c r="AO134" s="44"/>
      <c r="AP134" s="44"/>
      <c r="AQ134" s="44"/>
      <c r="AR134" s="45" t="s">
        <v>62</v>
      </c>
      <c r="AS134" s="286"/>
      <c r="AT134" s="286"/>
      <c r="AU134" s="44"/>
      <c r="AV134" s="46" t="s">
        <v>63</v>
      </c>
      <c r="AW134" s="44"/>
      <c r="AX134" s="44"/>
      <c r="AY134" s="44"/>
      <c r="AZ134" s="45" t="s">
        <v>62</v>
      </c>
      <c r="BA134" s="44"/>
      <c r="BB134" s="44"/>
      <c r="BC134" s="44"/>
      <c r="BD134" s="45" t="s">
        <v>62</v>
      </c>
      <c r="BE134" s="44"/>
      <c r="BF134" s="286"/>
      <c r="BG134" s="288"/>
    </row>
    <row r="135" spans="1:59" ht="86.25" customHeight="1" thickBot="1">
      <c r="A135" s="555"/>
      <c r="B135" s="551" t="s">
        <v>981</v>
      </c>
      <c r="C135" s="551" t="s">
        <v>197</v>
      </c>
      <c r="D135" s="257" t="s">
        <v>330</v>
      </c>
      <c r="E135" s="259" t="s">
        <v>746</v>
      </c>
      <c r="F135" s="259" t="s">
        <v>501</v>
      </c>
      <c r="G135" s="257" t="s">
        <v>842</v>
      </c>
      <c r="H135" s="287"/>
      <c r="I135" s="47" t="s">
        <v>64</v>
      </c>
      <c r="J135" s="44"/>
      <c r="K135" s="44"/>
      <c r="L135" s="44"/>
      <c r="M135" s="44"/>
      <c r="N135" s="45" t="s">
        <v>62</v>
      </c>
      <c r="O135" s="44"/>
      <c r="P135" s="44"/>
      <c r="Q135" s="44"/>
      <c r="R135" s="45" t="s">
        <v>62</v>
      </c>
      <c r="S135" s="44"/>
      <c r="T135" s="44"/>
      <c r="U135" s="44"/>
      <c r="V135" s="46" t="s">
        <v>63</v>
      </c>
      <c r="W135" s="44"/>
      <c r="X135" s="286"/>
      <c r="Y135" s="286"/>
      <c r="Z135" s="45" t="s">
        <v>62</v>
      </c>
      <c r="AA135" s="44"/>
      <c r="AB135" s="286"/>
      <c r="AC135" s="44"/>
      <c r="AD135" s="45" t="s">
        <v>62</v>
      </c>
      <c r="AE135" s="286"/>
      <c r="AF135" s="286"/>
      <c r="AG135" s="286"/>
      <c r="AH135" s="43" t="s">
        <v>61</v>
      </c>
      <c r="AI135" s="44"/>
      <c r="AJ135" s="44"/>
      <c r="AK135" s="286"/>
      <c r="AL135" s="286"/>
      <c r="AM135" s="277" t="s">
        <v>543</v>
      </c>
      <c r="AN135" s="277" t="s">
        <v>543</v>
      </c>
      <c r="AO135" s="59" t="s">
        <v>62</v>
      </c>
      <c r="AP135" s="286"/>
      <c r="AQ135" s="286"/>
      <c r="AR135" s="286"/>
      <c r="AS135" s="45" t="s">
        <v>62</v>
      </c>
      <c r="AT135" s="286"/>
      <c r="AU135" s="286"/>
      <c r="AV135" s="44"/>
      <c r="AW135" s="46" t="s">
        <v>63</v>
      </c>
      <c r="AX135" s="44"/>
      <c r="AY135" s="44"/>
      <c r="AZ135" s="44"/>
      <c r="BA135" s="45" t="s">
        <v>62</v>
      </c>
      <c r="BB135" s="44"/>
      <c r="BC135" s="44"/>
      <c r="BD135" s="44"/>
      <c r="BE135" s="45" t="s">
        <v>62</v>
      </c>
      <c r="BF135" s="44"/>
      <c r="BG135" s="48"/>
    </row>
    <row r="136" spans="1:59" ht="86.25" customHeight="1" thickBot="1">
      <c r="A136" s="555"/>
      <c r="B136" s="551" t="s">
        <v>981</v>
      </c>
      <c r="C136" s="551" t="s">
        <v>877</v>
      </c>
      <c r="D136" s="316" t="s">
        <v>330</v>
      </c>
      <c r="E136" s="258" t="s">
        <v>502</v>
      </c>
      <c r="F136" s="259" t="s">
        <v>503</v>
      </c>
      <c r="G136" s="257" t="s">
        <v>504</v>
      </c>
      <c r="H136" s="289"/>
      <c r="I136" s="290"/>
      <c r="J136" s="60" t="s">
        <v>64</v>
      </c>
      <c r="K136" s="58"/>
      <c r="L136" s="58"/>
      <c r="M136" s="58"/>
      <c r="N136" s="58"/>
      <c r="O136" s="59" t="s">
        <v>62</v>
      </c>
      <c r="P136" s="58"/>
      <c r="Q136" s="58"/>
      <c r="R136" s="58"/>
      <c r="S136" s="59" t="s">
        <v>62</v>
      </c>
      <c r="T136" s="58"/>
      <c r="U136" s="58"/>
      <c r="V136" s="58"/>
      <c r="W136" s="61" t="s">
        <v>63</v>
      </c>
      <c r="X136" s="290"/>
      <c r="Y136" s="290"/>
      <c r="Z136" s="58"/>
      <c r="AA136" s="59" t="s">
        <v>62</v>
      </c>
      <c r="AB136" s="58"/>
      <c r="AC136" s="290"/>
      <c r="AD136" s="290"/>
      <c r="AE136" s="59" t="s">
        <v>62</v>
      </c>
      <c r="AF136" s="58"/>
      <c r="AG136" s="290"/>
      <c r="AH136" s="58"/>
      <c r="AI136" s="62" t="s">
        <v>61</v>
      </c>
      <c r="AJ136" s="58"/>
      <c r="AK136" s="58"/>
      <c r="AL136" s="290"/>
      <c r="AM136" s="277" t="s">
        <v>543</v>
      </c>
      <c r="AN136" s="277" t="s">
        <v>543</v>
      </c>
      <c r="AO136" s="290"/>
      <c r="AP136" s="59" t="s">
        <v>62</v>
      </c>
      <c r="AQ136" s="290"/>
      <c r="AR136" s="290"/>
      <c r="AS136" s="58"/>
      <c r="AT136" s="59" t="s">
        <v>62</v>
      </c>
      <c r="AU136" s="290"/>
      <c r="AV136" s="290"/>
      <c r="AW136" s="58"/>
      <c r="AX136" s="61" t="s">
        <v>63</v>
      </c>
      <c r="AY136" s="58"/>
      <c r="AZ136" s="58"/>
      <c r="BA136" s="58"/>
      <c r="BB136" s="59" t="s">
        <v>62</v>
      </c>
      <c r="BC136" s="58"/>
      <c r="BD136" s="58"/>
      <c r="BE136" s="58"/>
      <c r="BF136" s="59" t="s">
        <v>62</v>
      </c>
      <c r="BG136" s="63"/>
    </row>
    <row r="137" spans="1:59" ht="86.25" customHeight="1">
      <c r="A137" s="555"/>
      <c r="B137" s="551" t="s">
        <v>981</v>
      </c>
      <c r="C137" s="551" t="s">
        <v>877</v>
      </c>
      <c r="D137" s="316" t="s">
        <v>330</v>
      </c>
      <c r="E137" s="259" t="s">
        <v>747</v>
      </c>
      <c r="F137" s="259" t="s">
        <v>342</v>
      </c>
      <c r="G137" s="257" t="s">
        <v>505</v>
      </c>
      <c r="H137" s="287"/>
      <c r="I137" s="286"/>
      <c r="J137" s="286"/>
      <c r="K137" s="47" t="s">
        <v>64</v>
      </c>
      <c r="L137" s="44"/>
      <c r="M137" s="44"/>
      <c r="N137" s="44"/>
      <c r="O137" s="44"/>
      <c r="P137" s="45" t="s">
        <v>62</v>
      </c>
      <c r="Q137" s="286"/>
      <c r="R137" s="286"/>
      <c r="S137" s="286"/>
      <c r="T137" s="45" t="s">
        <v>62</v>
      </c>
      <c r="U137" s="44"/>
      <c r="V137" s="44"/>
      <c r="W137" s="286"/>
      <c r="X137" s="46" t="s">
        <v>63</v>
      </c>
      <c r="Y137" s="44"/>
      <c r="Z137" s="44"/>
      <c r="AA137" s="44"/>
      <c r="AB137" s="45" t="s">
        <v>62</v>
      </c>
      <c r="AC137" s="44"/>
      <c r="AD137" s="44"/>
      <c r="AE137" s="44"/>
      <c r="AF137" s="45" t="s">
        <v>62</v>
      </c>
      <c r="AG137" s="44"/>
      <c r="AH137" s="44"/>
      <c r="AI137" s="44"/>
      <c r="AJ137" s="43" t="s">
        <v>61</v>
      </c>
      <c r="AK137" s="44"/>
      <c r="AL137" s="44"/>
      <c r="AM137" s="277" t="s">
        <v>543</v>
      </c>
      <c r="AN137" s="277" t="s">
        <v>543</v>
      </c>
      <c r="AO137" s="44"/>
      <c r="AP137" s="44"/>
      <c r="AQ137" s="45" t="s">
        <v>62</v>
      </c>
      <c r="AR137" s="44"/>
      <c r="AS137" s="44"/>
      <c r="AT137" s="44"/>
      <c r="AU137" s="45" t="s">
        <v>62</v>
      </c>
      <c r="AV137" s="44"/>
      <c r="AW137" s="44"/>
      <c r="AX137" s="44"/>
      <c r="AY137" s="46" t="s">
        <v>63</v>
      </c>
      <c r="AZ137" s="44"/>
      <c r="BA137" s="44"/>
      <c r="BB137" s="44"/>
      <c r="BC137" s="45" t="s">
        <v>62</v>
      </c>
      <c r="BD137" s="44"/>
      <c r="BE137" s="44"/>
      <c r="BF137" s="44"/>
      <c r="BG137" s="49" t="s">
        <v>62</v>
      </c>
    </row>
    <row r="138" spans="1:59" ht="86.25" customHeight="1">
      <c r="A138" s="555"/>
      <c r="B138" s="551" t="s">
        <v>981</v>
      </c>
      <c r="C138" s="551" t="s">
        <v>877</v>
      </c>
      <c r="D138" s="316" t="s">
        <v>330</v>
      </c>
      <c r="E138" s="258" t="s">
        <v>748</v>
      </c>
      <c r="F138" s="259" t="s">
        <v>350</v>
      </c>
      <c r="G138" s="257" t="s">
        <v>506</v>
      </c>
      <c r="H138" s="50" t="s">
        <v>62</v>
      </c>
      <c r="I138" s="44"/>
      <c r="J138" s="44"/>
      <c r="K138" s="44"/>
      <c r="L138" s="47" t="s">
        <v>64</v>
      </c>
      <c r="M138" s="44"/>
      <c r="N138" s="286"/>
      <c r="O138" s="286"/>
      <c r="P138" s="286"/>
      <c r="Q138" s="45" t="s">
        <v>62</v>
      </c>
      <c r="R138" s="44"/>
      <c r="S138" s="44"/>
      <c r="T138" s="44"/>
      <c r="U138" s="45" t="s">
        <v>62</v>
      </c>
      <c r="V138" s="44"/>
      <c r="W138" s="44"/>
      <c r="X138" s="44"/>
      <c r="Y138" s="46" t="s">
        <v>63</v>
      </c>
      <c r="Z138" s="44"/>
      <c r="AA138" s="44"/>
      <c r="AB138" s="44"/>
      <c r="AC138" s="45" t="s">
        <v>62</v>
      </c>
      <c r="AD138" s="44"/>
      <c r="AE138" s="44"/>
      <c r="AF138" s="44"/>
      <c r="AG138" s="45" t="s">
        <v>62</v>
      </c>
      <c r="AH138" s="44"/>
      <c r="AI138" s="44"/>
      <c r="AJ138" s="44"/>
      <c r="AK138" s="43" t="s">
        <v>61</v>
      </c>
      <c r="AL138" s="44"/>
      <c r="AM138" s="277" t="s">
        <v>543</v>
      </c>
      <c r="AN138" s="277" t="s">
        <v>543</v>
      </c>
      <c r="AO138" s="44"/>
      <c r="AP138" s="44"/>
      <c r="AQ138" s="44"/>
      <c r="AR138" s="45" t="s">
        <v>62</v>
      </c>
      <c r="AS138" s="44"/>
      <c r="AT138" s="44"/>
      <c r="AU138" s="44"/>
      <c r="AV138" s="45" t="s">
        <v>62</v>
      </c>
      <c r="AW138" s="44"/>
      <c r="AX138" s="44"/>
      <c r="AY138" s="44"/>
      <c r="AZ138" s="46" t="s">
        <v>63</v>
      </c>
      <c r="BA138" s="44"/>
      <c r="BB138" s="44"/>
      <c r="BC138" s="44"/>
      <c r="BD138" s="45" t="s">
        <v>62</v>
      </c>
      <c r="BE138" s="44"/>
      <c r="BF138" s="44"/>
      <c r="BG138" s="48"/>
    </row>
    <row r="139" spans="1:59" ht="86.25" customHeight="1">
      <c r="A139" s="555"/>
      <c r="B139" s="551" t="s">
        <v>981</v>
      </c>
      <c r="C139" s="551" t="s">
        <v>877</v>
      </c>
      <c r="D139" s="317" t="s">
        <v>84</v>
      </c>
      <c r="E139" s="67" t="s">
        <v>507</v>
      </c>
      <c r="F139" s="67" t="s">
        <v>350</v>
      </c>
      <c r="G139" s="67" t="s">
        <v>508</v>
      </c>
      <c r="H139" s="42"/>
      <c r="I139" s="45" t="s">
        <v>62</v>
      </c>
      <c r="J139" s="44"/>
      <c r="K139" s="286"/>
      <c r="L139" s="44"/>
      <c r="M139" s="47" t="s">
        <v>64</v>
      </c>
      <c r="N139" s="44"/>
      <c r="O139" s="44"/>
      <c r="P139" s="44"/>
      <c r="Q139" s="44"/>
      <c r="R139" s="45" t="s">
        <v>62</v>
      </c>
      <c r="S139" s="44"/>
      <c r="T139" s="44"/>
      <c r="U139" s="44"/>
      <c r="V139" s="45" t="s">
        <v>62</v>
      </c>
      <c r="W139" s="44"/>
      <c r="X139" s="44"/>
      <c r="Y139" s="44"/>
      <c r="Z139" s="46" t="s">
        <v>63</v>
      </c>
      <c r="AA139" s="44"/>
      <c r="AB139" s="44"/>
      <c r="AC139" s="44"/>
      <c r="AD139" s="45" t="s">
        <v>62</v>
      </c>
      <c r="AE139" s="44"/>
      <c r="AF139" s="44"/>
      <c r="AG139" s="44"/>
      <c r="AH139" s="45" t="s">
        <v>62</v>
      </c>
      <c r="AI139" s="44"/>
      <c r="AJ139" s="44"/>
      <c r="AK139" s="44"/>
      <c r="AL139" s="43" t="s">
        <v>61</v>
      </c>
      <c r="AM139" s="277" t="s">
        <v>543</v>
      </c>
      <c r="AN139" s="277" t="s">
        <v>543</v>
      </c>
      <c r="AO139" s="44"/>
      <c r="AP139" s="44"/>
      <c r="AQ139" s="44"/>
      <c r="AR139" s="44"/>
      <c r="AS139" s="45" t="s">
        <v>62</v>
      </c>
      <c r="AT139" s="44"/>
      <c r="AU139" s="44"/>
      <c r="AV139" s="44"/>
      <c r="AW139" s="45" t="s">
        <v>62</v>
      </c>
      <c r="AX139" s="44"/>
      <c r="AY139" s="44"/>
      <c r="AZ139" s="44"/>
      <c r="BA139" s="46" t="s">
        <v>63</v>
      </c>
      <c r="BB139" s="44"/>
      <c r="BC139" s="44"/>
      <c r="BD139" s="44"/>
      <c r="BE139" s="45" t="s">
        <v>62</v>
      </c>
      <c r="BF139" s="44"/>
      <c r="BG139" s="48"/>
    </row>
    <row r="140" spans="1:59" ht="86.25" customHeight="1">
      <c r="A140" s="555"/>
      <c r="B140" s="551" t="s">
        <v>981</v>
      </c>
      <c r="C140" s="551" t="s">
        <v>877</v>
      </c>
      <c r="D140" s="457" t="s">
        <v>330</v>
      </c>
      <c r="E140" s="458" t="s">
        <v>509</v>
      </c>
      <c r="F140" s="459" t="s">
        <v>334</v>
      </c>
      <c r="G140" s="460" t="s">
        <v>510</v>
      </c>
      <c r="H140" s="42"/>
      <c r="I140" s="44"/>
      <c r="J140" s="45" t="s">
        <v>62</v>
      </c>
      <c r="K140" s="44"/>
      <c r="L140" s="286"/>
      <c r="M140" s="286"/>
      <c r="N140" s="47" t="s">
        <v>64</v>
      </c>
      <c r="O140" s="44"/>
      <c r="P140" s="44"/>
      <c r="Q140" s="44"/>
      <c r="R140" s="44"/>
      <c r="S140" s="45" t="s">
        <v>62</v>
      </c>
      <c r="T140" s="286"/>
      <c r="U140" s="286"/>
      <c r="V140" s="286"/>
      <c r="W140" s="45" t="s">
        <v>62</v>
      </c>
      <c r="X140" s="44"/>
      <c r="Y140" s="44"/>
      <c r="Z140" s="286"/>
      <c r="AA140" s="46" t="s">
        <v>63</v>
      </c>
      <c r="AB140" s="44"/>
      <c r="AC140" s="44"/>
      <c r="AD140" s="44"/>
      <c r="AE140" s="45" t="s">
        <v>62</v>
      </c>
      <c r="AF140" s="44"/>
      <c r="AG140" s="44"/>
      <c r="AH140" s="44"/>
      <c r="AI140" s="45" t="s">
        <v>62</v>
      </c>
      <c r="AJ140" s="44"/>
      <c r="AK140" s="44"/>
      <c r="AL140" s="44"/>
      <c r="AM140" s="277" t="s">
        <v>543</v>
      </c>
      <c r="AN140" s="277" t="s">
        <v>543</v>
      </c>
      <c r="AO140" s="43" t="s">
        <v>61</v>
      </c>
      <c r="AP140" s="44"/>
      <c r="AQ140" s="589" t="s">
        <v>893</v>
      </c>
      <c r="AR140" s="590"/>
      <c r="AS140" s="590"/>
      <c r="AT140" s="590"/>
      <c r="AU140" s="590"/>
      <c r="AV140" s="590"/>
      <c r="AW140" s="590"/>
      <c r="AX140" s="590"/>
      <c r="AY140" s="590"/>
      <c r="AZ140" s="590"/>
      <c r="BA140" s="590"/>
      <c r="BB140" s="590"/>
      <c r="BC140" s="590"/>
      <c r="BD140" s="590"/>
      <c r="BE140" s="590"/>
      <c r="BF140" s="590"/>
      <c r="BG140" s="591"/>
    </row>
    <row r="141" spans="1:59" ht="86.25" customHeight="1">
      <c r="A141" s="555"/>
      <c r="B141" s="551" t="s">
        <v>981</v>
      </c>
      <c r="C141" s="551" t="s">
        <v>877</v>
      </c>
      <c r="D141" s="316" t="s">
        <v>330</v>
      </c>
      <c r="E141" s="258" t="s">
        <v>891</v>
      </c>
      <c r="F141" s="259" t="s">
        <v>342</v>
      </c>
      <c r="G141" s="257" t="s">
        <v>892</v>
      </c>
      <c r="H141" s="364"/>
      <c r="I141" s="364"/>
      <c r="J141" s="364"/>
      <c r="K141" s="364"/>
      <c r="L141" s="364"/>
      <c r="M141" s="364"/>
      <c r="N141" s="364"/>
      <c r="O141" s="364"/>
      <c r="P141" s="364"/>
      <c r="Q141" s="364"/>
      <c r="R141" s="364"/>
      <c r="S141" s="364"/>
      <c r="T141" s="364"/>
      <c r="U141" s="364"/>
      <c r="V141" s="364"/>
      <c r="W141" s="364"/>
      <c r="X141" s="364"/>
      <c r="Y141" s="364"/>
      <c r="Z141" s="364"/>
      <c r="AA141" s="364"/>
      <c r="AB141" s="364"/>
      <c r="AC141" s="364"/>
      <c r="AD141" s="364"/>
      <c r="AE141" s="364" t="s">
        <v>538</v>
      </c>
      <c r="AF141" s="44"/>
      <c r="AG141" s="44"/>
      <c r="AH141" s="44"/>
      <c r="AI141" s="45" t="s">
        <v>62</v>
      </c>
      <c r="AJ141" s="44"/>
      <c r="AK141" s="44"/>
      <c r="AL141" s="44"/>
      <c r="AM141" s="277"/>
      <c r="AN141" s="277"/>
      <c r="AO141" s="45" t="s">
        <v>62</v>
      </c>
      <c r="AP141" s="44"/>
      <c r="AQ141" s="44"/>
      <c r="AR141" s="44"/>
      <c r="AS141" s="46" t="s">
        <v>63</v>
      </c>
      <c r="AT141" s="44"/>
      <c r="AU141" s="44"/>
      <c r="AV141" s="44"/>
      <c r="AW141" s="45" t="s">
        <v>62</v>
      </c>
      <c r="AX141" s="44"/>
      <c r="AY141" s="44"/>
      <c r="AZ141" s="44"/>
      <c r="BA141" s="45" t="s">
        <v>62</v>
      </c>
      <c r="BB141" s="44"/>
      <c r="BC141" s="44"/>
      <c r="BD141" s="44"/>
      <c r="BE141" s="47" t="s">
        <v>64</v>
      </c>
      <c r="BF141" s="44"/>
      <c r="BG141" s="44"/>
    </row>
    <row r="142" spans="1:59" ht="86.25" customHeight="1">
      <c r="A142" s="555"/>
      <c r="B142" s="551" t="s">
        <v>981</v>
      </c>
      <c r="C142" s="551" t="s">
        <v>877</v>
      </c>
      <c r="D142" s="316" t="s">
        <v>330</v>
      </c>
      <c r="E142" s="259" t="s">
        <v>749</v>
      </c>
      <c r="F142" s="259" t="s">
        <v>511</v>
      </c>
      <c r="G142" s="257" t="s">
        <v>512</v>
      </c>
      <c r="H142" s="42"/>
      <c r="I142" s="44"/>
      <c r="J142" s="44"/>
      <c r="K142" s="45" t="s">
        <v>62</v>
      </c>
      <c r="L142" s="44"/>
      <c r="M142" s="44"/>
      <c r="N142" s="44"/>
      <c r="O142" s="47" t="s">
        <v>64</v>
      </c>
      <c r="P142" s="44"/>
      <c r="Q142" s="286"/>
      <c r="R142" s="286"/>
      <c r="S142" s="286"/>
      <c r="T142" s="45" t="s">
        <v>62</v>
      </c>
      <c r="U142" s="44"/>
      <c r="V142" s="44"/>
      <c r="W142" s="44"/>
      <c r="X142" s="45" t="s">
        <v>62</v>
      </c>
      <c r="Y142" s="44"/>
      <c r="Z142" s="44"/>
      <c r="AA142" s="44"/>
      <c r="AB142" s="46" t="s">
        <v>63</v>
      </c>
      <c r="AC142" s="44"/>
      <c r="AD142" s="44"/>
      <c r="AE142" s="44"/>
      <c r="AF142" s="45" t="s">
        <v>62</v>
      </c>
      <c r="AG142" s="44"/>
      <c r="AH142" s="44"/>
      <c r="AI142" s="44"/>
      <c r="AJ142" s="45" t="s">
        <v>62</v>
      </c>
      <c r="AK142" s="44"/>
      <c r="AL142" s="44"/>
      <c r="AM142" s="277" t="s">
        <v>543</v>
      </c>
      <c r="AN142" s="277" t="s">
        <v>543</v>
      </c>
      <c r="AO142" s="44"/>
      <c r="AP142" s="43" t="s">
        <v>61</v>
      </c>
      <c r="AQ142" s="44"/>
      <c r="AR142" s="44"/>
      <c r="AS142" s="44"/>
      <c r="AT142" s="44"/>
      <c r="AU142" s="45" t="s">
        <v>62</v>
      </c>
      <c r="AV142" s="44"/>
      <c r="AW142" s="44"/>
      <c r="AX142" s="44"/>
      <c r="AY142" s="45" t="s">
        <v>62</v>
      </c>
      <c r="AZ142" s="44"/>
      <c r="BA142" s="44"/>
      <c r="BB142" s="44"/>
      <c r="BC142" s="46" t="s">
        <v>63</v>
      </c>
      <c r="BD142" s="44"/>
      <c r="BE142" s="44"/>
      <c r="BF142" s="44"/>
      <c r="BG142" s="49" t="s">
        <v>62</v>
      </c>
    </row>
    <row r="143" spans="1:59" ht="86.25" customHeight="1">
      <c r="A143" s="555"/>
      <c r="B143" s="551" t="s">
        <v>981</v>
      </c>
      <c r="C143" s="551" t="s">
        <v>877</v>
      </c>
      <c r="D143" s="316" t="s">
        <v>330</v>
      </c>
      <c r="E143" s="258" t="s">
        <v>513</v>
      </c>
      <c r="F143" s="259" t="s">
        <v>412</v>
      </c>
      <c r="G143" s="257" t="s">
        <v>843</v>
      </c>
      <c r="H143" s="50" t="s">
        <v>62</v>
      </c>
      <c r="I143" s="44"/>
      <c r="J143" s="44"/>
      <c r="K143" s="44"/>
      <c r="L143" s="45" t="s">
        <v>62</v>
      </c>
      <c r="M143" s="44"/>
      <c r="N143" s="286"/>
      <c r="O143" s="286"/>
      <c r="P143" s="47" t="s">
        <v>64</v>
      </c>
      <c r="Q143" s="44"/>
      <c r="R143" s="44"/>
      <c r="S143" s="44"/>
      <c r="T143" s="44"/>
      <c r="U143" s="45" t="s">
        <v>62</v>
      </c>
      <c r="V143" s="44"/>
      <c r="W143" s="44"/>
      <c r="X143" s="44"/>
      <c r="Y143" s="45" t="s">
        <v>62</v>
      </c>
      <c r="Z143" s="44"/>
      <c r="AA143" s="44"/>
      <c r="AB143" s="44"/>
      <c r="AC143" s="46" t="s">
        <v>63</v>
      </c>
      <c r="AD143" s="44"/>
      <c r="AE143" s="44"/>
      <c r="AF143" s="44"/>
      <c r="AG143" s="45" t="s">
        <v>62</v>
      </c>
      <c r="AH143" s="44"/>
      <c r="AI143" s="44"/>
      <c r="AJ143" s="44"/>
      <c r="AK143" s="45" t="s">
        <v>62</v>
      </c>
      <c r="AL143" s="44"/>
      <c r="AM143" s="277" t="s">
        <v>543</v>
      </c>
      <c r="AN143" s="277" t="s">
        <v>543</v>
      </c>
      <c r="AO143" s="44"/>
      <c r="AP143" s="44"/>
      <c r="AQ143" s="43" t="s">
        <v>61</v>
      </c>
      <c r="AR143" s="44"/>
      <c r="AS143" s="44"/>
      <c r="AT143" s="44"/>
      <c r="AU143" s="44"/>
      <c r="AV143" s="45" t="s">
        <v>62</v>
      </c>
      <c r="AW143" s="44"/>
      <c r="AX143" s="44"/>
      <c r="AY143" s="44"/>
      <c r="AZ143" s="45" t="s">
        <v>62</v>
      </c>
      <c r="BA143" s="44"/>
      <c r="BB143" s="44"/>
      <c r="BC143" s="44"/>
      <c r="BD143" s="46" t="s">
        <v>63</v>
      </c>
      <c r="BE143" s="44"/>
      <c r="BF143" s="44"/>
      <c r="BG143" s="48"/>
    </row>
    <row r="144" spans="1:59" ht="86.25" customHeight="1">
      <c r="A144" s="555"/>
      <c r="B144" s="551" t="s">
        <v>981</v>
      </c>
      <c r="C144" s="551" t="s">
        <v>877</v>
      </c>
      <c r="D144" s="467" t="s">
        <v>587</v>
      </c>
      <c r="E144" s="468" t="s">
        <v>851</v>
      </c>
      <c r="F144" s="468" t="s">
        <v>334</v>
      </c>
      <c r="G144" s="469" t="s">
        <v>852</v>
      </c>
      <c r="H144" s="364"/>
      <c r="I144" s="364"/>
      <c r="J144" s="364"/>
      <c r="K144" s="364"/>
      <c r="L144" s="364"/>
      <c r="M144" s="364" t="s">
        <v>538</v>
      </c>
      <c r="N144" s="44"/>
      <c r="O144" s="44"/>
      <c r="P144" s="286"/>
      <c r="Q144" s="47" t="s">
        <v>64</v>
      </c>
      <c r="R144" s="44"/>
      <c r="S144" s="44"/>
      <c r="T144" s="44"/>
      <c r="U144" s="44"/>
      <c r="V144" s="45" t="s">
        <v>62</v>
      </c>
      <c r="W144" s="286"/>
      <c r="X144" s="286"/>
      <c r="Y144" s="286"/>
      <c r="Z144" s="45" t="s">
        <v>62</v>
      </c>
      <c r="AA144" s="44"/>
      <c r="AB144" s="44"/>
      <c r="AC144" s="286"/>
      <c r="AD144" s="46" t="s">
        <v>63</v>
      </c>
      <c r="AE144" s="44"/>
      <c r="AF144" s="44"/>
      <c r="AG144" s="44"/>
      <c r="AH144" s="45" t="s">
        <v>62</v>
      </c>
      <c r="AI144" s="44"/>
      <c r="AJ144" s="44"/>
      <c r="AK144" s="44"/>
      <c r="AL144" s="45" t="s">
        <v>62</v>
      </c>
      <c r="AM144" s="277" t="s">
        <v>543</v>
      </c>
      <c r="AN144" s="277" t="s">
        <v>543</v>
      </c>
      <c r="AO144" s="44"/>
      <c r="AP144" s="44"/>
      <c r="AQ144" s="44"/>
      <c r="AR144" s="43" t="s">
        <v>61</v>
      </c>
      <c r="AS144" s="589" t="s">
        <v>893</v>
      </c>
      <c r="AT144" s="590"/>
      <c r="AU144" s="590"/>
      <c r="AV144" s="590"/>
      <c r="AW144" s="590"/>
      <c r="AX144" s="590"/>
      <c r="AY144" s="590"/>
      <c r="AZ144" s="590"/>
      <c r="BA144" s="590"/>
      <c r="BB144" s="590"/>
      <c r="BC144" s="590"/>
      <c r="BD144" s="590"/>
      <c r="BE144" s="590"/>
      <c r="BF144" s="590"/>
      <c r="BG144" s="591"/>
    </row>
    <row r="145" spans="1:59" ht="86.25" customHeight="1">
      <c r="A145" s="555"/>
      <c r="B145" s="551" t="s">
        <v>981</v>
      </c>
      <c r="C145" s="551" t="s">
        <v>877</v>
      </c>
      <c r="D145" s="318" t="s">
        <v>587</v>
      </c>
      <c r="E145" s="165" t="s">
        <v>593</v>
      </c>
      <c r="F145" s="164" t="s">
        <v>350</v>
      </c>
      <c r="G145" s="164" t="s">
        <v>591</v>
      </c>
      <c r="H145" s="42"/>
      <c r="I145" s="44"/>
      <c r="J145" s="45" t="s">
        <v>62</v>
      </c>
      <c r="K145" s="44"/>
      <c r="L145" s="44"/>
      <c r="M145" s="44"/>
      <c r="N145" s="45" t="s">
        <v>62</v>
      </c>
      <c r="O145" s="44"/>
      <c r="P145" s="44"/>
      <c r="Q145" s="44"/>
      <c r="R145" s="47" t="s">
        <v>64</v>
      </c>
      <c r="S145" s="44"/>
      <c r="T145" s="286"/>
      <c r="U145" s="286"/>
      <c r="V145" s="286"/>
      <c r="W145" s="45" t="s">
        <v>62</v>
      </c>
      <c r="X145" s="44"/>
      <c r="Y145" s="44"/>
      <c r="Z145" s="44"/>
      <c r="AA145" s="45" t="s">
        <v>62</v>
      </c>
      <c r="AB145" s="44"/>
      <c r="AC145" s="44"/>
      <c r="AD145" s="44"/>
      <c r="AE145" s="46" t="s">
        <v>63</v>
      </c>
      <c r="AF145" s="44"/>
      <c r="AG145" s="44"/>
      <c r="AH145" s="44"/>
      <c r="AI145" s="45" t="s">
        <v>62</v>
      </c>
      <c r="AJ145" s="44"/>
      <c r="AK145" s="44"/>
      <c r="AL145" s="44"/>
      <c r="AM145" s="277" t="s">
        <v>543</v>
      </c>
      <c r="AN145" s="277" t="s">
        <v>543</v>
      </c>
      <c r="AO145" s="45" t="s">
        <v>62</v>
      </c>
      <c r="AP145" s="44"/>
      <c r="AQ145" s="44"/>
      <c r="AR145" s="44"/>
      <c r="AS145" s="43" t="s">
        <v>61</v>
      </c>
      <c r="AT145" s="44"/>
      <c r="AU145" s="44"/>
      <c r="AV145" s="44"/>
      <c r="AW145" s="44"/>
      <c r="AX145" s="45" t="s">
        <v>62</v>
      </c>
      <c r="AY145" s="44"/>
      <c r="AZ145" s="44"/>
      <c r="BA145" s="44"/>
      <c r="BB145" s="45" t="s">
        <v>62</v>
      </c>
      <c r="BC145" s="44"/>
      <c r="BD145" s="44"/>
      <c r="BE145" s="44"/>
      <c r="BF145" s="46" t="s">
        <v>63</v>
      </c>
      <c r="BG145" s="48"/>
    </row>
    <row r="146" spans="1:59" ht="86.25" customHeight="1">
      <c r="A146" s="555"/>
      <c r="B146" s="551" t="s">
        <v>981</v>
      </c>
      <c r="C146" s="551" t="s">
        <v>877</v>
      </c>
      <c r="D146" s="316" t="s">
        <v>330</v>
      </c>
      <c r="E146" s="258" t="s">
        <v>514</v>
      </c>
      <c r="F146" s="259" t="s">
        <v>350</v>
      </c>
      <c r="G146" s="257" t="s">
        <v>515</v>
      </c>
      <c r="H146" s="42"/>
      <c r="I146" s="44"/>
      <c r="J146" s="44"/>
      <c r="K146" s="45" t="s">
        <v>62</v>
      </c>
      <c r="L146" s="44"/>
      <c r="M146" s="44"/>
      <c r="N146" s="44"/>
      <c r="O146" s="45" t="s">
        <v>62</v>
      </c>
      <c r="P146" s="44"/>
      <c r="Q146" s="44"/>
      <c r="R146" s="44"/>
      <c r="S146" s="47" t="s">
        <v>64</v>
      </c>
      <c r="T146" s="44"/>
      <c r="U146" s="44"/>
      <c r="V146" s="44"/>
      <c r="W146" s="44"/>
      <c r="X146" s="45" t="s">
        <v>62</v>
      </c>
      <c r="Y146" s="44"/>
      <c r="Z146" s="44"/>
      <c r="AA146" s="44"/>
      <c r="AB146" s="45" t="s">
        <v>62</v>
      </c>
      <c r="AC146" s="44"/>
      <c r="AD146" s="44"/>
      <c r="AE146" s="44"/>
      <c r="AF146" s="46" t="s">
        <v>63</v>
      </c>
      <c r="AG146" s="44"/>
      <c r="AH146" s="44"/>
      <c r="AI146" s="44"/>
      <c r="AJ146" s="45" t="s">
        <v>62</v>
      </c>
      <c r="AK146" s="44"/>
      <c r="AL146" s="44"/>
      <c r="AM146" s="277" t="s">
        <v>543</v>
      </c>
      <c r="AN146" s="277" t="s">
        <v>543</v>
      </c>
      <c r="AO146" s="44"/>
      <c r="AP146" s="45" t="s">
        <v>62</v>
      </c>
      <c r="AQ146" s="44"/>
      <c r="AR146" s="44"/>
      <c r="AS146" s="44"/>
      <c r="AT146" s="43" t="s">
        <v>61</v>
      </c>
      <c r="AU146" s="44"/>
      <c r="AV146" s="44"/>
      <c r="AW146" s="44"/>
      <c r="AX146" s="44"/>
      <c r="AY146" s="45" t="s">
        <v>62</v>
      </c>
      <c r="AZ146" s="44"/>
      <c r="BA146" s="44"/>
      <c r="BB146" s="44"/>
      <c r="BC146" s="45" t="s">
        <v>62</v>
      </c>
      <c r="BD146" s="44"/>
      <c r="BE146" s="44"/>
      <c r="BF146" s="44"/>
      <c r="BG146" s="51" t="s">
        <v>63</v>
      </c>
    </row>
    <row r="147" spans="1:59" ht="86.25" customHeight="1">
      <c r="A147" s="555"/>
      <c r="B147" s="551" t="s">
        <v>981</v>
      </c>
      <c r="C147" s="551" t="s">
        <v>304</v>
      </c>
      <c r="D147" s="434" t="s">
        <v>84</v>
      </c>
      <c r="E147" s="315" t="s">
        <v>516</v>
      </c>
      <c r="F147" s="315" t="s">
        <v>350</v>
      </c>
      <c r="G147" s="430" t="s">
        <v>517</v>
      </c>
      <c r="H147" s="313" t="s">
        <v>63</v>
      </c>
      <c r="I147" s="90"/>
      <c r="J147" s="90"/>
      <c r="K147" s="90"/>
      <c r="L147" s="91" t="s">
        <v>62</v>
      </c>
      <c r="M147" s="90"/>
      <c r="N147" s="90"/>
      <c r="O147" s="90"/>
      <c r="P147" s="91" t="s">
        <v>62</v>
      </c>
      <c r="Q147" s="90"/>
      <c r="R147" s="90"/>
      <c r="S147" s="90"/>
      <c r="T147" s="94" t="s">
        <v>64</v>
      </c>
      <c r="U147" s="90"/>
      <c r="V147" s="90"/>
      <c r="W147" s="90"/>
      <c r="X147" s="90"/>
      <c r="Y147" s="91" t="s">
        <v>62</v>
      </c>
      <c r="Z147" s="298"/>
      <c r="AA147" s="298"/>
      <c r="AB147" s="298"/>
      <c r="AC147" s="91" t="s">
        <v>62</v>
      </c>
      <c r="AD147" s="90"/>
      <c r="AE147" s="90"/>
      <c r="AF147" s="298"/>
      <c r="AG147" s="93" t="s">
        <v>63</v>
      </c>
      <c r="AH147" s="90"/>
      <c r="AI147" s="90"/>
      <c r="AJ147" s="90"/>
      <c r="AK147" s="91" t="s">
        <v>62</v>
      </c>
      <c r="AL147" s="90"/>
      <c r="AM147" s="314" t="s">
        <v>543</v>
      </c>
      <c r="AN147" s="314" t="s">
        <v>543</v>
      </c>
      <c r="AO147" s="90"/>
      <c r="AP147" s="90"/>
      <c r="AQ147" s="91" t="s">
        <v>62</v>
      </c>
      <c r="AR147" s="90"/>
      <c r="AS147" s="90"/>
      <c r="AT147" s="90"/>
      <c r="AU147" s="92" t="s">
        <v>61</v>
      </c>
      <c r="AV147" s="90"/>
      <c r="AW147" s="90"/>
      <c r="AX147" s="90"/>
      <c r="AY147" s="90"/>
      <c r="AZ147" s="91" t="s">
        <v>62</v>
      </c>
      <c r="BA147" s="90"/>
      <c r="BB147" s="90"/>
      <c r="BC147" s="90"/>
      <c r="BD147" s="91" t="s">
        <v>62</v>
      </c>
      <c r="BE147" s="90"/>
      <c r="BF147" s="90"/>
      <c r="BG147" s="300"/>
    </row>
    <row r="148" spans="1:59" ht="86.25" customHeight="1">
      <c r="A148" s="555"/>
      <c r="B148" s="551" t="s">
        <v>981</v>
      </c>
      <c r="C148" s="551" t="s">
        <v>304</v>
      </c>
      <c r="D148" s="431" t="s">
        <v>587</v>
      </c>
      <c r="E148" s="432" t="s">
        <v>803</v>
      </c>
      <c r="F148" s="433" t="s">
        <v>334</v>
      </c>
      <c r="G148" s="164" t="s">
        <v>801</v>
      </c>
      <c r="H148" s="315"/>
      <c r="I148" s="313" t="s">
        <v>63</v>
      </c>
      <c r="J148" s="315"/>
      <c r="K148" s="315"/>
      <c r="L148" s="315"/>
      <c r="M148" s="91" t="s">
        <v>62</v>
      </c>
      <c r="N148" s="315"/>
      <c r="O148" s="315"/>
      <c r="P148" s="315"/>
      <c r="Q148" s="91" t="s">
        <v>62</v>
      </c>
      <c r="R148" s="315"/>
      <c r="S148" s="315"/>
      <c r="T148" s="315"/>
      <c r="U148" s="94" t="s">
        <v>64</v>
      </c>
      <c r="V148" s="315"/>
      <c r="W148" s="315"/>
      <c r="X148" s="315"/>
      <c r="Y148" s="315"/>
      <c r="Z148" s="91" t="s">
        <v>62</v>
      </c>
      <c r="AA148" s="315"/>
      <c r="AB148" s="315"/>
      <c r="AC148" s="315"/>
      <c r="AD148" s="91" t="s">
        <v>62</v>
      </c>
      <c r="AE148" s="315"/>
      <c r="AF148" s="315"/>
      <c r="AG148" s="315"/>
      <c r="AH148" s="313" t="s">
        <v>63</v>
      </c>
      <c r="AI148" s="315"/>
      <c r="AJ148" s="315"/>
      <c r="AK148" s="315"/>
      <c r="AL148" s="91" t="s">
        <v>62</v>
      </c>
      <c r="AM148" s="314" t="s">
        <v>543</v>
      </c>
      <c r="AN148" s="314" t="s">
        <v>543</v>
      </c>
      <c r="AO148" s="315"/>
      <c r="AP148" s="315"/>
      <c r="AQ148" s="315"/>
      <c r="AR148" s="91" t="s">
        <v>62</v>
      </c>
      <c r="AS148" s="315"/>
      <c r="AT148" s="315"/>
      <c r="AU148" s="315"/>
      <c r="AV148" s="92" t="s">
        <v>61</v>
      </c>
      <c r="AW148" s="315"/>
      <c r="AX148" s="315"/>
      <c r="AY148" s="315"/>
      <c r="AZ148" s="315"/>
      <c r="BA148" s="91" t="s">
        <v>62</v>
      </c>
      <c r="BB148" s="315"/>
      <c r="BC148" s="315"/>
      <c r="BD148" s="315"/>
      <c r="BE148" s="91" t="s">
        <v>62</v>
      </c>
      <c r="BF148" s="315"/>
      <c r="BG148" s="315"/>
    </row>
    <row r="149" spans="1:59" ht="86.25" customHeight="1">
      <c r="A149" s="555"/>
      <c r="B149" s="551" t="s">
        <v>981</v>
      </c>
      <c r="C149" s="551" t="s">
        <v>304</v>
      </c>
      <c r="D149" s="319" t="s">
        <v>587</v>
      </c>
      <c r="E149" s="320" t="s">
        <v>804</v>
      </c>
      <c r="F149" s="321" t="s">
        <v>334</v>
      </c>
      <c r="G149" s="322" t="s">
        <v>802</v>
      </c>
      <c r="H149" s="323"/>
      <c r="I149" s="323"/>
      <c r="J149" s="313" t="s">
        <v>63</v>
      </c>
      <c r="K149" s="323"/>
      <c r="L149" s="323"/>
      <c r="M149" s="323"/>
      <c r="N149" s="91" t="s">
        <v>62</v>
      </c>
      <c r="O149" s="323"/>
      <c r="P149" s="323"/>
      <c r="Q149" s="323"/>
      <c r="R149" s="91" t="s">
        <v>62</v>
      </c>
      <c r="S149" s="323"/>
      <c r="T149" s="323"/>
      <c r="U149" s="323"/>
      <c r="V149" s="94" t="s">
        <v>64</v>
      </c>
      <c r="W149" s="323"/>
      <c r="X149" s="323"/>
      <c r="Y149" s="323"/>
      <c r="Z149" s="323"/>
      <c r="AA149" s="91" t="s">
        <v>62</v>
      </c>
      <c r="AB149" s="323"/>
      <c r="AC149" s="323"/>
      <c r="AD149" s="323"/>
      <c r="AE149" s="91" t="s">
        <v>62</v>
      </c>
      <c r="AF149" s="323"/>
      <c r="AG149" s="323"/>
      <c r="AH149" s="323"/>
      <c r="AI149" s="313" t="s">
        <v>63</v>
      </c>
      <c r="AJ149" s="323"/>
      <c r="AK149" s="323"/>
      <c r="AL149" s="323"/>
      <c r="AM149" s="314" t="s">
        <v>543</v>
      </c>
      <c r="AN149" s="314" t="s">
        <v>543</v>
      </c>
      <c r="AO149" s="91" t="s">
        <v>62</v>
      </c>
      <c r="AP149" s="323"/>
      <c r="AQ149" s="323"/>
      <c r="AR149" s="323"/>
      <c r="AS149" s="91" t="s">
        <v>62</v>
      </c>
      <c r="AT149" s="323"/>
      <c r="AU149" s="323"/>
      <c r="AV149" s="323"/>
      <c r="AW149" s="92" t="s">
        <v>61</v>
      </c>
      <c r="AX149" s="323"/>
      <c r="AY149" s="323"/>
      <c r="AZ149" s="323"/>
      <c r="BA149" s="323"/>
      <c r="BB149" s="91" t="s">
        <v>62</v>
      </c>
      <c r="BC149" s="323"/>
      <c r="BD149" s="323"/>
      <c r="BE149" s="323"/>
      <c r="BF149" s="91" t="s">
        <v>62</v>
      </c>
      <c r="BG149" s="323"/>
    </row>
    <row r="150" spans="1:59" ht="86.25" customHeight="1">
      <c r="A150" s="555"/>
      <c r="B150" s="551" t="s">
        <v>981</v>
      </c>
      <c r="C150" s="551" t="s">
        <v>304</v>
      </c>
      <c r="D150" s="326" t="s">
        <v>587</v>
      </c>
      <c r="E150" s="325" t="s">
        <v>806</v>
      </c>
      <c r="F150" s="327" t="s">
        <v>362</v>
      </c>
      <c r="G150" s="324" t="s">
        <v>805</v>
      </c>
      <c r="H150" s="42"/>
      <c r="I150" s="44"/>
      <c r="J150" s="44"/>
      <c r="K150" s="46" t="s">
        <v>63</v>
      </c>
      <c r="L150" s="44"/>
      <c r="M150" s="44" t="s">
        <v>839</v>
      </c>
      <c r="N150" s="44"/>
      <c r="O150" s="45" t="s">
        <v>62</v>
      </c>
      <c r="P150" s="44"/>
      <c r="Q150" s="44"/>
      <c r="R150" s="44"/>
      <c r="S150" s="45" t="s">
        <v>62</v>
      </c>
      <c r="T150" s="286"/>
      <c r="U150" s="286"/>
      <c r="V150" s="286"/>
      <c r="W150" s="47" t="s">
        <v>64</v>
      </c>
      <c r="X150" s="44"/>
      <c r="Y150" s="44"/>
      <c r="Z150" s="44"/>
      <c r="AA150" s="44"/>
      <c r="AB150" s="45" t="s">
        <v>62</v>
      </c>
      <c r="AC150" s="286"/>
      <c r="AD150" s="286"/>
      <c r="AE150" s="286"/>
      <c r="AF150" s="45" t="s">
        <v>62</v>
      </c>
      <c r="AG150" s="286"/>
      <c r="AH150" s="286"/>
      <c r="AI150" s="286"/>
      <c r="AJ150" s="46" t="s">
        <v>63</v>
      </c>
      <c r="AK150" s="44"/>
      <c r="AL150" s="44"/>
      <c r="AM150" s="277" t="s">
        <v>543</v>
      </c>
      <c r="AN150" s="277" t="s">
        <v>543</v>
      </c>
      <c r="AO150" s="44"/>
      <c r="AP150" s="45" t="s">
        <v>62</v>
      </c>
      <c r="AQ150" s="44"/>
      <c r="AR150" s="44"/>
      <c r="AS150" s="44"/>
      <c r="AT150" s="45" t="s">
        <v>62</v>
      </c>
      <c r="AU150" s="44"/>
      <c r="AV150" s="44"/>
      <c r="AW150" s="44"/>
      <c r="AX150" s="43" t="s">
        <v>61</v>
      </c>
      <c r="AY150" s="44"/>
      <c r="AZ150" s="44"/>
      <c r="BA150" s="44"/>
      <c r="BB150" s="44"/>
      <c r="BC150" s="45" t="s">
        <v>62</v>
      </c>
      <c r="BD150" s="44"/>
      <c r="BE150" s="44"/>
      <c r="BF150" s="44"/>
      <c r="BG150" s="49" t="s">
        <v>62</v>
      </c>
    </row>
    <row r="151" spans="1:59" ht="86.25" customHeight="1">
      <c r="A151" s="555"/>
      <c r="B151" s="551" t="s">
        <v>981</v>
      </c>
      <c r="C151" s="551" t="s">
        <v>304</v>
      </c>
      <c r="D151" s="326" t="s">
        <v>587</v>
      </c>
      <c r="E151" s="325" t="s">
        <v>827</v>
      </c>
      <c r="F151" s="327" t="s">
        <v>422</v>
      </c>
      <c r="G151" s="324" t="s">
        <v>828</v>
      </c>
      <c r="H151" s="364" t="s">
        <v>538</v>
      </c>
      <c r="I151" s="44"/>
      <c r="J151" s="44"/>
      <c r="K151" s="44"/>
      <c r="L151" s="46" t="s">
        <v>63</v>
      </c>
      <c r="M151" s="44"/>
      <c r="N151" s="44"/>
      <c r="O151" s="44"/>
      <c r="P151" s="45" t="s">
        <v>62</v>
      </c>
      <c r="Q151" s="44"/>
      <c r="R151" s="44"/>
      <c r="S151" s="44"/>
      <c r="T151" s="45" t="s">
        <v>62</v>
      </c>
      <c r="U151" s="44"/>
      <c r="V151" s="44"/>
      <c r="W151" s="44"/>
      <c r="X151" s="47" t="s">
        <v>64</v>
      </c>
      <c r="Y151" s="44"/>
      <c r="Z151" s="286"/>
      <c r="AA151" s="286"/>
      <c r="AB151" s="286"/>
      <c r="AC151" s="45" t="s">
        <v>62</v>
      </c>
      <c r="AD151" s="44"/>
      <c r="AE151" s="44"/>
      <c r="AF151" s="44"/>
      <c r="AG151" s="45" t="s">
        <v>62</v>
      </c>
      <c r="AH151" s="44"/>
      <c r="AI151" s="44"/>
      <c r="AJ151" s="44"/>
      <c r="AK151" s="46" t="s">
        <v>63</v>
      </c>
      <c r="AL151" s="44"/>
      <c r="AM151" s="277" t="s">
        <v>543</v>
      </c>
      <c r="AN151" s="277" t="s">
        <v>543</v>
      </c>
      <c r="AO151" s="44"/>
      <c r="AP151" s="44"/>
      <c r="AQ151" s="45" t="s">
        <v>62</v>
      </c>
      <c r="AR151" s="44"/>
      <c r="AS151" s="44"/>
      <c r="AT151" s="44"/>
      <c r="AU151" s="45" t="s">
        <v>62</v>
      </c>
      <c r="AV151" s="44"/>
      <c r="AW151" s="44"/>
      <c r="AX151" s="44"/>
      <c r="AY151" s="43" t="s">
        <v>61</v>
      </c>
      <c r="AZ151" s="44"/>
      <c r="BA151" s="44"/>
      <c r="BB151" s="44"/>
      <c r="BC151" s="44"/>
      <c r="BD151" s="45" t="s">
        <v>62</v>
      </c>
      <c r="BE151" s="44"/>
      <c r="BF151" s="44"/>
      <c r="BG151" s="48"/>
    </row>
    <row r="152" spans="1:59" ht="86.25" customHeight="1">
      <c r="A152" s="555"/>
      <c r="B152" s="551" t="s">
        <v>981</v>
      </c>
      <c r="C152" s="551" t="s">
        <v>304</v>
      </c>
      <c r="D152" s="326" t="s">
        <v>587</v>
      </c>
      <c r="E152" s="325" t="s">
        <v>829</v>
      </c>
      <c r="F152" s="327" t="s">
        <v>871</v>
      </c>
      <c r="G152" s="324">
        <v>200302002</v>
      </c>
      <c r="H152" s="364"/>
      <c r="I152" s="364"/>
      <c r="J152" s="364"/>
      <c r="K152" s="364"/>
      <c r="L152" s="364"/>
      <c r="M152" s="364" t="s">
        <v>538</v>
      </c>
      <c r="N152" s="44"/>
      <c r="O152" s="44"/>
      <c r="P152" s="44"/>
      <c r="Q152" s="45" t="s">
        <v>62</v>
      </c>
      <c r="R152" s="44"/>
      <c r="S152" s="44"/>
      <c r="T152" s="44"/>
      <c r="U152" s="45" t="s">
        <v>62</v>
      </c>
      <c r="V152" s="44"/>
      <c r="W152" s="286"/>
      <c r="X152" s="44"/>
      <c r="Y152" s="47" t="s">
        <v>64</v>
      </c>
      <c r="Z152" s="44"/>
      <c r="AA152" s="44"/>
      <c r="AB152" s="44"/>
      <c r="AC152" s="44"/>
      <c r="AD152" s="45" t="s">
        <v>62</v>
      </c>
      <c r="AE152" s="44"/>
      <c r="AF152" s="44"/>
      <c r="AG152" s="44"/>
      <c r="AH152" s="45" t="s">
        <v>62</v>
      </c>
      <c r="AI152" s="44"/>
      <c r="AJ152" s="44"/>
      <c r="AK152" s="44"/>
      <c r="AL152" s="46" t="s">
        <v>63</v>
      </c>
      <c r="AM152" s="277" t="s">
        <v>543</v>
      </c>
      <c r="AN152" s="277" t="s">
        <v>543</v>
      </c>
      <c r="AO152" s="44"/>
      <c r="AP152" s="44"/>
      <c r="AQ152" s="44"/>
      <c r="AR152" s="45" t="s">
        <v>62</v>
      </c>
      <c r="AS152" s="44"/>
      <c r="AT152" s="44"/>
      <c r="AU152" s="44"/>
      <c r="AV152" s="45" t="s">
        <v>62</v>
      </c>
      <c r="AW152" s="44"/>
      <c r="AX152" s="44"/>
      <c r="AY152" s="44"/>
      <c r="AZ152" s="43" t="s">
        <v>61</v>
      </c>
      <c r="BA152" s="44"/>
      <c r="BB152" s="44"/>
      <c r="BC152" s="44"/>
      <c r="BD152" s="44"/>
      <c r="BE152" s="45" t="s">
        <v>62</v>
      </c>
      <c r="BF152" s="44"/>
      <c r="BG152" s="48"/>
    </row>
    <row r="153" spans="1:59" ht="86.25" customHeight="1">
      <c r="A153" s="555"/>
      <c r="B153" s="551" t="s">
        <v>981</v>
      </c>
      <c r="C153" s="551" t="s">
        <v>304</v>
      </c>
      <c r="D153" s="326" t="s">
        <v>587</v>
      </c>
      <c r="E153" s="325" t="s">
        <v>830</v>
      </c>
      <c r="F153" s="327" t="s">
        <v>334</v>
      </c>
      <c r="G153" s="324" t="s">
        <v>831</v>
      </c>
      <c r="H153" s="364"/>
      <c r="I153" s="363"/>
      <c r="J153" s="363" t="s">
        <v>538</v>
      </c>
      <c r="K153" s="44"/>
      <c r="L153" s="44"/>
      <c r="M153" s="44"/>
      <c r="N153" s="46" t="s">
        <v>63</v>
      </c>
      <c r="O153" s="44"/>
      <c r="P153" s="44"/>
      <c r="Q153" s="44"/>
      <c r="R153" s="45" t="s">
        <v>62</v>
      </c>
      <c r="S153" s="44"/>
      <c r="T153" s="44"/>
      <c r="U153" s="44"/>
      <c r="V153" s="45" t="s">
        <v>62</v>
      </c>
      <c r="W153" s="44"/>
      <c r="X153" s="286"/>
      <c r="Y153" s="286"/>
      <c r="Z153" s="47" t="s">
        <v>64</v>
      </c>
      <c r="AA153" s="44"/>
      <c r="AB153" s="44"/>
      <c r="AC153" s="286"/>
      <c r="AD153" s="44"/>
      <c r="AE153" s="45" t="s">
        <v>62</v>
      </c>
      <c r="AF153" s="286"/>
      <c r="AG153" s="286"/>
      <c r="AH153" s="286"/>
      <c r="AI153" s="45" t="s">
        <v>62</v>
      </c>
      <c r="AJ153" s="286"/>
      <c r="AK153" s="286"/>
      <c r="AL153" s="286"/>
      <c r="AM153" s="277" t="s">
        <v>543</v>
      </c>
      <c r="AN153" s="277" t="s">
        <v>543</v>
      </c>
      <c r="AO153" s="46" t="s">
        <v>63</v>
      </c>
      <c r="AP153" s="44"/>
      <c r="AQ153" s="44"/>
      <c r="AR153" s="44"/>
      <c r="AS153" s="45" t="s">
        <v>62</v>
      </c>
      <c r="AT153" s="44"/>
      <c r="AU153" s="44"/>
      <c r="AV153" s="44"/>
      <c r="AW153" s="45" t="s">
        <v>62</v>
      </c>
      <c r="AX153" s="44"/>
      <c r="AY153" s="44"/>
      <c r="AZ153" s="44"/>
      <c r="BA153" s="43" t="s">
        <v>61</v>
      </c>
      <c r="BB153" s="44"/>
      <c r="BC153" s="44"/>
      <c r="BD153" s="44"/>
      <c r="BE153" s="44"/>
      <c r="BF153" s="45" t="s">
        <v>62</v>
      </c>
      <c r="BG153" s="48"/>
    </row>
    <row r="154" spans="1:59" ht="86.25" customHeight="1">
      <c r="A154" s="555"/>
      <c r="B154" s="551" t="s">
        <v>981</v>
      </c>
      <c r="C154" s="551" t="s">
        <v>304</v>
      </c>
      <c r="D154" s="326" t="s">
        <v>587</v>
      </c>
      <c r="E154" s="325" t="s">
        <v>832</v>
      </c>
      <c r="F154" s="327" t="s">
        <v>334</v>
      </c>
      <c r="G154" s="324" t="s">
        <v>833</v>
      </c>
      <c r="H154" s="364"/>
      <c r="I154" s="363"/>
      <c r="J154" s="363"/>
      <c r="K154" s="363" t="s">
        <v>538</v>
      </c>
      <c r="L154" s="44"/>
      <c r="M154" s="44"/>
      <c r="N154" s="44"/>
      <c r="O154" s="46" t="s">
        <v>63</v>
      </c>
      <c r="P154" s="44"/>
      <c r="Q154" s="44"/>
      <c r="R154" s="44"/>
      <c r="S154" s="45" t="s">
        <v>62</v>
      </c>
      <c r="T154" s="44"/>
      <c r="U154" s="44"/>
      <c r="V154" s="44"/>
      <c r="W154" s="45" t="s">
        <v>62</v>
      </c>
      <c r="X154" s="44"/>
      <c r="Y154" s="44"/>
      <c r="Z154" s="44"/>
      <c r="AA154" s="47" t="s">
        <v>64</v>
      </c>
      <c r="AB154" s="44"/>
      <c r="AC154" s="44"/>
      <c r="AD154" s="286"/>
      <c r="AE154" s="286"/>
      <c r="AF154" s="45" t="s">
        <v>62</v>
      </c>
      <c r="AG154" s="44"/>
      <c r="AH154" s="44"/>
      <c r="AI154" s="44"/>
      <c r="AJ154" s="45" t="s">
        <v>62</v>
      </c>
      <c r="AK154" s="44"/>
      <c r="AL154" s="44"/>
      <c r="AM154" s="277" t="s">
        <v>543</v>
      </c>
      <c r="AN154" s="277" t="s">
        <v>543</v>
      </c>
      <c r="AO154" s="44"/>
      <c r="AP154" s="46" t="s">
        <v>63</v>
      </c>
      <c r="AQ154" s="44"/>
      <c r="AR154" s="44"/>
      <c r="AS154" s="44"/>
      <c r="AT154" s="45" t="s">
        <v>62</v>
      </c>
      <c r="AU154" s="44"/>
      <c r="AV154" s="44"/>
      <c r="AW154" s="44"/>
      <c r="AX154" s="45" t="s">
        <v>62</v>
      </c>
      <c r="AY154" s="44"/>
      <c r="AZ154" s="44"/>
      <c r="BA154" s="44"/>
      <c r="BB154" s="43" t="s">
        <v>61</v>
      </c>
      <c r="BC154" s="44"/>
      <c r="BD154" s="44"/>
      <c r="BE154" s="44"/>
      <c r="BF154" s="44"/>
      <c r="BG154" s="49" t="s">
        <v>62</v>
      </c>
    </row>
    <row r="155" spans="1:59" ht="86.25" customHeight="1">
      <c r="A155" s="555"/>
      <c r="B155" s="551" t="s">
        <v>981</v>
      </c>
      <c r="C155" s="551" t="s">
        <v>304</v>
      </c>
      <c r="D155" s="326" t="s">
        <v>587</v>
      </c>
      <c r="E155" s="325" t="s">
        <v>835</v>
      </c>
      <c r="F155" s="327" t="s">
        <v>334</v>
      </c>
      <c r="G155" s="324" t="s">
        <v>834</v>
      </c>
      <c r="H155" s="364" t="s">
        <v>538</v>
      </c>
      <c r="I155" s="44"/>
      <c r="J155" s="44"/>
      <c r="K155" s="44"/>
      <c r="L155" s="45" t="s">
        <v>62</v>
      </c>
      <c r="M155" s="44"/>
      <c r="N155" s="44"/>
      <c r="O155" s="44"/>
      <c r="P155" s="46" t="s">
        <v>63</v>
      </c>
      <c r="Q155" s="44"/>
      <c r="R155" s="44"/>
      <c r="S155" s="44"/>
      <c r="T155" s="45" t="s">
        <v>62</v>
      </c>
      <c r="U155" s="44"/>
      <c r="V155" s="44"/>
      <c r="W155" s="44"/>
      <c r="X155" s="45" t="s">
        <v>62</v>
      </c>
      <c r="Y155" s="44"/>
      <c r="Z155" s="44"/>
      <c r="AA155" s="44"/>
      <c r="AB155" s="47" t="s">
        <v>64</v>
      </c>
      <c r="AC155" s="44"/>
      <c r="AD155" s="44"/>
      <c r="AE155" s="44"/>
      <c r="AF155" s="44"/>
      <c r="AG155" s="45" t="s">
        <v>62</v>
      </c>
      <c r="AH155" s="44"/>
      <c r="AI155" s="44"/>
      <c r="AJ155" s="44"/>
      <c r="AK155" s="45" t="s">
        <v>62</v>
      </c>
      <c r="AL155" s="44"/>
      <c r="AM155" s="277" t="s">
        <v>543</v>
      </c>
      <c r="AN155" s="277" t="s">
        <v>543</v>
      </c>
      <c r="AO155" s="44"/>
      <c r="AP155" s="44"/>
      <c r="AQ155" s="46" t="s">
        <v>63</v>
      </c>
      <c r="AR155" s="44"/>
      <c r="AS155" s="44"/>
      <c r="AT155" s="44"/>
      <c r="AU155" s="45" t="s">
        <v>62</v>
      </c>
      <c r="AV155" s="44"/>
      <c r="AW155" s="44"/>
      <c r="AX155" s="44"/>
      <c r="AY155" s="45" t="s">
        <v>62</v>
      </c>
      <c r="AZ155" s="44"/>
      <c r="BA155" s="44"/>
      <c r="BB155" s="44"/>
      <c r="BC155" s="43" t="s">
        <v>61</v>
      </c>
      <c r="BD155" s="44"/>
      <c r="BE155" s="44"/>
      <c r="BF155" s="44"/>
      <c r="BG155" s="48"/>
    </row>
    <row r="156" spans="1:59" ht="86.25" customHeight="1">
      <c r="A156" s="555"/>
      <c r="B156" s="551" t="s">
        <v>981</v>
      </c>
      <c r="C156" s="551" t="s">
        <v>304</v>
      </c>
      <c r="D156" s="326" t="s">
        <v>587</v>
      </c>
      <c r="E156" s="325" t="s">
        <v>836</v>
      </c>
      <c r="F156" s="327" t="s">
        <v>334</v>
      </c>
      <c r="G156" s="324" t="s">
        <v>837</v>
      </c>
      <c r="H156" s="364"/>
      <c r="I156" s="363" t="s">
        <v>538</v>
      </c>
      <c r="J156" s="44"/>
      <c r="K156" s="44"/>
      <c r="L156" s="44"/>
      <c r="M156" s="45" t="s">
        <v>62</v>
      </c>
      <c r="N156" s="44"/>
      <c r="O156" s="44"/>
      <c r="P156" s="44"/>
      <c r="Q156" s="46" t="s">
        <v>63</v>
      </c>
      <c r="R156" s="44"/>
      <c r="S156" s="44"/>
      <c r="T156" s="44"/>
      <c r="U156" s="45" t="s">
        <v>62</v>
      </c>
      <c r="V156" s="44"/>
      <c r="W156" s="44"/>
      <c r="X156" s="44"/>
      <c r="Y156" s="45" t="s">
        <v>62</v>
      </c>
      <c r="Z156" s="286"/>
      <c r="AA156" s="286"/>
      <c r="AB156" s="44"/>
      <c r="AC156" s="47" t="s">
        <v>64</v>
      </c>
      <c r="AD156" s="44"/>
      <c r="AE156" s="44"/>
      <c r="AF156" s="44"/>
      <c r="AG156" s="44"/>
      <c r="AH156" s="45" t="s">
        <v>62</v>
      </c>
      <c r="AI156" s="286"/>
      <c r="AJ156" s="286"/>
      <c r="AK156" s="286"/>
      <c r="AL156" s="45" t="s">
        <v>62</v>
      </c>
      <c r="AM156" s="277" t="s">
        <v>543</v>
      </c>
      <c r="AN156" s="277" t="s">
        <v>543</v>
      </c>
      <c r="AO156" s="286"/>
      <c r="AP156" s="286"/>
      <c r="AQ156" s="286"/>
      <c r="AR156" s="46" t="s">
        <v>63</v>
      </c>
      <c r="AS156" s="44"/>
      <c r="AT156" s="44"/>
      <c r="AU156" s="44"/>
      <c r="AV156" s="45" t="s">
        <v>62</v>
      </c>
      <c r="AW156" s="44"/>
      <c r="AX156" s="44"/>
      <c r="AY156" s="44"/>
      <c r="AZ156" s="45" t="s">
        <v>62</v>
      </c>
      <c r="BA156" s="44"/>
      <c r="BB156" s="44"/>
      <c r="BC156" s="44"/>
      <c r="BD156" s="43" t="s">
        <v>61</v>
      </c>
      <c r="BE156" s="44"/>
      <c r="BF156" s="44"/>
      <c r="BG156" s="48"/>
    </row>
    <row r="157" spans="1:59" ht="86.25" customHeight="1">
      <c r="A157" s="555"/>
      <c r="B157" s="551" t="s">
        <v>981</v>
      </c>
      <c r="C157" s="551" t="s">
        <v>304</v>
      </c>
      <c r="D157" s="326" t="s">
        <v>587</v>
      </c>
      <c r="E157" s="325" t="s">
        <v>848</v>
      </c>
      <c r="F157" s="327" t="s">
        <v>838</v>
      </c>
      <c r="G157" s="324" t="s">
        <v>840</v>
      </c>
      <c r="H157" s="364"/>
      <c r="I157" s="363"/>
      <c r="J157" s="363" t="s">
        <v>538</v>
      </c>
      <c r="K157" s="44"/>
      <c r="L157" s="44"/>
      <c r="M157" s="44"/>
      <c r="N157" s="45" t="s">
        <v>62</v>
      </c>
      <c r="O157" s="44"/>
      <c r="P157" s="44"/>
      <c r="Q157" s="44"/>
      <c r="R157" s="46" t="s">
        <v>63</v>
      </c>
      <c r="S157" s="44"/>
      <c r="T157" s="44"/>
      <c r="U157" s="44"/>
      <c r="V157" s="45" t="s">
        <v>62</v>
      </c>
      <c r="W157" s="44"/>
      <c r="X157" s="44"/>
      <c r="Y157" s="44"/>
      <c r="Z157" s="45" t="s">
        <v>62</v>
      </c>
      <c r="AA157" s="44"/>
      <c r="AB157" s="286"/>
      <c r="AC157" s="286"/>
      <c r="AD157" s="47" t="s">
        <v>64</v>
      </c>
      <c r="AE157" s="44"/>
      <c r="AF157" s="44"/>
      <c r="AG157" s="44"/>
      <c r="AH157" s="286"/>
      <c r="AI157" s="45" t="s">
        <v>62</v>
      </c>
      <c r="AJ157" s="44"/>
      <c r="AK157" s="44"/>
      <c r="AL157" s="286"/>
      <c r="AM157" s="277" t="s">
        <v>543</v>
      </c>
      <c r="AN157" s="277" t="s">
        <v>543</v>
      </c>
      <c r="AO157" s="45" t="s">
        <v>62</v>
      </c>
      <c r="AP157" s="44"/>
      <c r="AQ157" s="44"/>
      <c r="AR157" s="44"/>
      <c r="AS157" s="46" t="s">
        <v>63</v>
      </c>
      <c r="AT157" s="44"/>
      <c r="AU157" s="44"/>
      <c r="AV157" s="44"/>
      <c r="AW157" s="45" t="s">
        <v>62</v>
      </c>
      <c r="AX157" s="44"/>
      <c r="AY157" s="44"/>
      <c r="AZ157" s="44"/>
      <c r="BA157" s="45" t="s">
        <v>62</v>
      </c>
      <c r="BB157" s="44"/>
      <c r="BC157" s="44"/>
      <c r="BD157" s="44"/>
      <c r="BE157" s="43" t="s">
        <v>61</v>
      </c>
      <c r="BF157" s="44"/>
      <c r="BG157" s="48"/>
    </row>
    <row r="158" spans="1:59" ht="86.25" customHeight="1">
      <c r="A158" s="555"/>
      <c r="B158" s="551" t="s">
        <v>981</v>
      </c>
      <c r="C158" s="551" t="s">
        <v>304</v>
      </c>
      <c r="D158" s="326" t="s">
        <v>587</v>
      </c>
      <c r="E158" s="325" t="s">
        <v>863</v>
      </c>
      <c r="F158" s="325" t="s">
        <v>422</v>
      </c>
      <c r="G158" s="325" t="s">
        <v>869</v>
      </c>
      <c r="H158" s="364"/>
      <c r="I158" s="363"/>
      <c r="J158" s="363"/>
      <c r="K158" s="363"/>
      <c r="L158" s="363"/>
      <c r="M158" s="363"/>
      <c r="N158" s="363"/>
      <c r="O158" s="363"/>
      <c r="P158" s="363"/>
      <c r="Q158" s="363"/>
      <c r="R158" s="363"/>
      <c r="S158" s="363"/>
      <c r="T158" s="363"/>
      <c r="U158" s="363"/>
      <c r="V158" s="363" t="s">
        <v>538</v>
      </c>
      <c r="W158" s="44"/>
      <c r="X158" s="44"/>
      <c r="Y158" s="44"/>
      <c r="Z158" s="44"/>
      <c r="AA158" s="45" t="s">
        <v>62</v>
      </c>
      <c r="AB158" s="44"/>
      <c r="AC158" s="286"/>
      <c r="AD158" s="286"/>
      <c r="AE158" s="47" t="s">
        <v>64</v>
      </c>
      <c r="AF158" s="44"/>
      <c r="AG158" s="44"/>
      <c r="AH158" s="44"/>
      <c r="AI158" s="286"/>
      <c r="AJ158" s="45" t="s">
        <v>62</v>
      </c>
      <c r="AK158" s="44"/>
      <c r="AL158" s="44"/>
      <c r="AM158" s="277" t="s">
        <v>543</v>
      </c>
      <c r="AN158" s="277" t="s">
        <v>543</v>
      </c>
      <c r="AO158" s="286"/>
      <c r="AP158" s="45" t="s">
        <v>62</v>
      </c>
      <c r="AQ158" s="44"/>
      <c r="AR158" s="44"/>
      <c r="AS158" s="44"/>
      <c r="AT158" s="46" t="s">
        <v>63</v>
      </c>
      <c r="AU158" s="44"/>
      <c r="AV158" s="44"/>
      <c r="AW158" s="44"/>
      <c r="AX158" s="45" t="s">
        <v>62</v>
      </c>
      <c r="AY158" s="44"/>
      <c r="AZ158" s="44"/>
      <c r="BA158" s="44"/>
      <c r="BB158" s="45" t="s">
        <v>62</v>
      </c>
      <c r="BC158" s="44"/>
      <c r="BD158" s="44"/>
      <c r="BE158" s="44"/>
      <c r="BF158" s="43" t="s">
        <v>61</v>
      </c>
      <c r="BG158" s="44"/>
    </row>
    <row r="159" spans="1:59" ht="86.25" customHeight="1">
      <c r="A159" s="555"/>
      <c r="B159" s="551" t="s">
        <v>981</v>
      </c>
      <c r="C159" s="551" t="s">
        <v>304</v>
      </c>
      <c r="D159" s="326" t="s">
        <v>587</v>
      </c>
      <c r="E159" s="325" t="s">
        <v>866</v>
      </c>
      <c r="F159" s="327" t="s">
        <v>334</v>
      </c>
      <c r="G159" s="324" t="s">
        <v>864</v>
      </c>
      <c r="H159" s="364"/>
      <c r="I159" s="363"/>
      <c r="J159" s="363"/>
      <c r="K159" s="363"/>
      <c r="L159" s="363"/>
      <c r="M159" s="364"/>
      <c r="N159" s="363"/>
      <c r="O159" s="363"/>
      <c r="P159" s="363"/>
      <c r="Q159" s="363"/>
      <c r="R159" s="364"/>
      <c r="S159" s="363"/>
      <c r="T159" s="363"/>
      <c r="U159" s="363"/>
      <c r="V159" s="363"/>
      <c r="W159" s="363" t="s">
        <v>538</v>
      </c>
      <c r="X159" s="44"/>
      <c r="Y159" s="44"/>
      <c r="Z159" s="44"/>
      <c r="AA159" s="44"/>
      <c r="AB159" s="45" t="s">
        <v>62</v>
      </c>
      <c r="AC159" s="44"/>
      <c r="AD159" s="44"/>
      <c r="AE159" s="44"/>
      <c r="AF159" s="47" t="s">
        <v>64</v>
      </c>
      <c r="AG159" s="44"/>
      <c r="AH159" s="44"/>
      <c r="AI159" s="44"/>
      <c r="AJ159" s="44"/>
      <c r="AK159" s="45" t="s">
        <v>62</v>
      </c>
      <c r="AL159" s="44"/>
      <c r="AM159" s="277" t="s">
        <v>543</v>
      </c>
      <c r="AN159" s="277" t="s">
        <v>543</v>
      </c>
      <c r="AO159" s="286"/>
      <c r="AP159" s="286"/>
      <c r="AQ159" s="45" t="s">
        <v>62</v>
      </c>
      <c r="AR159" s="286"/>
      <c r="AS159" s="286"/>
      <c r="AT159" s="286"/>
      <c r="AU159" s="46" t="s">
        <v>63</v>
      </c>
      <c r="AV159" s="286"/>
      <c r="AW159" s="286"/>
      <c r="AX159" s="286"/>
      <c r="AY159" s="45" t="s">
        <v>62</v>
      </c>
      <c r="AZ159" s="286"/>
      <c r="BA159" s="286"/>
      <c r="BB159" s="286"/>
      <c r="BC159" s="45" t="s">
        <v>62</v>
      </c>
      <c r="BD159" s="286"/>
      <c r="BE159" s="286"/>
      <c r="BF159" s="286"/>
      <c r="BG159" s="43" t="s">
        <v>61</v>
      </c>
    </row>
    <row r="160" spans="1:59" ht="86.25" customHeight="1">
      <c r="A160" s="555"/>
      <c r="B160" s="551" t="s">
        <v>981</v>
      </c>
      <c r="C160" s="551" t="s">
        <v>304</v>
      </c>
      <c r="D160" s="491" t="s">
        <v>587</v>
      </c>
      <c r="E160" s="492" t="s">
        <v>867</v>
      </c>
      <c r="F160" s="493" t="s">
        <v>334</v>
      </c>
      <c r="G160" s="494" t="s">
        <v>865</v>
      </c>
      <c r="H160" s="364"/>
      <c r="I160" s="363"/>
      <c r="J160" s="363"/>
      <c r="K160" s="363"/>
      <c r="L160" s="363"/>
      <c r="M160" s="364"/>
      <c r="N160" s="363"/>
      <c r="O160" s="363"/>
      <c r="P160" s="363"/>
      <c r="Q160" s="363"/>
      <c r="R160" s="364"/>
      <c r="S160" s="363"/>
      <c r="T160" s="363"/>
      <c r="U160" s="363"/>
      <c r="V160" s="363"/>
      <c r="W160" s="364"/>
      <c r="X160" s="363" t="s">
        <v>538</v>
      </c>
      <c r="Y160" s="44"/>
      <c r="Z160" s="44"/>
      <c r="AA160" s="44"/>
      <c r="AB160" s="44"/>
      <c r="AC160" s="45" t="s">
        <v>62</v>
      </c>
      <c r="AD160" s="44"/>
      <c r="AE160" s="44"/>
      <c r="AF160" s="44"/>
      <c r="AG160" s="47" t="s">
        <v>64</v>
      </c>
      <c r="AH160" s="44"/>
      <c r="AI160" s="44"/>
      <c r="AJ160" s="44"/>
      <c r="AK160" s="44"/>
      <c r="AL160" s="45" t="s">
        <v>62</v>
      </c>
      <c r="AM160" s="277" t="s">
        <v>543</v>
      </c>
      <c r="AN160" s="277" t="s">
        <v>543</v>
      </c>
      <c r="AO160" s="286"/>
      <c r="AP160" s="286"/>
      <c r="AQ160" s="286"/>
      <c r="AR160" s="45" t="s">
        <v>62</v>
      </c>
      <c r="AS160" s="286"/>
      <c r="AT160" s="286"/>
      <c r="AU160" s="286"/>
      <c r="AV160" s="46" t="s">
        <v>63</v>
      </c>
      <c r="AW160" s="286"/>
      <c r="AX160" s="286"/>
      <c r="AY160" s="286"/>
      <c r="AZ160" s="45" t="s">
        <v>62</v>
      </c>
      <c r="BA160" s="286"/>
      <c r="BB160" s="286"/>
      <c r="BC160" s="286"/>
      <c r="BD160" s="45" t="s">
        <v>62</v>
      </c>
      <c r="BE160" s="286"/>
      <c r="BF160" s="286"/>
      <c r="BG160" s="286"/>
    </row>
    <row r="161" spans="1:71" ht="86.25" customHeight="1">
      <c r="A161" s="555"/>
      <c r="B161" s="551" t="s">
        <v>981</v>
      </c>
      <c r="C161" s="551" t="s">
        <v>304</v>
      </c>
      <c r="D161" s="326" t="s">
        <v>587</v>
      </c>
      <c r="E161" s="325" t="s">
        <v>868</v>
      </c>
      <c r="F161" s="325" t="s">
        <v>422</v>
      </c>
      <c r="G161" s="325" t="s">
        <v>870</v>
      </c>
      <c r="H161" s="364"/>
      <c r="I161" s="363"/>
      <c r="J161" s="363"/>
      <c r="K161" s="363"/>
      <c r="L161" s="363"/>
      <c r="M161" s="364"/>
      <c r="N161" s="363"/>
      <c r="O161" s="363"/>
      <c r="P161" s="363"/>
      <c r="Q161" s="363"/>
      <c r="R161" s="364"/>
      <c r="S161" s="363"/>
      <c r="T161" s="363"/>
      <c r="U161" s="363"/>
      <c r="V161" s="363"/>
      <c r="W161" s="364"/>
      <c r="X161" s="364"/>
      <c r="Y161" s="363" t="s">
        <v>538</v>
      </c>
      <c r="Z161" s="44"/>
      <c r="AA161" s="44"/>
      <c r="AB161" s="44"/>
      <c r="AC161" s="44"/>
      <c r="AD161" s="45" t="s">
        <v>62</v>
      </c>
      <c r="AE161" s="44"/>
      <c r="AF161" s="44"/>
      <c r="AG161" s="44"/>
      <c r="AH161" s="47" t="s">
        <v>64</v>
      </c>
      <c r="AI161" s="44"/>
      <c r="AJ161" s="44"/>
      <c r="AK161" s="44"/>
      <c r="AL161" s="44"/>
      <c r="AM161" s="277" t="s">
        <v>543</v>
      </c>
      <c r="AN161" s="277" t="s">
        <v>543</v>
      </c>
      <c r="AO161" s="45" t="s">
        <v>62</v>
      </c>
      <c r="AP161" s="286"/>
      <c r="AQ161" s="286"/>
      <c r="AR161" s="286"/>
      <c r="AS161" s="45" t="s">
        <v>62</v>
      </c>
      <c r="AU161" s="286"/>
      <c r="AV161" s="286"/>
      <c r="AW161" s="46" t="s">
        <v>63</v>
      </c>
      <c r="AY161" s="286"/>
      <c r="AZ161" s="286"/>
      <c r="BA161" s="45" t="s">
        <v>62</v>
      </c>
      <c r="BC161" s="286"/>
      <c r="BD161" s="286"/>
      <c r="BE161" s="45" t="s">
        <v>62</v>
      </c>
      <c r="BG161" s="286"/>
    </row>
    <row r="162" spans="1:71" ht="86.25" customHeight="1">
      <c r="A162" s="555"/>
      <c r="B162" s="551" t="s">
        <v>981</v>
      </c>
      <c r="C162" s="551" t="s">
        <v>304</v>
      </c>
      <c r="D162" s="326" t="s">
        <v>587</v>
      </c>
      <c r="E162" s="325" t="s">
        <v>873</v>
      </c>
      <c r="F162" s="421" t="s">
        <v>380</v>
      </c>
      <c r="G162" s="325">
        <v>200520022</v>
      </c>
      <c r="H162" s="422"/>
      <c r="I162" s="363"/>
      <c r="J162" s="363"/>
      <c r="K162" s="363"/>
      <c r="L162" s="363"/>
      <c r="M162" s="364"/>
      <c r="N162" s="363"/>
      <c r="O162" s="363"/>
      <c r="P162" s="363"/>
      <c r="Q162" s="363"/>
      <c r="R162" s="364"/>
      <c r="S162" s="363"/>
      <c r="T162" s="363"/>
      <c r="U162" s="363"/>
      <c r="V162" s="363"/>
      <c r="W162" s="364"/>
      <c r="X162" s="364"/>
      <c r="Y162" s="363"/>
      <c r="Z162" s="363" t="s">
        <v>538</v>
      </c>
      <c r="AA162" s="44"/>
      <c r="AB162" s="44"/>
      <c r="AC162" s="44"/>
      <c r="AD162" s="44"/>
      <c r="AE162" s="45" t="s">
        <v>62</v>
      </c>
      <c r="AF162" s="44"/>
      <c r="AG162" s="44"/>
      <c r="AH162" s="44"/>
      <c r="AI162" s="47" t="s">
        <v>64</v>
      </c>
      <c r="AJ162" s="44"/>
      <c r="AK162" s="44"/>
      <c r="AL162" s="44"/>
      <c r="AM162" s="277" t="s">
        <v>543</v>
      </c>
      <c r="AN162" s="277" t="s">
        <v>543</v>
      </c>
      <c r="AO162" s="420"/>
      <c r="AP162" s="45" t="s">
        <v>62</v>
      </c>
      <c r="AQ162" s="286"/>
      <c r="AR162" s="286"/>
      <c r="AS162" s="286"/>
      <c r="AT162" s="45" t="s">
        <v>62</v>
      </c>
      <c r="AU162" s="286"/>
      <c r="AV162" s="286"/>
      <c r="AW162" s="286"/>
      <c r="AX162" s="46" t="s">
        <v>63</v>
      </c>
      <c r="AY162" s="286"/>
      <c r="AZ162" s="286"/>
      <c r="BA162" s="286"/>
      <c r="BB162" s="45" t="s">
        <v>62</v>
      </c>
      <c r="BC162" s="286"/>
      <c r="BD162" s="286"/>
      <c r="BE162" s="286"/>
      <c r="BF162" s="45" t="s">
        <v>62</v>
      </c>
      <c r="BG162" s="286"/>
    </row>
    <row r="163" spans="1:71" ht="86.25" customHeight="1">
      <c r="A163" s="555"/>
      <c r="B163" s="551" t="s">
        <v>981</v>
      </c>
      <c r="C163" s="551" t="s">
        <v>304</v>
      </c>
      <c r="D163" s="326" t="s">
        <v>587</v>
      </c>
      <c r="E163" s="325" t="s">
        <v>887</v>
      </c>
      <c r="F163" s="421" t="s">
        <v>886</v>
      </c>
      <c r="G163" s="325">
        <v>200521527</v>
      </c>
      <c r="H163" s="422"/>
      <c r="I163" s="363"/>
      <c r="J163" s="363"/>
      <c r="K163" s="363"/>
      <c r="L163" s="363"/>
      <c r="M163" s="364"/>
      <c r="N163" s="363"/>
      <c r="O163" s="363"/>
      <c r="P163" s="363"/>
      <c r="Q163" s="363"/>
      <c r="R163" s="364"/>
      <c r="S163" s="363"/>
      <c r="T163" s="363"/>
      <c r="U163" s="363"/>
      <c r="V163" s="363"/>
      <c r="W163" s="363"/>
      <c r="X163" s="363"/>
      <c r="Y163" s="363"/>
      <c r="Z163" s="363"/>
      <c r="AA163" s="363"/>
      <c r="AB163" s="363"/>
      <c r="AC163" s="363"/>
      <c r="AD163" s="363"/>
      <c r="AE163" s="363"/>
      <c r="AF163" s="363"/>
      <c r="AG163" s="363"/>
      <c r="AH163" s="363"/>
      <c r="AI163" s="363"/>
      <c r="AJ163" s="363" t="s">
        <v>538</v>
      </c>
      <c r="AK163" s="44"/>
      <c r="AL163" s="44"/>
      <c r="AM163" s="277" t="s">
        <v>543</v>
      </c>
      <c r="AN163" s="277" t="s">
        <v>543</v>
      </c>
      <c r="AO163" s="420"/>
      <c r="AP163" s="420"/>
      <c r="AQ163" s="45" t="s">
        <v>62</v>
      </c>
      <c r="AR163" s="286"/>
      <c r="AS163" s="286"/>
      <c r="AT163" s="286"/>
      <c r="AU163" s="45" t="s">
        <v>62</v>
      </c>
      <c r="AV163" s="286"/>
      <c r="AW163" s="286"/>
      <c r="AX163" s="286"/>
      <c r="AY163" s="46" t="s">
        <v>63</v>
      </c>
      <c r="AZ163" s="286"/>
      <c r="BA163" s="286"/>
      <c r="BB163" s="286"/>
      <c r="BC163" s="45" t="s">
        <v>62</v>
      </c>
      <c r="BD163" s="286"/>
      <c r="BE163" s="286"/>
      <c r="BF163" s="286"/>
      <c r="BG163" s="45" t="s">
        <v>62</v>
      </c>
    </row>
    <row r="164" spans="1:71" ht="96" customHeight="1">
      <c r="B164" s="72"/>
      <c r="C164" s="73"/>
      <c r="D164" s="73"/>
      <c r="E164" s="169"/>
      <c r="F164" s="169"/>
      <c r="G164" s="169"/>
      <c r="H164" s="169"/>
      <c r="I164" s="16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9"/>
      <c r="W164" s="169"/>
      <c r="X164" s="169"/>
      <c r="Y164" s="169"/>
      <c r="Z164" s="169"/>
      <c r="AA164" s="169"/>
      <c r="AB164" s="169"/>
      <c r="AC164" s="169"/>
      <c r="AD164" s="169"/>
      <c r="AE164" s="169"/>
      <c r="AF164" s="169"/>
      <c r="AG164" s="169"/>
      <c r="AH164" s="169"/>
      <c r="AI164" s="169"/>
      <c r="AJ164" s="169"/>
      <c r="AK164" s="169"/>
      <c r="AL164" s="169"/>
      <c r="AM164" s="169"/>
      <c r="AN164" s="169"/>
      <c r="AO164" s="169"/>
      <c r="AP164" s="169"/>
      <c r="AQ164" s="169"/>
      <c r="AR164" s="169"/>
      <c r="AS164" s="169"/>
      <c r="AT164" s="169"/>
      <c r="AU164" s="169"/>
      <c r="AV164" s="169"/>
      <c r="AW164" s="169"/>
      <c r="AX164" s="169"/>
      <c r="AY164" s="169"/>
      <c r="AZ164" s="169"/>
      <c r="BA164" s="169"/>
      <c r="BB164" s="169"/>
      <c r="BC164" s="169"/>
      <c r="BD164" s="169"/>
      <c r="BE164" s="169"/>
      <c r="BF164" s="169"/>
      <c r="BG164" s="169"/>
    </row>
    <row r="165" spans="1:71" s="72" customFormat="1" ht="76.5" customHeight="1" thickBot="1">
      <c r="C165" s="73"/>
      <c r="D165" s="73"/>
      <c r="E165" s="169"/>
      <c r="F165" s="73"/>
      <c r="G165" s="294" t="s">
        <v>538</v>
      </c>
      <c r="H165" s="74"/>
      <c r="I165" s="75" t="s">
        <v>539</v>
      </c>
      <c r="J165" s="76"/>
      <c r="K165" s="76"/>
      <c r="L165" s="77"/>
      <c r="V165" s="78"/>
      <c r="W165" s="78"/>
      <c r="Y165" s="79"/>
      <c r="AB165" s="79"/>
      <c r="AC165" s="79"/>
      <c r="AD165" s="79"/>
      <c r="AE165" s="79"/>
      <c r="AF165" s="79"/>
      <c r="AG165" s="79"/>
      <c r="AH165" s="79"/>
      <c r="AI165" s="79"/>
      <c r="AJ165" s="79"/>
      <c r="AK165" s="79"/>
      <c r="AL165" s="79"/>
      <c r="AM165" s="80"/>
      <c r="AN165" s="79"/>
      <c r="AP165" s="81"/>
      <c r="AR165" s="556"/>
      <c r="AS165" s="556"/>
      <c r="AT165" s="556"/>
      <c r="BH165"/>
      <c r="BI165"/>
      <c r="BJ165"/>
      <c r="BK165"/>
      <c r="BS165" s="82"/>
    </row>
    <row r="166" spans="1:71" s="72" customFormat="1" ht="76.5" customHeight="1" thickBot="1">
      <c r="C166" s="73"/>
      <c r="D166" s="73"/>
      <c r="E166" s="169"/>
      <c r="F166" s="73"/>
      <c r="G166" s="295" t="s">
        <v>521</v>
      </c>
      <c r="H166" s="573" t="s">
        <v>540</v>
      </c>
      <c r="I166" s="574"/>
      <c r="J166" s="574"/>
      <c r="K166" s="574"/>
      <c r="L166" s="575"/>
      <c r="O166" s="292" t="s">
        <v>64</v>
      </c>
      <c r="P166" s="570" t="s">
        <v>549</v>
      </c>
      <c r="Q166" s="571"/>
      <c r="R166" s="571"/>
      <c r="S166" s="571"/>
      <c r="T166" s="572"/>
      <c r="AC166" s="84" t="s">
        <v>62</v>
      </c>
      <c r="AD166" s="565" t="s">
        <v>541</v>
      </c>
      <c r="AE166" s="566"/>
      <c r="AF166" s="566"/>
      <c r="AG166" s="566"/>
      <c r="AH166" s="566"/>
      <c r="AI166" s="566"/>
      <c r="AJ166" s="567"/>
      <c r="AK166" s="556"/>
      <c r="AL166" s="556"/>
      <c r="AM166" s="556"/>
      <c r="AN166" s="85" t="s">
        <v>62</v>
      </c>
      <c r="AO166" s="565" t="s">
        <v>542</v>
      </c>
      <c r="AP166" s="566"/>
      <c r="AQ166" s="566"/>
      <c r="AR166" s="566"/>
      <c r="AS166" s="566"/>
      <c r="AT166" s="566"/>
      <c r="AU166" s="566"/>
      <c r="AV166" s="567"/>
      <c r="BH166"/>
      <c r="BI166"/>
      <c r="BJ166"/>
      <c r="BK166"/>
    </row>
    <row r="167" spans="1:71" s="72" customFormat="1" ht="76.5" customHeight="1" thickBot="1">
      <c r="C167" s="73"/>
      <c r="D167" s="73"/>
      <c r="E167" s="169"/>
      <c r="F167" s="73"/>
      <c r="G167" s="296" t="s">
        <v>62</v>
      </c>
      <c r="H167" s="570" t="s">
        <v>545</v>
      </c>
      <c r="I167" s="571"/>
      <c r="J167" s="571"/>
      <c r="K167" s="571"/>
      <c r="L167" s="572"/>
      <c r="O167" s="293" t="s">
        <v>61</v>
      </c>
      <c r="P167" s="570" t="s">
        <v>550</v>
      </c>
      <c r="Q167" s="571"/>
      <c r="R167" s="571"/>
      <c r="S167" s="571"/>
      <c r="T167" s="572"/>
      <c r="AI167" s="81"/>
      <c r="AK167" s="556"/>
      <c r="AL167" s="556"/>
      <c r="AM167" s="556"/>
    </row>
    <row r="168" spans="1:71" s="72" customFormat="1" ht="76.5" customHeight="1" thickBot="1">
      <c r="C168" s="73"/>
      <c r="D168" s="73"/>
      <c r="E168" s="169"/>
      <c r="F168" s="73"/>
      <c r="G168" s="297" t="s">
        <v>63</v>
      </c>
      <c r="H168" s="570" t="s">
        <v>546</v>
      </c>
      <c r="I168" s="571"/>
      <c r="J168" s="571"/>
      <c r="K168" s="571"/>
      <c r="L168" s="572"/>
      <c r="O168" s="291" t="s">
        <v>543</v>
      </c>
      <c r="P168" s="573" t="s">
        <v>544</v>
      </c>
      <c r="Q168" s="574"/>
      <c r="R168" s="574"/>
      <c r="S168" s="574"/>
      <c r="T168" s="575"/>
      <c r="AC168" s="86"/>
      <c r="AD168" s="565" t="s">
        <v>551</v>
      </c>
      <c r="AE168" s="566"/>
      <c r="AF168" s="566"/>
      <c r="AG168" s="566"/>
      <c r="AH168" s="566"/>
      <c r="AI168" s="567"/>
      <c r="AK168" s="87"/>
      <c r="AL168" s="87"/>
      <c r="AM168" s="568"/>
      <c r="AN168" s="569"/>
      <c r="AO168" s="565" t="s">
        <v>547</v>
      </c>
      <c r="AP168" s="566"/>
      <c r="AQ168" s="567"/>
      <c r="AR168" s="88"/>
      <c r="AS168" s="88"/>
      <c r="AV168" s="568"/>
      <c r="AW168" s="604"/>
      <c r="AX168" s="565" t="s">
        <v>548</v>
      </c>
      <c r="AY168" s="566"/>
      <c r="AZ168" s="567"/>
      <c r="BA168" s="88"/>
    </row>
    <row r="169" spans="1:71">
      <c r="D169" s="65"/>
      <c r="E169" s="31"/>
      <c r="F169" s="32"/>
      <c r="H169" s="33"/>
      <c r="BH169" s="3"/>
    </row>
  </sheetData>
  <mergeCells count="37">
    <mergeCell ref="AK166:AM166"/>
    <mergeCell ref="AO166:AV166"/>
    <mergeCell ref="AV168:AW168"/>
    <mergeCell ref="B4:B5"/>
    <mergeCell ref="C4:C5"/>
    <mergeCell ref="H166:L166"/>
    <mergeCell ref="P166:T166"/>
    <mergeCell ref="AD166:AJ166"/>
    <mergeCell ref="AX168:AZ168"/>
    <mergeCell ref="H167:L167"/>
    <mergeCell ref="P167:T167"/>
    <mergeCell ref="AK167:AM167"/>
    <mergeCell ref="H168:L168"/>
    <mergeCell ref="P168:T168"/>
    <mergeCell ref="AD168:AI168"/>
    <mergeCell ref="AM168:AN168"/>
    <mergeCell ref="AO168:AQ168"/>
    <mergeCell ref="AR165:AT165"/>
    <mergeCell ref="AQ140:BG140"/>
    <mergeCell ref="AS144:BG144"/>
    <mergeCell ref="AS130:BG130"/>
    <mergeCell ref="F1:G3"/>
    <mergeCell ref="AL1:AX3"/>
    <mergeCell ref="D4:D5"/>
    <mergeCell ref="E4:E5"/>
    <mergeCell ref="F4:F5"/>
    <mergeCell ref="G4:G5"/>
    <mergeCell ref="AY1:BG3"/>
    <mergeCell ref="H4:BG4"/>
    <mergeCell ref="AQ26:BG26"/>
    <mergeCell ref="AT6:BG6"/>
    <mergeCell ref="AX76:BG76"/>
    <mergeCell ref="AR63:BG63"/>
    <mergeCell ref="AR55:BG55"/>
    <mergeCell ref="A4:A5"/>
    <mergeCell ref="A6:A86"/>
    <mergeCell ref="A87:A163"/>
  </mergeCells>
  <phoneticPr fontId="40" type="noConversion"/>
  <printOptions horizontalCentered="1" verticalCentered="1"/>
  <pageMargins left="0" right="0" top="0" bottom="0" header="0" footer="0"/>
  <pageSetup paperSize="8" scale="10" orientation="landscape" r:id="rId1"/>
  <rowBreaks count="1" manualBreakCount="1">
    <brk id="168" min="1" max="5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CE24-765A-45C3-B549-CC3690F6458D}">
  <sheetPr>
    <tabColor theme="5" tint="-0.249977111117893"/>
  </sheetPr>
  <dimension ref="A1:BS266"/>
  <sheetViews>
    <sheetView view="pageBreakPreview" zoomScale="25" zoomScaleNormal="70" zoomScaleSheetLayoutView="25" workbookViewId="0">
      <selection activeCell="B10" sqref="B10"/>
    </sheetView>
  </sheetViews>
  <sheetFormatPr baseColWidth="10" defaultColWidth="11.42578125" defaultRowHeight="90.75"/>
  <cols>
    <col min="1" max="1" width="74.85546875" style="1" customWidth="1"/>
    <col min="2" max="2" width="75.42578125" style="2" customWidth="1"/>
    <col min="3" max="3" width="103.42578125" style="2" customWidth="1"/>
    <col min="4" max="4" width="47.28515625" style="5" customWidth="1"/>
    <col min="5" max="5" width="106.7109375" style="11" customWidth="1"/>
    <col min="6" max="6" width="92.140625" style="6" customWidth="1"/>
    <col min="7" max="7" width="117.42578125" style="143" customWidth="1"/>
    <col min="8" max="59" width="31" style="5" customWidth="1"/>
    <col min="60" max="16384" width="11.42578125" style="1"/>
  </cols>
  <sheetData>
    <row r="1" spans="1:59" ht="81" customHeight="1">
      <c r="B1" s="150" t="s">
        <v>559</v>
      </c>
      <c r="C1" s="151"/>
      <c r="D1" s="156"/>
      <c r="E1" s="157"/>
      <c r="F1" s="647" t="s">
        <v>0</v>
      </c>
      <c r="G1" s="648"/>
      <c r="H1" s="12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576"/>
      <c r="AM1" s="577"/>
      <c r="AN1" s="577"/>
      <c r="AO1" s="577"/>
      <c r="AP1" s="577"/>
      <c r="AQ1" s="577"/>
      <c r="AR1" s="577"/>
      <c r="AS1" s="577"/>
      <c r="AT1" s="577"/>
      <c r="AU1" s="577"/>
      <c r="AV1" s="577"/>
      <c r="AW1" s="577"/>
      <c r="AX1" s="578"/>
      <c r="AY1" s="576"/>
      <c r="AZ1" s="577"/>
      <c r="BA1" s="577"/>
      <c r="BB1" s="577"/>
      <c r="BC1" s="577"/>
      <c r="BD1" s="577"/>
      <c r="BE1" s="577"/>
      <c r="BF1" s="577"/>
      <c r="BG1" s="578"/>
    </row>
    <row r="2" spans="1:59" ht="81" customHeight="1">
      <c r="B2" s="152" t="s">
        <v>560</v>
      </c>
      <c r="C2" s="153"/>
      <c r="D2" s="2"/>
      <c r="E2" s="158"/>
      <c r="F2" s="649"/>
      <c r="G2" s="650"/>
      <c r="H2" s="14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579"/>
      <c r="AM2" s="580"/>
      <c r="AN2" s="580"/>
      <c r="AO2" s="580"/>
      <c r="AP2" s="580"/>
      <c r="AQ2" s="580"/>
      <c r="AR2" s="580"/>
      <c r="AS2" s="580"/>
      <c r="AT2" s="580"/>
      <c r="AU2" s="580"/>
      <c r="AV2" s="580"/>
      <c r="AW2" s="580"/>
      <c r="AX2" s="581"/>
      <c r="AY2" s="579"/>
      <c r="AZ2" s="580"/>
      <c r="BA2" s="580"/>
      <c r="BB2" s="580"/>
      <c r="BC2" s="580"/>
      <c r="BD2" s="580"/>
      <c r="BE2" s="580"/>
      <c r="BF2" s="580"/>
      <c r="BG2" s="581"/>
    </row>
    <row r="3" spans="1:59" ht="81" customHeight="1" thickBot="1">
      <c r="B3" s="154" t="s">
        <v>561</v>
      </c>
      <c r="C3" s="155"/>
      <c r="D3" s="159"/>
      <c r="E3" s="160"/>
      <c r="F3" s="651"/>
      <c r="G3" s="652"/>
      <c r="H3" s="14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582"/>
      <c r="AM3" s="583"/>
      <c r="AN3" s="583"/>
      <c r="AO3" s="583"/>
      <c r="AP3" s="583"/>
      <c r="AQ3" s="583"/>
      <c r="AR3" s="583"/>
      <c r="AS3" s="583"/>
      <c r="AT3" s="583"/>
      <c r="AU3" s="583"/>
      <c r="AV3" s="583"/>
      <c r="AW3" s="583"/>
      <c r="AX3" s="584"/>
      <c r="AY3" s="582"/>
      <c r="AZ3" s="583"/>
      <c r="BA3" s="583"/>
      <c r="BB3" s="583"/>
      <c r="BC3" s="583"/>
      <c r="BD3" s="583"/>
      <c r="BE3" s="583"/>
      <c r="BF3" s="583"/>
      <c r="BG3" s="584"/>
    </row>
    <row r="4" spans="1:59" s="11" customFormat="1" ht="80.25" customHeight="1" thickBot="1">
      <c r="A4" s="614" t="s">
        <v>976</v>
      </c>
      <c r="B4" s="614" t="s">
        <v>979</v>
      </c>
      <c r="C4" s="653"/>
      <c r="D4" s="662" t="s">
        <v>2</v>
      </c>
      <c r="E4" s="598" t="s">
        <v>3</v>
      </c>
      <c r="F4" s="662" t="s">
        <v>4</v>
      </c>
      <c r="G4" s="602" t="s">
        <v>5</v>
      </c>
      <c r="H4" s="655" t="s">
        <v>6</v>
      </c>
      <c r="I4" s="656"/>
      <c r="J4" s="656"/>
      <c r="K4" s="656"/>
      <c r="L4" s="656"/>
      <c r="M4" s="656"/>
      <c r="N4" s="656"/>
      <c r="O4" s="656"/>
      <c r="P4" s="656"/>
      <c r="Q4" s="656"/>
      <c r="R4" s="656"/>
      <c r="S4" s="656"/>
      <c r="T4" s="656"/>
      <c r="U4" s="656"/>
      <c r="V4" s="656"/>
      <c r="W4" s="656"/>
      <c r="X4" s="656"/>
      <c r="Y4" s="656"/>
      <c r="Z4" s="656"/>
      <c r="AA4" s="656"/>
      <c r="AB4" s="656"/>
      <c r="AC4" s="656"/>
      <c r="AD4" s="656"/>
      <c r="AE4" s="656"/>
      <c r="AF4" s="656"/>
      <c r="AG4" s="656"/>
      <c r="AH4" s="656"/>
      <c r="AI4" s="656"/>
      <c r="AJ4" s="656"/>
      <c r="AK4" s="656"/>
      <c r="AL4" s="657"/>
      <c r="AM4" s="657"/>
      <c r="AN4" s="657"/>
      <c r="AO4" s="657"/>
      <c r="AP4" s="657"/>
      <c r="AQ4" s="657"/>
      <c r="AR4" s="657"/>
      <c r="AS4" s="657"/>
      <c r="AT4" s="657"/>
      <c r="AU4" s="657"/>
      <c r="AV4" s="657"/>
      <c r="AW4" s="657"/>
      <c r="AX4" s="657"/>
      <c r="AY4" s="656"/>
      <c r="AZ4" s="656"/>
      <c r="BA4" s="656"/>
      <c r="BB4" s="656"/>
      <c r="BC4" s="656"/>
      <c r="BD4" s="656"/>
      <c r="BE4" s="656"/>
      <c r="BF4" s="656"/>
      <c r="BG4" s="658"/>
    </row>
    <row r="5" spans="1:59" ht="80.25" customHeight="1" thickBot="1">
      <c r="A5" s="615"/>
      <c r="B5" s="615"/>
      <c r="C5" s="664"/>
      <c r="D5" s="663"/>
      <c r="E5" s="599"/>
      <c r="F5" s="663"/>
      <c r="G5" s="603"/>
      <c r="H5" s="401" t="s">
        <v>7</v>
      </c>
      <c r="I5" s="402" t="s">
        <v>8</v>
      </c>
      <c r="J5" s="402" t="s">
        <v>9</v>
      </c>
      <c r="K5" s="402" t="s">
        <v>10</v>
      </c>
      <c r="L5" s="402" t="s">
        <v>11</v>
      </c>
      <c r="M5" s="402" t="s">
        <v>12</v>
      </c>
      <c r="N5" s="402" t="s">
        <v>13</v>
      </c>
      <c r="O5" s="402" t="s">
        <v>14</v>
      </c>
      <c r="P5" s="402" t="s">
        <v>15</v>
      </c>
      <c r="Q5" s="402" t="s">
        <v>16</v>
      </c>
      <c r="R5" s="402" t="s">
        <v>17</v>
      </c>
      <c r="S5" s="402" t="s">
        <v>18</v>
      </c>
      <c r="T5" s="402" t="s">
        <v>19</v>
      </c>
      <c r="U5" s="402" t="s">
        <v>20</v>
      </c>
      <c r="V5" s="402" t="s">
        <v>21</v>
      </c>
      <c r="W5" s="402" t="s">
        <v>22</v>
      </c>
      <c r="X5" s="402" t="s">
        <v>23</v>
      </c>
      <c r="Y5" s="402" t="s">
        <v>24</v>
      </c>
      <c r="Z5" s="402" t="s">
        <v>25</v>
      </c>
      <c r="AA5" s="402" t="s">
        <v>26</v>
      </c>
      <c r="AB5" s="402" t="s">
        <v>27</v>
      </c>
      <c r="AC5" s="402" t="s">
        <v>28</v>
      </c>
      <c r="AD5" s="402" t="s">
        <v>29</v>
      </c>
      <c r="AE5" s="402" t="s">
        <v>30</v>
      </c>
      <c r="AF5" s="402" t="s">
        <v>31</v>
      </c>
      <c r="AG5" s="402" t="s">
        <v>32</v>
      </c>
      <c r="AH5" s="402" t="s">
        <v>33</v>
      </c>
      <c r="AI5" s="402" t="s">
        <v>34</v>
      </c>
      <c r="AJ5" s="402" t="s">
        <v>35</v>
      </c>
      <c r="AK5" s="402" t="s">
        <v>36</v>
      </c>
      <c r="AL5" s="402" t="s">
        <v>37</v>
      </c>
      <c r="AM5" s="402" t="s">
        <v>38</v>
      </c>
      <c r="AN5" s="402" t="s">
        <v>39</v>
      </c>
      <c r="AO5" s="402" t="s">
        <v>40</v>
      </c>
      <c r="AP5" s="402" t="s">
        <v>41</v>
      </c>
      <c r="AQ5" s="402" t="s">
        <v>42</v>
      </c>
      <c r="AR5" s="402" t="s">
        <v>43</v>
      </c>
      <c r="AS5" s="402" t="s">
        <v>44</v>
      </c>
      <c r="AT5" s="402" t="s">
        <v>45</v>
      </c>
      <c r="AU5" s="402" t="s">
        <v>46</v>
      </c>
      <c r="AV5" s="402" t="s">
        <v>47</v>
      </c>
      <c r="AW5" s="402" t="s">
        <v>48</v>
      </c>
      <c r="AX5" s="402" t="s">
        <v>49</v>
      </c>
      <c r="AY5" s="402" t="s">
        <v>50</v>
      </c>
      <c r="AZ5" s="402" t="s">
        <v>51</v>
      </c>
      <c r="BA5" s="402" t="s">
        <v>52</v>
      </c>
      <c r="BB5" s="402" t="s">
        <v>53</v>
      </c>
      <c r="BC5" s="402" t="s">
        <v>54</v>
      </c>
      <c r="BD5" s="402" t="s">
        <v>55</v>
      </c>
      <c r="BE5" s="402" t="s">
        <v>56</v>
      </c>
      <c r="BF5" s="402" t="s">
        <v>57</v>
      </c>
      <c r="BG5" s="402" t="s">
        <v>58</v>
      </c>
    </row>
    <row r="6" spans="1:59" ht="111" customHeight="1" thickBot="1">
      <c r="A6" s="616"/>
      <c r="B6" s="552" t="s">
        <v>59</v>
      </c>
      <c r="C6" s="552" t="s">
        <v>571</v>
      </c>
      <c r="D6" s="341" t="s">
        <v>65</v>
      </c>
      <c r="E6" s="350" t="s">
        <v>564</v>
      </c>
      <c r="F6" s="357" t="s">
        <v>562</v>
      </c>
      <c r="G6" s="358" t="s">
        <v>563</v>
      </c>
      <c r="H6" s="42"/>
      <c r="I6" s="44"/>
      <c r="J6" s="44"/>
      <c r="K6" s="43" t="s">
        <v>61</v>
      </c>
      <c r="L6" s="44"/>
      <c r="M6" s="44"/>
      <c r="N6" s="44"/>
      <c r="O6" s="44"/>
      <c r="P6" s="45" t="s">
        <v>62</v>
      </c>
      <c r="Q6" s="44"/>
      <c r="R6" s="44"/>
      <c r="S6" s="44"/>
      <c r="T6" s="45" t="s">
        <v>62</v>
      </c>
      <c r="U6" s="44"/>
      <c r="V6" s="44"/>
      <c r="W6" s="44"/>
      <c r="X6" s="46" t="s">
        <v>63</v>
      </c>
      <c r="Y6" s="44"/>
      <c r="Z6" s="44"/>
      <c r="AA6" s="44"/>
      <c r="AB6" s="45" t="s">
        <v>62</v>
      </c>
      <c r="AC6" s="44"/>
      <c r="AD6" s="44"/>
      <c r="AE6" s="44"/>
      <c r="AF6" s="45" t="s">
        <v>62</v>
      </c>
      <c r="AG6" s="44"/>
      <c r="AH6" s="44"/>
      <c r="AI6" s="44"/>
      <c r="AJ6" s="47" t="s">
        <v>64</v>
      </c>
      <c r="AK6" s="44"/>
      <c r="AL6" s="44"/>
      <c r="AM6" s="276" t="s">
        <v>543</v>
      </c>
      <c r="AN6" s="276" t="s">
        <v>543</v>
      </c>
      <c r="AO6" s="44"/>
      <c r="AP6" s="44"/>
      <c r="AQ6" s="45" t="s">
        <v>62</v>
      </c>
      <c r="AR6" s="44"/>
      <c r="AS6" s="44"/>
      <c r="AT6" s="44"/>
      <c r="AU6" s="45" t="s">
        <v>62</v>
      </c>
      <c r="AV6" s="44"/>
      <c r="AW6" s="44"/>
      <c r="AX6" s="44"/>
      <c r="AY6" s="46" t="s">
        <v>63</v>
      </c>
      <c r="AZ6" s="44"/>
      <c r="BA6" s="44"/>
      <c r="BB6" s="44"/>
      <c r="BC6" s="45" t="s">
        <v>62</v>
      </c>
      <c r="BD6" s="44"/>
      <c r="BE6" s="44"/>
      <c r="BF6" s="44"/>
      <c r="BG6" s="49" t="s">
        <v>62</v>
      </c>
    </row>
    <row r="7" spans="1:59" ht="111" customHeight="1" thickBot="1">
      <c r="A7" s="617"/>
      <c r="B7" s="552" t="s">
        <v>59</v>
      </c>
      <c r="C7" s="552" t="s">
        <v>571</v>
      </c>
      <c r="D7" s="341" t="s">
        <v>65</v>
      </c>
      <c r="E7" s="331" t="s">
        <v>655</v>
      </c>
      <c r="F7" s="332" t="s">
        <v>66</v>
      </c>
      <c r="G7" s="333">
        <v>1866</v>
      </c>
      <c r="H7" s="50" t="s">
        <v>62</v>
      </c>
      <c r="I7" s="44"/>
      <c r="J7" s="44"/>
      <c r="K7" s="44"/>
      <c r="L7" s="43" t="s">
        <v>61</v>
      </c>
      <c r="M7" s="44"/>
      <c r="N7" s="44"/>
      <c r="O7" s="44"/>
      <c r="P7" s="44"/>
      <c r="Q7" s="45" t="s">
        <v>62</v>
      </c>
      <c r="R7" s="44"/>
      <c r="S7" s="44"/>
      <c r="T7" s="44"/>
      <c r="U7" s="45" t="s">
        <v>62</v>
      </c>
      <c r="V7" s="44"/>
      <c r="W7" s="44"/>
      <c r="X7" s="44"/>
      <c r="Y7" s="46" t="s">
        <v>63</v>
      </c>
      <c r="Z7" s="44"/>
      <c r="AA7" s="44"/>
      <c r="AB7" s="44"/>
      <c r="AC7" s="45" t="s">
        <v>62</v>
      </c>
      <c r="AD7" s="44"/>
      <c r="AE7" s="44"/>
      <c r="AF7" s="44"/>
      <c r="AG7" s="45" t="s">
        <v>62</v>
      </c>
      <c r="AH7" s="44"/>
      <c r="AI7" s="44"/>
      <c r="AJ7" s="44"/>
      <c r="AK7" s="47" t="s">
        <v>64</v>
      </c>
      <c r="AL7" s="44"/>
      <c r="AM7" s="276" t="s">
        <v>543</v>
      </c>
      <c r="AN7" s="276" t="s">
        <v>543</v>
      </c>
      <c r="AO7" s="44"/>
      <c r="AP7" s="44"/>
      <c r="AQ7" s="44"/>
      <c r="AR7" s="45" t="s">
        <v>62</v>
      </c>
      <c r="AS7" s="44"/>
      <c r="AT7" s="44"/>
      <c r="AU7" s="44"/>
      <c r="AV7" s="45" t="s">
        <v>62</v>
      </c>
      <c r="AW7" s="44"/>
      <c r="AX7" s="44"/>
      <c r="AY7" s="44"/>
      <c r="AZ7" s="46" t="s">
        <v>63</v>
      </c>
      <c r="BA7" s="44"/>
      <c r="BB7" s="44"/>
      <c r="BC7" s="44"/>
      <c r="BD7" s="45" t="s">
        <v>62</v>
      </c>
      <c r="BE7" s="44"/>
      <c r="BF7" s="44"/>
      <c r="BG7" s="48"/>
    </row>
    <row r="8" spans="1:59" ht="111" customHeight="1" thickBot="1">
      <c r="A8" s="617"/>
      <c r="B8" s="552" t="s">
        <v>59</v>
      </c>
      <c r="C8" s="552" t="s">
        <v>571</v>
      </c>
      <c r="D8" s="212" t="s">
        <v>60</v>
      </c>
      <c r="E8" s="129" t="s">
        <v>656</v>
      </c>
      <c r="F8" s="8" t="s">
        <v>67</v>
      </c>
      <c r="G8" s="136" t="s">
        <v>68</v>
      </c>
      <c r="H8" s="42"/>
      <c r="I8" s="45" t="s">
        <v>62</v>
      </c>
      <c r="J8" s="44"/>
      <c r="K8" s="44"/>
      <c r="L8" s="44"/>
      <c r="M8" s="43" t="s">
        <v>61</v>
      </c>
      <c r="N8" s="44"/>
      <c r="O8" s="44"/>
      <c r="P8" s="44"/>
      <c r="Q8" s="44"/>
      <c r="R8" s="45" t="s">
        <v>62</v>
      </c>
      <c r="S8" s="44"/>
      <c r="T8" s="44"/>
      <c r="U8" s="44"/>
      <c r="V8" s="45" t="s">
        <v>62</v>
      </c>
      <c r="W8" s="44"/>
      <c r="X8" s="44"/>
      <c r="Y8" s="44"/>
      <c r="Z8" s="46" t="s">
        <v>63</v>
      </c>
      <c r="AA8" s="44"/>
      <c r="AB8" s="44"/>
      <c r="AC8" s="44"/>
      <c r="AD8" s="45" t="s">
        <v>62</v>
      </c>
      <c r="AE8" s="44"/>
      <c r="AF8" s="44"/>
      <c r="AG8" s="44"/>
      <c r="AH8" s="45" t="s">
        <v>62</v>
      </c>
      <c r="AI8" s="44"/>
      <c r="AJ8" s="44"/>
      <c r="AK8" s="44"/>
      <c r="AL8" s="47" t="s">
        <v>64</v>
      </c>
      <c r="AM8" s="276" t="s">
        <v>543</v>
      </c>
      <c r="AN8" s="276" t="s">
        <v>543</v>
      </c>
      <c r="AO8" s="44"/>
      <c r="AP8" s="44"/>
      <c r="AQ8" s="44"/>
      <c r="AR8" s="44"/>
      <c r="AS8" s="45" t="s">
        <v>62</v>
      </c>
      <c r="AT8" s="44"/>
      <c r="AU8" s="44"/>
      <c r="AV8" s="44"/>
      <c r="AW8" s="45" t="s">
        <v>62</v>
      </c>
      <c r="AX8" s="44"/>
      <c r="AY8" s="44"/>
      <c r="AZ8" s="44"/>
      <c r="BA8" s="46" t="s">
        <v>63</v>
      </c>
      <c r="BB8" s="44"/>
      <c r="BC8" s="44"/>
      <c r="BD8" s="44"/>
      <c r="BE8" s="45" t="s">
        <v>62</v>
      </c>
      <c r="BF8" s="44"/>
      <c r="BG8" s="48"/>
    </row>
    <row r="9" spans="1:59" ht="111" customHeight="1" thickBot="1">
      <c r="A9" s="617"/>
      <c r="B9" s="552" t="s">
        <v>59</v>
      </c>
      <c r="C9" s="552" t="s">
        <v>571</v>
      </c>
      <c r="D9" s="212" t="s">
        <v>60</v>
      </c>
      <c r="E9" s="129" t="s">
        <v>657</v>
      </c>
      <c r="F9" s="8" t="s">
        <v>69</v>
      </c>
      <c r="G9" s="136" t="s">
        <v>70</v>
      </c>
      <c r="H9" s="42"/>
      <c r="I9" s="44"/>
      <c r="J9" s="45" t="s">
        <v>62</v>
      </c>
      <c r="K9" s="44"/>
      <c r="L9" s="44"/>
      <c r="M9" s="44"/>
      <c r="N9" s="43" t="s">
        <v>61</v>
      </c>
      <c r="O9" s="44"/>
      <c r="P9" s="44"/>
      <c r="Q9" s="44"/>
      <c r="R9" s="44"/>
      <c r="S9" s="45" t="s">
        <v>62</v>
      </c>
      <c r="T9" s="44"/>
      <c r="U9" s="44"/>
      <c r="V9" s="44"/>
      <c r="W9" s="45" t="s">
        <v>62</v>
      </c>
      <c r="X9" s="44"/>
      <c r="Y9" s="44"/>
      <c r="Z9" s="44"/>
      <c r="AA9" s="46" t="s">
        <v>63</v>
      </c>
      <c r="AB9" s="44"/>
      <c r="AC9" s="44"/>
      <c r="AD9" s="44"/>
      <c r="AE9" s="45" t="s">
        <v>62</v>
      </c>
      <c r="AF9" s="44"/>
      <c r="AG9" s="44"/>
      <c r="AH9" s="44"/>
      <c r="AI9" s="45" t="s">
        <v>62</v>
      </c>
      <c r="AJ9" s="44"/>
      <c r="AK9" s="44"/>
      <c r="AL9" s="44"/>
      <c r="AM9" s="276" t="s">
        <v>543</v>
      </c>
      <c r="AN9" s="276" t="s">
        <v>543</v>
      </c>
      <c r="AO9" s="47" t="s">
        <v>64</v>
      </c>
      <c r="AP9" s="44"/>
      <c r="AQ9" s="44"/>
      <c r="AR9" s="44"/>
      <c r="AS9" s="44"/>
      <c r="AT9" s="45" t="s">
        <v>62</v>
      </c>
      <c r="AU9" s="44"/>
      <c r="AV9" s="44"/>
      <c r="AW9" s="44"/>
      <c r="AX9" s="45" t="s">
        <v>62</v>
      </c>
      <c r="AY9" s="44"/>
      <c r="AZ9" s="44"/>
      <c r="BA9" s="44"/>
      <c r="BB9" s="46" t="s">
        <v>63</v>
      </c>
      <c r="BC9" s="44"/>
      <c r="BD9" s="44"/>
      <c r="BE9" s="44"/>
      <c r="BF9" s="45" t="s">
        <v>62</v>
      </c>
      <c r="BG9" s="48"/>
    </row>
    <row r="10" spans="1:59" ht="111" customHeight="1" thickBot="1">
      <c r="A10" s="617"/>
      <c r="B10" s="552" t="s">
        <v>59</v>
      </c>
      <c r="C10" s="552" t="s">
        <v>571</v>
      </c>
      <c r="D10" s="214" t="s">
        <v>71</v>
      </c>
      <c r="E10" s="129" t="s">
        <v>823</v>
      </c>
      <c r="F10" s="8" t="s">
        <v>72</v>
      </c>
      <c r="G10" s="136" t="s">
        <v>73</v>
      </c>
      <c r="H10" s="42"/>
      <c r="I10" s="44"/>
      <c r="J10" s="44"/>
      <c r="K10" s="45" t="s">
        <v>62</v>
      </c>
      <c r="L10" s="44"/>
      <c r="M10" s="44"/>
      <c r="N10" s="44"/>
      <c r="O10" s="43" t="s">
        <v>61</v>
      </c>
      <c r="P10" s="44"/>
      <c r="Q10" s="44"/>
      <c r="R10" s="44"/>
      <c r="S10" s="44"/>
      <c r="T10" s="45" t="s">
        <v>62</v>
      </c>
      <c r="U10" s="44"/>
      <c r="V10" s="44"/>
      <c r="W10" s="44"/>
      <c r="X10" s="45" t="s">
        <v>62</v>
      </c>
      <c r="Y10" s="44"/>
      <c r="Z10" s="44"/>
      <c r="AA10" s="44"/>
      <c r="AB10" s="46" t="s">
        <v>63</v>
      </c>
      <c r="AC10" s="44"/>
      <c r="AD10" s="44"/>
      <c r="AE10" s="44"/>
      <c r="AF10" s="45" t="s">
        <v>62</v>
      </c>
      <c r="AG10" s="44"/>
      <c r="AH10" s="44"/>
      <c r="AI10" s="44"/>
      <c r="AJ10" s="45" t="s">
        <v>62</v>
      </c>
      <c r="AK10" s="44"/>
      <c r="AL10" s="44"/>
      <c r="AM10" s="276" t="s">
        <v>543</v>
      </c>
      <c r="AN10" s="276" t="s">
        <v>543</v>
      </c>
      <c r="AO10" s="44"/>
      <c r="AP10" s="47" t="s">
        <v>64</v>
      </c>
      <c r="AQ10" s="44"/>
      <c r="AR10" s="44"/>
      <c r="AS10" s="44"/>
      <c r="AT10" s="44"/>
      <c r="AU10" s="45" t="s">
        <v>62</v>
      </c>
      <c r="AV10" s="44"/>
      <c r="AW10" s="44"/>
      <c r="AX10" s="44"/>
      <c r="AY10" s="45" t="s">
        <v>62</v>
      </c>
      <c r="AZ10" s="44"/>
      <c r="BA10" s="44"/>
      <c r="BB10" s="44"/>
      <c r="BC10" s="46" t="s">
        <v>63</v>
      </c>
      <c r="BD10" s="44"/>
      <c r="BE10" s="44"/>
      <c r="BF10" s="44"/>
      <c r="BG10" s="49" t="s">
        <v>62</v>
      </c>
    </row>
    <row r="11" spans="1:59" ht="111" customHeight="1" thickBot="1">
      <c r="A11" s="617"/>
      <c r="B11" s="552" t="s">
        <v>59</v>
      </c>
      <c r="C11" s="552" t="s">
        <v>571</v>
      </c>
      <c r="D11" s="214" t="s">
        <v>60</v>
      </c>
      <c r="E11" s="129" t="s">
        <v>658</v>
      </c>
      <c r="F11" s="8" t="s">
        <v>74</v>
      </c>
      <c r="G11" s="136" t="s">
        <v>75</v>
      </c>
      <c r="H11" s="50" t="s">
        <v>62</v>
      </c>
      <c r="I11" s="44"/>
      <c r="J11" s="44"/>
      <c r="K11" s="44"/>
      <c r="L11" s="45" t="s">
        <v>62</v>
      </c>
      <c r="M11" s="44"/>
      <c r="N11" s="44"/>
      <c r="O11" s="44"/>
      <c r="P11" s="43" t="s">
        <v>61</v>
      </c>
      <c r="Q11" s="44"/>
      <c r="R11" s="44"/>
      <c r="S11" s="44"/>
      <c r="T11" s="44"/>
      <c r="U11" s="45" t="s">
        <v>62</v>
      </c>
      <c r="V11" s="44"/>
      <c r="W11" s="44"/>
      <c r="X11" s="44"/>
      <c r="Y11" s="45" t="s">
        <v>62</v>
      </c>
      <c r="Z11" s="44"/>
      <c r="AA11" s="44"/>
      <c r="AB11" s="44"/>
      <c r="AC11" s="46" t="s">
        <v>63</v>
      </c>
      <c r="AD11" s="44"/>
      <c r="AE11" s="44"/>
      <c r="AF11" s="44"/>
      <c r="AG11" s="45" t="s">
        <v>62</v>
      </c>
      <c r="AH11" s="44"/>
      <c r="AI11" s="44"/>
      <c r="AJ11" s="44"/>
      <c r="AK11" s="45" t="s">
        <v>62</v>
      </c>
      <c r="AL11" s="44"/>
      <c r="AM11" s="276" t="s">
        <v>543</v>
      </c>
      <c r="AN11" s="276" t="s">
        <v>543</v>
      </c>
      <c r="AO11" s="44"/>
      <c r="AP11" s="44"/>
      <c r="AQ11" s="47" t="s">
        <v>64</v>
      </c>
      <c r="AR11" s="44"/>
      <c r="AS11" s="44"/>
      <c r="AT11" s="44"/>
      <c r="AU11" s="44"/>
      <c r="AV11" s="45" t="s">
        <v>62</v>
      </c>
      <c r="AW11" s="44"/>
      <c r="AX11" s="44"/>
      <c r="AY11" s="44"/>
      <c r="AZ11" s="45" t="s">
        <v>62</v>
      </c>
      <c r="BA11" s="44"/>
      <c r="BB11" s="44"/>
      <c r="BC11" s="44"/>
      <c r="BD11" s="46" t="s">
        <v>63</v>
      </c>
      <c r="BE11" s="44"/>
      <c r="BF11" s="44"/>
      <c r="BG11" s="48"/>
    </row>
    <row r="12" spans="1:59" ht="111" customHeight="1" thickBot="1">
      <c r="A12" s="617"/>
      <c r="B12" s="552" t="s">
        <v>59</v>
      </c>
      <c r="C12" s="552" t="s">
        <v>571</v>
      </c>
      <c r="D12" s="214" t="s">
        <v>71</v>
      </c>
      <c r="E12" s="129" t="s">
        <v>659</v>
      </c>
      <c r="F12" s="8" t="s">
        <v>72</v>
      </c>
      <c r="G12" s="136" t="s">
        <v>76</v>
      </c>
      <c r="H12" s="42"/>
      <c r="I12" s="45" t="s">
        <v>62</v>
      </c>
      <c r="J12" s="44"/>
      <c r="K12" s="44"/>
      <c r="L12" s="44"/>
      <c r="M12" s="45" t="s">
        <v>62</v>
      </c>
      <c r="N12" s="44"/>
      <c r="O12" s="44"/>
      <c r="P12" s="44"/>
      <c r="Q12" s="43" t="s">
        <v>61</v>
      </c>
      <c r="R12" s="44"/>
      <c r="S12" s="44"/>
      <c r="T12" s="44"/>
      <c r="U12" s="44"/>
      <c r="V12" s="45" t="s">
        <v>62</v>
      </c>
      <c r="W12" s="44"/>
      <c r="X12" s="44"/>
      <c r="Y12" s="44"/>
      <c r="Z12" s="45" t="s">
        <v>62</v>
      </c>
      <c r="AA12" s="44"/>
      <c r="AB12" s="44"/>
      <c r="AC12" s="44"/>
      <c r="AD12" s="46" t="s">
        <v>63</v>
      </c>
      <c r="AE12" s="44"/>
      <c r="AF12" s="44"/>
      <c r="AG12" s="44"/>
      <c r="AH12" s="45" t="s">
        <v>62</v>
      </c>
      <c r="AI12" s="44"/>
      <c r="AJ12" s="44"/>
      <c r="AK12" s="44"/>
      <c r="AL12" s="45" t="s">
        <v>62</v>
      </c>
      <c r="AM12" s="276" t="s">
        <v>543</v>
      </c>
      <c r="AN12" s="276" t="s">
        <v>543</v>
      </c>
      <c r="AO12" s="44"/>
      <c r="AP12" s="44"/>
      <c r="AQ12" s="44"/>
      <c r="AR12" s="47" t="s">
        <v>64</v>
      </c>
      <c r="AS12" s="44"/>
      <c r="AT12" s="44"/>
      <c r="AU12" s="44"/>
      <c r="AV12" s="44"/>
      <c r="AW12" s="45" t="s">
        <v>62</v>
      </c>
      <c r="AX12" s="44"/>
      <c r="AY12" s="44"/>
      <c r="AZ12" s="44"/>
      <c r="BA12" s="45" t="s">
        <v>62</v>
      </c>
      <c r="BB12" s="44"/>
      <c r="BC12" s="44"/>
      <c r="BD12" s="44"/>
      <c r="BE12" s="46" t="s">
        <v>63</v>
      </c>
      <c r="BF12" s="44"/>
      <c r="BG12" s="48"/>
    </row>
    <row r="13" spans="1:59" ht="111" customHeight="1" thickBot="1">
      <c r="A13" s="617"/>
      <c r="B13" s="552" t="s">
        <v>59</v>
      </c>
      <c r="C13" s="552" t="s">
        <v>571</v>
      </c>
      <c r="D13" s="214" t="s">
        <v>77</v>
      </c>
      <c r="E13" s="129" t="s">
        <v>660</v>
      </c>
      <c r="F13" s="8" t="s">
        <v>78</v>
      </c>
      <c r="G13" s="136">
        <v>1818</v>
      </c>
      <c r="H13" s="42"/>
      <c r="I13" s="44"/>
      <c r="J13" s="45" t="s">
        <v>62</v>
      </c>
      <c r="K13" s="44"/>
      <c r="L13" s="44"/>
      <c r="M13" s="44"/>
      <c r="N13" s="45" t="s">
        <v>62</v>
      </c>
      <c r="O13" s="44"/>
      <c r="P13" s="44"/>
      <c r="Q13" s="44"/>
      <c r="R13" s="43" t="s">
        <v>61</v>
      </c>
      <c r="S13" s="44"/>
      <c r="T13" s="44"/>
      <c r="U13" s="44"/>
      <c r="V13" s="44"/>
      <c r="W13" s="45" t="s">
        <v>62</v>
      </c>
      <c r="X13" s="44"/>
      <c r="Y13" s="44"/>
      <c r="Z13" s="44"/>
      <c r="AA13" s="45" t="s">
        <v>62</v>
      </c>
      <c r="AB13" s="44"/>
      <c r="AC13" s="44"/>
      <c r="AD13" s="44"/>
      <c r="AE13" s="46" t="s">
        <v>63</v>
      </c>
      <c r="AF13" s="44"/>
      <c r="AG13" s="44"/>
      <c r="AH13" s="44"/>
      <c r="AI13" s="45" t="s">
        <v>62</v>
      </c>
      <c r="AJ13" s="44"/>
      <c r="AK13" s="44"/>
      <c r="AL13" s="44"/>
      <c r="AM13" s="276" t="s">
        <v>543</v>
      </c>
      <c r="AN13" s="276" t="s">
        <v>543</v>
      </c>
      <c r="AO13" s="45" t="s">
        <v>62</v>
      </c>
      <c r="AP13" s="44"/>
      <c r="AQ13" s="44"/>
      <c r="AR13" s="44"/>
      <c r="AS13" s="47" t="s">
        <v>64</v>
      </c>
      <c r="AT13" s="44"/>
      <c r="AU13" s="44"/>
      <c r="AV13" s="44"/>
      <c r="AW13" s="44"/>
      <c r="AX13" s="45" t="s">
        <v>62</v>
      </c>
      <c r="AY13" s="44"/>
      <c r="AZ13" s="44"/>
      <c r="BA13" s="44"/>
      <c r="BB13" s="45" t="s">
        <v>62</v>
      </c>
      <c r="BC13" s="44"/>
      <c r="BD13" s="44"/>
      <c r="BE13" s="44"/>
      <c r="BF13" s="46" t="s">
        <v>63</v>
      </c>
      <c r="BG13" s="48"/>
    </row>
    <row r="14" spans="1:59" ht="111" customHeight="1" thickBot="1">
      <c r="A14" s="617"/>
      <c r="B14" s="552" t="s">
        <v>59</v>
      </c>
      <c r="C14" s="552" t="s">
        <v>571</v>
      </c>
      <c r="D14" s="214" t="s">
        <v>79</v>
      </c>
      <c r="E14" s="129" t="s">
        <v>661</v>
      </c>
      <c r="F14" s="8" t="s">
        <v>80</v>
      </c>
      <c r="G14" s="136" t="s">
        <v>81</v>
      </c>
      <c r="H14" s="42"/>
      <c r="I14" s="44"/>
      <c r="J14" s="44"/>
      <c r="K14" s="45" t="s">
        <v>62</v>
      </c>
      <c r="L14" s="44"/>
      <c r="M14" s="44"/>
      <c r="N14" s="44"/>
      <c r="O14" s="45" t="s">
        <v>62</v>
      </c>
      <c r="P14" s="44"/>
      <c r="Q14" s="44"/>
      <c r="R14" s="44"/>
      <c r="S14" s="43" t="s">
        <v>61</v>
      </c>
      <c r="T14" s="44"/>
      <c r="U14" s="44"/>
      <c r="V14" s="44"/>
      <c r="W14" s="44"/>
      <c r="X14" s="45" t="s">
        <v>62</v>
      </c>
      <c r="Y14" s="44"/>
      <c r="Z14" s="44"/>
      <c r="AA14" s="44"/>
      <c r="AB14" s="45" t="s">
        <v>62</v>
      </c>
      <c r="AC14" s="44"/>
      <c r="AD14" s="44"/>
      <c r="AE14" s="44"/>
      <c r="AF14" s="46" t="s">
        <v>63</v>
      </c>
      <c r="AG14" s="44"/>
      <c r="AH14" s="44"/>
      <c r="AI14" s="44"/>
      <c r="AJ14" s="45" t="s">
        <v>62</v>
      </c>
      <c r="AK14" s="44"/>
      <c r="AL14" s="44"/>
      <c r="AM14" s="276" t="s">
        <v>543</v>
      </c>
      <c r="AN14" s="276" t="s">
        <v>543</v>
      </c>
      <c r="AO14" s="44"/>
      <c r="AP14" s="45" t="s">
        <v>62</v>
      </c>
      <c r="AQ14" s="44"/>
      <c r="AR14" s="44"/>
      <c r="AS14" s="44"/>
      <c r="AT14" s="47" t="s">
        <v>64</v>
      </c>
      <c r="AU14" s="44"/>
      <c r="AV14" s="44"/>
      <c r="AW14" s="44"/>
      <c r="AX14" s="44"/>
      <c r="AY14" s="45" t="s">
        <v>62</v>
      </c>
      <c r="AZ14" s="44"/>
      <c r="BA14" s="44"/>
      <c r="BB14" s="44"/>
      <c r="BC14" s="45" t="s">
        <v>62</v>
      </c>
      <c r="BD14" s="44"/>
      <c r="BE14" s="44"/>
      <c r="BF14" s="44"/>
      <c r="BG14" s="51" t="s">
        <v>63</v>
      </c>
    </row>
    <row r="15" spans="1:59" ht="111" customHeight="1" thickBot="1">
      <c r="A15" s="617"/>
      <c r="B15" s="552" t="s">
        <v>59</v>
      </c>
      <c r="C15" s="552" t="s">
        <v>571</v>
      </c>
      <c r="D15" s="214" t="s">
        <v>60</v>
      </c>
      <c r="E15" s="129" t="s">
        <v>662</v>
      </c>
      <c r="F15" s="8" t="s">
        <v>82</v>
      </c>
      <c r="G15" s="136" t="s">
        <v>83</v>
      </c>
      <c r="H15" s="52" t="s">
        <v>63</v>
      </c>
      <c r="I15" s="44"/>
      <c r="J15" s="44"/>
      <c r="K15" s="44"/>
      <c r="L15" s="45" t="s">
        <v>62</v>
      </c>
      <c r="M15" s="44"/>
      <c r="N15" s="44"/>
      <c r="O15" s="44"/>
      <c r="P15" s="45" t="s">
        <v>62</v>
      </c>
      <c r="Q15" s="44"/>
      <c r="R15" s="44"/>
      <c r="S15" s="44"/>
      <c r="T15" s="43" t="s">
        <v>61</v>
      </c>
      <c r="U15" s="44"/>
      <c r="V15" s="44"/>
      <c r="W15" s="44"/>
      <c r="X15" s="44"/>
      <c r="Y15" s="45" t="s">
        <v>62</v>
      </c>
      <c r="Z15" s="44"/>
      <c r="AA15" s="44"/>
      <c r="AB15" s="44"/>
      <c r="AC15" s="45" t="s">
        <v>62</v>
      </c>
      <c r="AD15" s="44"/>
      <c r="AE15" s="44"/>
      <c r="AF15" s="44"/>
      <c r="AG15" s="46" t="s">
        <v>63</v>
      </c>
      <c r="AH15" s="44"/>
      <c r="AI15" s="44"/>
      <c r="AJ15" s="44"/>
      <c r="AK15" s="45" t="s">
        <v>62</v>
      </c>
      <c r="AL15" s="44"/>
      <c r="AM15" s="276" t="s">
        <v>543</v>
      </c>
      <c r="AN15" s="276" t="s">
        <v>543</v>
      </c>
      <c r="AO15" s="44"/>
      <c r="AP15" s="44"/>
      <c r="AQ15" s="45" t="s">
        <v>62</v>
      </c>
      <c r="AR15" s="44"/>
      <c r="AS15" s="44"/>
      <c r="AT15" s="44"/>
      <c r="AU15" s="47" t="s">
        <v>64</v>
      </c>
      <c r="AV15" s="44"/>
      <c r="AW15" s="44"/>
      <c r="AX15" s="44"/>
      <c r="AY15" s="44"/>
      <c r="AZ15" s="45" t="s">
        <v>62</v>
      </c>
      <c r="BA15" s="44"/>
      <c r="BB15" s="44"/>
      <c r="BC15" s="44"/>
      <c r="BD15" s="45" t="s">
        <v>62</v>
      </c>
      <c r="BE15" s="44"/>
      <c r="BF15" s="44"/>
      <c r="BG15" s="48"/>
    </row>
    <row r="16" spans="1:59" ht="111" customHeight="1" thickBot="1">
      <c r="A16" s="617"/>
      <c r="B16" s="552" t="s">
        <v>59</v>
      </c>
      <c r="C16" s="552" t="s">
        <v>571</v>
      </c>
      <c r="D16" s="244" t="s">
        <v>84</v>
      </c>
      <c r="E16" s="269" t="s">
        <v>85</v>
      </c>
      <c r="F16" s="269" t="s">
        <v>86</v>
      </c>
      <c r="G16" s="208">
        <v>118268</v>
      </c>
      <c r="H16" s="42"/>
      <c r="I16" s="46" t="s">
        <v>63</v>
      </c>
      <c r="J16" s="44"/>
      <c r="K16" s="44"/>
      <c r="L16" s="44"/>
      <c r="M16" s="45" t="s">
        <v>62</v>
      </c>
      <c r="N16" s="44"/>
      <c r="O16" s="44"/>
      <c r="P16" s="44"/>
      <c r="Q16" s="45" t="s">
        <v>62</v>
      </c>
      <c r="R16" s="44"/>
      <c r="S16" s="44"/>
      <c r="T16" s="44"/>
      <c r="U16" s="43" t="s">
        <v>61</v>
      </c>
      <c r="V16" s="44"/>
      <c r="W16" s="44"/>
      <c r="X16" s="44"/>
      <c r="Y16" s="44"/>
      <c r="Z16" s="45" t="s">
        <v>62</v>
      </c>
      <c r="AA16" s="44"/>
      <c r="AB16" s="44"/>
      <c r="AC16" s="44"/>
      <c r="AD16" s="45" t="s">
        <v>62</v>
      </c>
      <c r="AE16" s="44"/>
      <c r="AF16" s="44"/>
      <c r="AG16" s="44"/>
      <c r="AH16" s="46" t="s">
        <v>63</v>
      </c>
      <c r="AI16" s="44"/>
      <c r="AJ16" s="44"/>
      <c r="AK16" s="44"/>
      <c r="AL16" s="45" t="s">
        <v>62</v>
      </c>
      <c r="AM16" s="276" t="s">
        <v>543</v>
      </c>
      <c r="AN16" s="276" t="s">
        <v>543</v>
      </c>
      <c r="AO16" s="44"/>
      <c r="AP16" s="44"/>
      <c r="AQ16" s="44"/>
      <c r="AR16" s="45" t="s">
        <v>62</v>
      </c>
      <c r="AS16" s="44"/>
      <c r="AT16" s="44"/>
      <c r="AU16" s="44"/>
      <c r="AV16" s="47" t="s">
        <v>64</v>
      </c>
      <c r="AW16" s="44"/>
      <c r="AX16" s="44"/>
      <c r="AY16" s="44"/>
      <c r="AZ16" s="44"/>
      <c r="BA16" s="45" t="s">
        <v>62</v>
      </c>
      <c r="BB16" s="44"/>
      <c r="BC16" s="44"/>
      <c r="BD16" s="44"/>
      <c r="BE16" s="45" t="s">
        <v>62</v>
      </c>
      <c r="BF16" s="44"/>
      <c r="BG16" s="48"/>
    </row>
    <row r="17" spans="1:59" ht="111" customHeight="1" thickBot="1">
      <c r="A17" s="617"/>
      <c r="B17" s="552" t="s">
        <v>59</v>
      </c>
      <c r="C17" s="552" t="s">
        <v>571</v>
      </c>
      <c r="D17" s="244" t="s">
        <v>84</v>
      </c>
      <c r="E17" s="269" t="s">
        <v>87</v>
      </c>
      <c r="F17" s="269" t="s">
        <v>86</v>
      </c>
      <c r="G17" s="208">
        <v>118281</v>
      </c>
      <c r="H17" s="42"/>
      <c r="I17" s="44"/>
      <c r="J17" s="46" t="s">
        <v>63</v>
      </c>
      <c r="K17" s="44"/>
      <c r="L17" s="44"/>
      <c r="M17" s="44"/>
      <c r="N17" s="45" t="s">
        <v>62</v>
      </c>
      <c r="O17" s="44"/>
      <c r="P17" s="44"/>
      <c r="Q17" s="44"/>
      <c r="R17" s="45" t="s">
        <v>62</v>
      </c>
      <c r="S17" s="44"/>
      <c r="T17" s="44"/>
      <c r="U17" s="44"/>
      <c r="V17" s="43" t="s">
        <v>61</v>
      </c>
      <c r="W17" s="44"/>
      <c r="X17" s="44"/>
      <c r="Y17" s="44"/>
      <c r="Z17" s="44"/>
      <c r="AA17" s="45" t="s">
        <v>62</v>
      </c>
      <c r="AB17" s="44"/>
      <c r="AC17" s="44"/>
      <c r="AD17" s="44"/>
      <c r="AE17" s="45" t="s">
        <v>62</v>
      </c>
      <c r="AF17" s="44"/>
      <c r="AG17" s="44"/>
      <c r="AH17" s="44"/>
      <c r="AI17" s="46" t="s">
        <v>63</v>
      </c>
      <c r="AJ17" s="44"/>
      <c r="AK17" s="44"/>
      <c r="AL17" s="44"/>
      <c r="AM17" s="276" t="s">
        <v>543</v>
      </c>
      <c r="AN17" s="276" t="s">
        <v>543</v>
      </c>
      <c r="AO17" s="45" t="s">
        <v>62</v>
      </c>
      <c r="AP17" s="44"/>
      <c r="AQ17" s="44"/>
      <c r="AR17" s="44"/>
      <c r="AS17" s="45" t="s">
        <v>62</v>
      </c>
      <c r="AT17" s="44"/>
      <c r="AU17" s="44"/>
      <c r="AV17" s="44"/>
      <c r="AW17" s="47" t="s">
        <v>64</v>
      </c>
      <c r="AX17" s="44"/>
      <c r="AY17" s="44"/>
      <c r="AZ17" s="44"/>
      <c r="BA17" s="44"/>
      <c r="BB17" s="45" t="s">
        <v>62</v>
      </c>
      <c r="BC17" s="44"/>
      <c r="BD17" s="44"/>
      <c r="BE17" s="44"/>
      <c r="BF17" s="45" t="s">
        <v>62</v>
      </c>
      <c r="BG17" s="48"/>
    </row>
    <row r="18" spans="1:59" ht="111" customHeight="1" thickBot="1">
      <c r="A18" s="617"/>
      <c r="B18" s="552" t="s">
        <v>59</v>
      </c>
      <c r="C18" s="552" t="s">
        <v>571</v>
      </c>
      <c r="D18" s="308" t="s">
        <v>71</v>
      </c>
      <c r="E18" s="129" t="s">
        <v>581</v>
      </c>
      <c r="F18" s="8" t="s">
        <v>88</v>
      </c>
      <c r="G18" s="209" t="s">
        <v>89</v>
      </c>
      <c r="H18" s="42"/>
      <c r="I18" s="44"/>
      <c r="J18" s="44"/>
      <c r="K18" s="46" t="s">
        <v>63</v>
      </c>
      <c r="L18" s="44"/>
      <c r="M18" s="44"/>
      <c r="N18" s="44"/>
      <c r="O18" s="45" t="s">
        <v>62</v>
      </c>
      <c r="P18" s="44"/>
      <c r="Q18" s="44"/>
      <c r="R18" s="44"/>
      <c r="S18" s="45" t="s">
        <v>62</v>
      </c>
      <c r="T18" s="44"/>
      <c r="U18" s="44"/>
      <c r="V18" s="44"/>
      <c r="W18" s="43" t="s">
        <v>61</v>
      </c>
      <c r="X18" s="44"/>
      <c r="Y18" s="44"/>
      <c r="Z18" s="44"/>
      <c r="AA18" s="44"/>
      <c r="AB18" s="45" t="s">
        <v>62</v>
      </c>
      <c r="AC18" s="44"/>
      <c r="AD18" s="44"/>
      <c r="AE18" s="44"/>
      <c r="AF18" s="45" t="s">
        <v>62</v>
      </c>
      <c r="AG18" s="44"/>
      <c r="AH18" s="44"/>
      <c r="AI18" s="44"/>
      <c r="AJ18" s="46" t="s">
        <v>63</v>
      </c>
      <c r="AK18" s="44"/>
      <c r="AL18" s="44"/>
      <c r="AM18" s="276" t="s">
        <v>543</v>
      </c>
      <c r="AN18" s="276" t="s">
        <v>543</v>
      </c>
      <c r="AO18" s="44"/>
      <c r="AP18" s="45" t="s">
        <v>62</v>
      </c>
      <c r="AQ18" s="44"/>
      <c r="AR18" s="44"/>
      <c r="AS18" s="44"/>
      <c r="AT18" s="45" t="s">
        <v>62</v>
      </c>
      <c r="AU18" s="44"/>
      <c r="AV18" s="44"/>
      <c r="AW18" s="44"/>
      <c r="AX18" s="47" t="s">
        <v>64</v>
      </c>
      <c r="AY18" s="44"/>
      <c r="AZ18" s="44"/>
      <c r="BA18" s="44"/>
      <c r="BB18" s="44"/>
      <c r="BC18" s="45" t="s">
        <v>62</v>
      </c>
      <c r="BD18" s="44"/>
      <c r="BE18" s="44"/>
      <c r="BF18" s="44"/>
      <c r="BG18" s="49" t="s">
        <v>62</v>
      </c>
    </row>
    <row r="19" spans="1:59" ht="111" customHeight="1" thickBot="1">
      <c r="A19" s="617"/>
      <c r="B19" s="552" t="s">
        <v>59</v>
      </c>
      <c r="C19" s="552" t="s">
        <v>571</v>
      </c>
      <c r="D19" s="308" t="s">
        <v>79</v>
      </c>
      <c r="E19" s="129" t="s">
        <v>580</v>
      </c>
      <c r="F19" s="8" t="s">
        <v>86</v>
      </c>
      <c r="G19" s="209">
        <v>115086</v>
      </c>
      <c r="H19" s="50" t="s">
        <v>62</v>
      </c>
      <c r="I19" s="44"/>
      <c r="J19" s="44"/>
      <c r="K19" s="286"/>
      <c r="L19" s="46" t="s">
        <v>63</v>
      </c>
      <c r="M19" s="44"/>
      <c r="N19" s="44"/>
      <c r="O19" s="44"/>
      <c r="P19" s="45" t="s">
        <v>62</v>
      </c>
      <c r="Q19" s="44"/>
      <c r="R19" s="44"/>
      <c r="S19" s="44"/>
      <c r="T19" s="45" t="s">
        <v>62</v>
      </c>
      <c r="U19" s="44"/>
      <c r="V19" s="44"/>
      <c r="W19" s="44"/>
      <c r="X19" s="43" t="s">
        <v>61</v>
      </c>
      <c r="Y19" s="44"/>
      <c r="Z19" s="44"/>
      <c r="AA19" s="44"/>
      <c r="AB19" s="44"/>
      <c r="AC19" s="45" t="s">
        <v>62</v>
      </c>
      <c r="AD19" s="44"/>
      <c r="AE19" s="44"/>
      <c r="AF19" s="44"/>
      <c r="AG19" s="45" t="s">
        <v>62</v>
      </c>
      <c r="AH19" s="44"/>
      <c r="AI19" s="44"/>
      <c r="AJ19" s="44"/>
      <c r="AK19" s="46" t="s">
        <v>63</v>
      </c>
      <c r="AL19" s="44"/>
      <c r="AM19" s="276" t="s">
        <v>543</v>
      </c>
      <c r="AN19" s="276" t="s">
        <v>543</v>
      </c>
      <c r="AO19" s="44"/>
      <c r="AP19" s="44"/>
      <c r="AQ19" s="45" t="s">
        <v>62</v>
      </c>
      <c r="AR19" s="44"/>
      <c r="AS19" s="44"/>
      <c r="AT19" s="44"/>
      <c r="AU19" s="45" t="s">
        <v>62</v>
      </c>
      <c r="AV19" s="44"/>
      <c r="AW19" s="44"/>
      <c r="AX19" s="44"/>
      <c r="AY19" s="47" t="s">
        <v>64</v>
      </c>
      <c r="AZ19" s="44"/>
      <c r="BA19" s="44"/>
      <c r="BB19" s="44"/>
      <c r="BC19" s="44"/>
      <c r="BD19" s="45" t="s">
        <v>62</v>
      </c>
      <c r="BE19" s="44"/>
      <c r="BF19" s="44"/>
      <c r="BG19" s="48"/>
    </row>
    <row r="20" spans="1:59" ht="111" customHeight="1" thickBot="1">
      <c r="A20" s="617"/>
      <c r="B20" s="552" t="s">
        <v>59</v>
      </c>
      <c r="C20" s="552" t="s">
        <v>571</v>
      </c>
      <c r="D20" s="308" t="s">
        <v>79</v>
      </c>
      <c r="E20" s="129" t="s">
        <v>90</v>
      </c>
      <c r="F20" s="8" t="s">
        <v>86</v>
      </c>
      <c r="G20" s="209">
        <v>115087</v>
      </c>
      <c r="H20" s="42"/>
      <c r="I20" s="45" t="s">
        <v>62</v>
      </c>
      <c r="J20" s="44"/>
      <c r="K20" s="44"/>
      <c r="L20" s="44"/>
      <c r="M20" s="46" t="s">
        <v>63</v>
      </c>
      <c r="N20" s="44"/>
      <c r="O20" s="44"/>
      <c r="P20" s="44"/>
      <c r="Q20" s="45" t="s">
        <v>62</v>
      </c>
      <c r="R20" s="44"/>
      <c r="S20" s="44"/>
      <c r="T20" s="44"/>
      <c r="U20" s="45" t="s">
        <v>62</v>
      </c>
      <c r="V20" s="44"/>
      <c r="W20" s="44"/>
      <c r="X20" s="44"/>
      <c r="Y20" s="43" t="s">
        <v>61</v>
      </c>
      <c r="Z20" s="44"/>
      <c r="AA20" s="44"/>
      <c r="AB20" s="44"/>
      <c r="AC20" s="44"/>
      <c r="AD20" s="45" t="s">
        <v>62</v>
      </c>
      <c r="AE20" s="44"/>
      <c r="AF20" s="44"/>
      <c r="AG20" s="44"/>
      <c r="AH20" s="45" t="s">
        <v>62</v>
      </c>
      <c r="AI20" s="44"/>
      <c r="AJ20" s="44"/>
      <c r="AK20" s="44"/>
      <c r="AL20" s="46" t="s">
        <v>63</v>
      </c>
      <c r="AM20" s="276" t="s">
        <v>543</v>
      </c>
      <c r="AN20" s="276" t="s">
        <v>543</v>
      </c>
      <c r="AO20" s="44"/>
      <c r="AP20" s="44"/>
      <c r="AQ20" s="44"/>
      <c r="AR20" s="45" t="s">
        <v>62</v>
      </c>
      <c r="AS20" s="44"/>
      <c r="AT20" s="44"/>
      <c r="AU20" s="44"/>
      <c r="AV20" s="45" t="s">
        <v>62</v>
      </c>
      <c r="AW20" s="44"/>
      <c r="AX20" s="44"/>
      <c r="AY20" s="44"/>
      <c r="AZ20" s="47" t="s">
        <v>64</v>
      </c>
      <c r="BA20" s="44"/>
      <c r="BB20" s="44"/>
      <c r="BC20" s="44"/>
      <c r="BD20" s="44"/>
      <c r="BE20" s="45" t="s">
        <v>62</v>
      </c>
      <c r="BF20" s="44"/>
      <c r="BG20" s="48"/>
    </row>
    <row r="21" spans="1:59" ht="111" customHeight="1" thickBot="1">
      <c r="A21" s="617"/>
      <c r="B21" s="552" t="s">
        <v>59</v>
      </c>
      <c r="C21" s="552" t="s">
        <v>571</v>
      </c>
      <c r="D21" s="447" t="s">
        <v>65</v>
      </c>
      <c r="E21" s="448" t="s">
        <v>91</v>
      </c>
      <c r="F21" s="449" t="s">
        <v>88</v>
      </c>
      <c r="G21" s="450" t="s">
        <v>92</v>
      </c>
      <c r="H21" s="42"/>
      <c r="I21" s="44"/>
      <c r="J21" s="45" t="s">
        <v>62</v>
      </c>
      <c r="K21" s="44"/>
      <c r="L21" s="286"/>
      <c r="M21" s="286"/>
      <c r="N21" s="46" t="s">
        <v>63</v>
      </c>
      <c r="O21" s="44"/>
      <c r="P21" s="44"/>
      <c r="Q21" s="44"/>
      <c r="R21" s="45" t="s">
        <v>62</v>
      </c>
      <c r="S21" s="44"/>
      <c r="T21" s="44"/>
      <c r="U21" s="44"/>
      <c r="V21" s="45" t="s">
        <v>62</v>
      </c>
      <c r="W21" s="44"/>
      <c r="X21" s="44"/>
      <c r="Y21" s="44"/>
      <c r="Z21" s="43" t="s">
        <v>61</v>
      </c>
      <c r="AA21" s="44"/>
      <c r="AB21" s="44"/>
      <c r="AC21" s="44"/>
      <c r="AD21" s="44"/>
      <c r="AE21" s="45" t="s">
        <v>62</v>
      </c>
      <c r="AF21" s="44"/>
      <c r="AG21" s="44"/>
      <c r="AH21" s="44"/>
      <c r="AI21" s="45" t="s">
        <v>62</v>
      </c>
      <c r="AJ21" s="44"/>
      <c r="AK21" s="44"/>
      <c r="AL21" s="44"/>
      <c r="AM21" s="276" t="s">
        <v>543</v>
      </c>
      <c r="AN21" s="276" t="s">
        <v>543</v>
      </c>
      <c r="AO21" s="46" t="s">
        <v>63</v>
      </c>
      <c r="AP21" s="44"/>
      <c r="AQ21" s="44"/>
      <c r="AR21" s="44"/>
      <c r="AS21" s="45" t="s">
        <v>62</v>
      </c>
      <c r="AT21" s="44"/>
      <c r="AU21" s="44"/>
      <c r="AV21" s="44"/>
      <c r="AW21" s="589" t="s">
        <v>890</v>
      </c>
      <c r="AX21" s="590"/>
      <c r="AY21" s="590"/>
      <c r="AZ21" s="590"/>
      <c r="BA21" s="590"/>
      <c r="BB21" s="590"/>
      <c r="BC21" s="590"/>
      <c r="BD21" s="590"/>
      <c r="BE21" s="590"/>
      <c r="BF21" s="590"/>
      <c r="BG21" s="591"/>
    </row>
    <row r="22" spans="1:59" ht="111" customHeight="1" thickBot="1">
      <c r="A22" s="617"/>
      <c r="B22" s="552" t="s">
        <v>59</v>
      </c>
      <c r="C22" s="552" t="s">
        <v>571</v>
      </c>
      <c r="D22" s="330" t="s">
        <v>65</v>
      </c>
      <c r="E22" s="331" t="s">
        <v>663</v>
      </c>
      <c r="F22" s="332" t="s">
        <v>93</v>
      </c>
      <c r="G22" s="333" t="s">
        <v>94</v>
      </c>
      <c r="H22" s="287"/>
      <c r="I22" s="286"/>
      <c r="J22" s="286"/>
      <c r="K22" s="45" t="s">
        <v>62</v>
      </c>
      <c r="L22" s="44"/>
      <c r="M22" s="44"/>
      <c r="N22" s="44"/>
      <c r="O22" s="46" t="s">
        <v>63</v>
      </c>
      <c r="P22" s="44"/>
      <c r="Q22" s="44"/>
      <c r="R22" s="44"/>
      <c r="S22" s="45" t="s">
        <v>62</v>
      </c>
      <c r="T22" s="44"/>
      <c r="U22" s="44"/>
      <c r="V22" s="44"/>
      <c r="W22" s="45" t="s">
        <v>62</v>
      </c>
      <c r="X22" s="44"/>
      <c r="Y22" s="44"/>
      <c r="Z22" s="44"/>
      <c r="AA22" s="43" t="s">
        <v>61</v>
      </c>
      <c r="AB22" s="44"/>
      <c r="AC22" s="44"/>
      <c r="AD22" s="44"/>
      <c r="AE22" s="44"/>
      <c r="AF22" s="45" t="s">
        <v>62</v>
      </c>
      <c r="AG22" s="44"/>
      <c r="AH22" s="44"/>
      <c r="AI22" s="44"/>
      <c r="AJ22" s="45" t="s">
        <v>62</v>
      </c>
      <c r="AK22" s="44"/>
      <c r="AL22" s="44"/>
      <c r="AM22" s="276" t="s">
        <v>543</v>
      </c>
      <c r="AN22" s="276" t="s">
        <v>543</v>
      </c>
      <c r="AO22" s="44"/>
      <c r="AP22" s="46" t="s">
        <v>63</v>
      </c>
      <c r="AQ22" s="44"/>
      <c r="AR22" s="44"/>
      <c r="AS22" s="44"/>
      <c r="AT22" s="45" t="s">
        <v>62</v>
      </c>
      <c r="AU22" s="44"/>
      <c r="AV22" s="44"/>
      <c r="AW22" s="44"/>
      <c r="AX22" s="45" t="s">
        <v>62</v>
      </c>
      <c r="AY22" s="44"/>
      <c r="AZ22" s="44"/>
      <c r="BA22" s="44"/>
      <c r="BB22" s="47" t="s">
        <v>64</v>
      </c>
      <c r="BC22" s="44"/>
      <c r="BD22" s="44"/>
      <c r="BE22" s="44"/>
      <c r="BF22" s="44"/>
      <c r="BG22" s="49" t="s">
        <v>62</v>
      </c>
    </row>
    <row r="23" spans="1:59" ht="111" customHeight="1" thickBot="1">
      <c r="A23" s="617"/>
      <c r="B23" s="552" t="s">
        <v>59</v>
      </c>
      <c r="C23" s="552" t="s">
        <v>571</v>
      </c>
      <c r="D23" s="447" t="s">
        <v>71</v>
      </c>
      <c r="E23" s="448" t="s">
        <v>811</v>
      </c>
      <c r="F23" s="449" t="s">
        <v>86</v>
      </c>
      <c r="G23" s="450">
        <v>160303</v>
      </c>
      <c r="H23" s="50" t="s">
        <v>62</v>
      </c>
      <c r="I23" s="44"/>
      <c r="J23" s="44"/>
      <c r="K23" s="44"/>
      <c r="L23" s="45" t="s">
        <v>62</v>
      </c>
      <c r="M23" s="44"/>
      <c r="N23" s="286"/>
      <c r="O23" s="286"/>
      <c r="P23" s="46" t="s">
        <v>63</v>
      </c>
      <c r="Q23" s="44"/>
      <c r="R23" s="44"/>
      <c r="S23" s="44"/>
      <c r="T23" s="45" t="s">
        <v>62</v>
      </c>
      <c r="U23" s="44"/>
      <c r="V23" s="44"/>
      <c r="W23" s="44"/>
      <c r="X23" s="45" t="s">
        <v>62</v>
      </c>
      <c r="Y23" s="44"/>
      <c r="Z23" s="44"/>
      <c r="AA23" s="44"/>
      <c r="AB23" s="43" t="s">
        <v>61</v>
      </c>
      <c r="AC23" s="44"/>
      <c r="AD23" s="44"/>
      <c r="AE23" s="44"/>
      <c r="AF23" s="44"/>
      <c r="AG23" s="45" t="s">
        <v>62</v>
      </c>
      <c r="AH23" s="670" t="s">
        <v>890</v>
      </c>
      <c r="AI23" s="671"/>
      <c r="AJ23" s="671"/>
      <c r="AK23" s="671"/>
      <c r="AL23" s="671"/>
      <c r="AM23" s="671"/>
      <c r="AN23" s="671"/>
      <c r="AO23" s="671"/>
      <c r="AP23" s="671"/>
      <c r="AQ23" s="671"/>
      <c r="AR23" s="671"/>
      <c r="AS23" s="671"/>
      <c r="AT23" s="671"/>
      <c r="AU23" s="671"/>
      <c r="AV23" s="671"/>
      <c r="AW23" s="671"/>
      <c r="AX23" s="671"/>
      <c r="AY23" s="671"/>
      <c r="AZ23" s="671"/>
      <c r="BA23" s="671"/>
      <c r="BB23" s="671"/>
      <c r="BC23" s="671"/>
      <c r="BD23" s="671"/>
      <c r="BE23" s="671"/>
      <c r="BF23" s="671"/>
      <c r="BG23" s="672"/>
    </row>
    <row r="24" spans="1:59" ht="111" customHeight="1" thickBot="1">
      <c r="A24" s="617"/>
      <c r="B24" s="552" t="s">
        <v>59</v>
      </c>
      <c r="C24" s="552" t="s">
        <v>571</v>
      </c>
      <c r="D24" s="447" t="s">
        <v>65</v>
      </c>
      <c r="E24" s="448" t="s">
        <v>819</v>
      </c>
      <c r="F24" s="449" t="s">
        <v>88</v>
      </c>
      <c r="G24" s="450" t="s">
        <v>95</v>
      </c>
      <c r="H24" s="42"/>
      <c r="I24" s="45" t="s">
        <v>62</v>
      </c>
      <c r="J24" s="44"/>
      <c r="K24" s="44"/>
      <c r="L24" s="44"/>
      <c r="M24" s="45" t="s">
        <v>62</v>
      </c>
      <c r="N24" s="44"/>
      <c r="O24" s="44"/>
      <c r="P24" s="44"/>
      <c r="Q24" s="46" t="s">
        <v>63</v>
      </c>
      <c r="R24" s="44"/>
      <c r="S24" s="44"/>
      <c r="T24" s="44"/>
      <c r="U24" s="45" t="s">
        <v>62</v>
      </c>
      <c r="V24" s="44"/>
      <c r="W24" s="44"/>
      <c r="X24" s="44"/>
      <c r="Y24" s="45" t="s">
        <v>62</v>
      </c>
      <c r="Z24" s="44"/>
      <c r="AA24" s="44"/>
      <c r="AB24" s="44"/>
      <c r="AC24" s="43" t="s">
        <v>61</v>
      </c>
      <c r="AD24" s="44"/>
      <c r="AE24" s="44"/>
      <c r="AF24" s="44"/>
      <c r="AG24" s="44"/>
      <c r="AH24" s="45" t="s">
        <v>62</v>
      </c>
      <c r="AI24" s="44"/>
      <c r="AJ24" s="44"/>
      <c r="AK24" s="44"/>
      <c r="AL24" s="45" t="s">
        <v>62</v>
      </c>
      <c r="AM24" s="276" t="s">
        <v>543</v>
      </c>
      <c r="AN24" s="276" t="s">
        <v>543</v>
      </c>
      <c r="AO24" s="44"/>
      <c r="AP24" s="44"/>
      <c r="AQ24" s="44"/>
      <c r="AR24" s="46" t="s">
        <v>63</v>
      </c>
      <c r="AS24" s="44"/>
      <c r="AT24" s="44"/>
      <c r="AU24" s="44"/>
      <c r="AV24" s="45" t="s">
        <v>62</v>
      </c>
      <c r="AW24" s="44"/>
      <c r="AX24" s="589" t="s">
        <v>890</v>
      </c>
      <c r="AY24" s="590"/>
      <c r="AZ24" s="590"/>
      <c r="BA24" s="590"/>
      <c r="BB24" s="590"/>
      <c r="BC24" s="590"/>
      <c r="BD24" s="590"/>
      <c r="BE24" s="590"/>
      <c r="BF24" s="590"/>
      <c r="BG24" s="591"/>
    </row>
    <row r="25" spans="1:59" ht="111" customHeight="1" thickBot="1">
      <c r="A25" s="617"/>
      <c r="B25" s="552" t="s">
        <v>59</v>
      </c>
      <c r="C25" s="552" t="s">
        <v>571</v>
      </c>
      <c r="D25" s="214" t="s">
        <v>71</v>
      </c>
      <c r="E25" s="129" t="s">
        <v>901</v>
      </c>
      <c r="F25" s="4" t="s">
        <v>573</v>
      </c>
      <c r="G25" s="136">
        <v>2607034003</v>
      </c>
      <c r="H25" s="477"/>
      <c r="I25" s="477"/>
      <c r="J25" s="477"/>
      <c r="K25" s="477"/>
      <c r="L25" s="477"/>
      <c r="M25" s="477"/>
      <c r="N25" s="477"/>
      <c r="O25" s="477"/>
      <c r="P25" s="477"/>
      <c r="Q25" s="477"/>
      <c r="R25" s="477"/>
      <c r="S25" s="477"/>
      <c r="T25" s="477"/>
      <c r="U25" s="477"/>
      <c r="V25" s="477"/>
      <c r="W25" s="477"/>
      <c r="X25" s="477"/>
      <c r="Y25" s="477"/>
      <c r="Z25" s="477"/>
      <c r="AA25" s="477"/>
      <c r="AB25" s="477"/>
      <c r="AC25" s="477"/>
      <c r="AD25" s="477"/>
      <c r="AE25" s="477"/>
      <c r="AF25" s="477"/>
      <c r="AG25" s="477"/>
      <c r="AH25" s="477"/>
      <c r="AI25" s="477"/>
      <c r="AJ25" s="477"/>
      <c r="AK25" s="477"/>
      <c r="AL25" s="477"/>
      <c r="AM25" s="276" t="s">
        <v>543</v>
      </c>
      <c r="AN25" s="276" t="s">
        <v>543</v>
      </c>
      <c r="AO25" s="478"/>
      <c r="AP25" s="478"/>
      <c r="AQ25" s="478"/>
      <c r="AR25" s="478"/>
      <c r="AS25" s="478"/>
      <c r="AT25" s="478"/>
      <c r="AU25" s="478"/>
      <c r="AV25" s="479" t="s">
        <v>538</v>
      </c>
      <c r="AW25" s="286"/>
      <c r="AX25" s="286"/>
      <c r="AY25" s="286"/>
      <c r="AZ25" s="286"/>
      <c r="BA25" s="45" t="s">
        <v>62</v>
      </c>
      <c r="BB25" s="44"/>
      <c r="BC25" s="44"/>
      <c r="BD25" s="44"/>
      <c r="BE25" s="45" t="s">
        <v>62</v>
      </c>
      <c r="BF25" s="286"/>
      <c r="BG25" s="286"/>
    </row>
    <row r="26" spans="1:59" ht="111" customHeight="1" thickBot="1">
      <c r="A26" s="617"/>
      <c r="B26" s="552" t="s">
        <v>59</v>
      </c>
      <c r="C26" s="552" t="s">
        <v>571</v>
      </c>
      <c r="D26" s="214" t="s">
        <v>71</v>
      </c>
      <c r="E26" s="129" t="s">
        <v>902</v>
      </c>
      <c r="F26" s="4" t="s">
        <v>573</v>
      </c>
      <c r="G26" s="136">
        <v>2607034004</v>
      </c>
      <c r="H26" s="477"/>
      <c r="I26" s="477"/>
      <c r="J26" s="477"/>
      <c r="K26" s="477"/>
      <c r="L26" s="477"/>
      <c r="M26" s="477"/>
      <c r="N26" s="477"/>
      <c r="O26" s="477"/>
      <c r="P26" s="477"/>
      <c r="Q26" s="477"/>
      <c r="R26" s="477"/>
      <c r="S26" s="477"/>
      <c r="T26" s="477"/>
      <c r="U26" s="477"/>
      <c r="V26" s="477"/>
      <c r="W26" s="477"/>
      <c r="X26" s="477"/>
      <c r="Y26" s="477"/>
      <c r="Z26" s="477"/>
      <c r="AA26" s="477"/>
      <c r="AB26" s="477"/>
      <c r="AC26" s="477"/>
      <c r="AD26" s="477"/>
      <c r="AE26" s="477"/>
      <c r="AF26" s="477"/>
      <c r="AG26" s="477"/>
      <c r="AH26" s="477"/>
      <c r="AI26" s="477"/>
      <c r="AJ26" s="477"/>
      <c r="AK26" s="477"/>
      <c r="AL26" s="477"/>
      <c r="AM26" s="276" t="s">
        <v>543</v>
      </c>
      <c r="AN26" s="276" t="s">
        <v>543</v>
      </c>
      <c r="AO26" s="478"/>
      <c r="AP26" s="478"/>
      <c r="AQ26" s="478"/>
      <c r="AR26" s="478"/>
      <c r="AS26" s="478"/>
      <c r="AT26" s="478"/>
      <c r="AU26" s="478"/>
      <c r="AV26" s="479" t="s">
        <v>538</v>
      </c>
      <c r="AW26" s="286"/>
      <c r="AX26" s="286"/>
      <c r="AY26" s="286"/>
      <c r="AZ26" s="286"/>
      <c r="BA26" s="45" t="s">
        <v>62</v>
      </c>
      <c r="BB26" s="44"/>
      <c r="BC26" s="44"/>
      <c r="BD26" s="44"/>
      <c r="BE26" s="45" t="s">
        <v>62</v>
      </c>
      <c r="BF26" s="286"/>
      <c r="BG26" s="286"/>
    </row>
    <row r="27" spans="1:59" ht="111" customHeight="1" thickBot="1">
      <c r="A27" s="617"/>
      <c r="B27" s="552" t="s">
        <v>59</v>
      </c>
      <c r="C27" s="552" t="s">
        <v>571</v>
      </c>
      <c r="D27" s="309" t="s">
        <v>77</v>
      </c>
      <c r="E27" s="163" t="s">
        <v>96</v>
      </c>
      <c r="F27" s="210" t="s">
        <v>93</v>
      </c>
      <c r="G27" s="211" t="s">
        <v>97</v>
      </c>
      <c r="H27" s="42"/>
      <c r="I27" s="44"/>
      <c r="J27" s="45" t="s">
        <v>62</v>
      </c>
      <c r="K27" s="286"/>
      <c r="L27" s="286"/>
      <c r="M27" s="286"/>
      <c r="N27" s="45" t="s">
        <v>62</v>
      </c>
      <c r="O27" s="44"/>
      <c r="P27" s="44"/>
      <c r="Q27" s="286"/>
      <c r="R27" s="46" t="s">
        <v>63</v>
      </c>
      <c r="S27" s="44"/>
      <c r="T27" s="44"/>
      <c r="U27" s="44"/>
      <c r="V27" s="45" t="s">
        <v>62</v>
      </c>
      <c r="W27" s="44"/>
      <c r="X27" s="44"/>
      <c r="Y27" s="44"/>
      <c r="Z27" s="45" t="s">
        <v>62</v>
      </c>
      <c r="AA27" s="44"/>
      <c r="AB27" s="44"/>
      <c r="AC27" s="44"/>
      <c r="AD27" s="43" t="s">
        <v>61</v>
      </c>
      <c r="AE27" s="44"/>
      <c r="AF27" s="44"/>
      <c r="AG27" s="44"/>
      <c r="AH27" s="44"/>
      <c r="AI27" s="45" t="s">
        <v>62</v>
      </c>
      <c r="AJ27" s="44"/>
      <c r="AK27" s="44"/>
      <c r="AL27" s="44"/>
      <c r="AM27" s="276" t="s">
        <v>543</v>
      </c>
      <c r="AN27" s="276" t="s">
        <v>543</v>
      </c>
      <c r="AO27" s="45" t="s">
        <v>62</v>
      </c>
      <c r="AP27" s="44"/>
      <c r="AQ27" s="44"/>
      <c r="AR27" s="44"/>
      <c r="AS27" s="46" t="s">
        <v>63</v>
      </c>
      <c r="AT27" s="44"/>
      <c r="AU27" s="44"/>
      <c r="AV27" s="44"/>
      <c r="AW27" s="45" t="s">
        <v>62</v>
      </c>
      <c r="AX27" s="44"/>
      <c r="AY27" s="44"/>
      <c r="AZ27" s="44"/>
      <c r="BA27" s="45" t="s">
        <v>62</v>
      </c>
      <c r="BB27" s="44"/>
      <c r="BC27" s="44"/>
      <c r="BD27" s="44"/>
      <c r="BE27" s="47" t="s">
        <v>64</v>
      </c>
      <c r="BF27" s="44"/>
      <c r="BG27" s="48"/>
    </row>
    <row r="28" spans="1:59" ht="111" customHeight="1" thickBot="1">
      <c r="A28" s="617"/>
      <c r="B28" s="552" t="s">
        <v>59</v>
      </c>
      <c r="C28" s="552" t="s">
        <v>571</v>
      </c>
      <c r="D28" s="214" t="s">
        <v>60</v>
      </c>
      <c r="E28" s="128" t="s">
        <v>664</v>
      </c>
      <c r="F28" s="7" t="s">
        <v>99</v>
      </c>
      <c r="G28" s="135">
        <v>230806</v>
      </c>
      <c r="H28" s="287"/>
      <c r="I28" s="286"/>
      <c r="J28" s="286"/>
      <c r="K28" s="45" t="s">
        <v>62</v>
      </c>
      <c r="L28" s="44"/>
      <c r="M28" s="44"/>
      <c r="N28" s="44"/>
      <c r="O28" s="45" t="s">
        <v>62</v>
      </c>
      <c r="P28" s="44"/>
      <c r="Q28" s="44"/>
      <c r="R28" s="44"/>
      <c r="S28" s="46" t="s">
        <v>63</v>
      </c>
      <c r="T28" s="44"/>
      <c r="U28" s="44"/>
      <c r="V28" s="44"/>
      <c r="W28" s="45" t="s">
        <v>62</v>
      </c>
      <c r="X28" s="44"/>
      <c r="Y28" s="44"/>
      <c r="Z28" s="44"/>
      <c r="AA28" s="45" t="s">
        <v>62</v>
      </c>
      <c r="AB28" s="44"/>
      <c r="AC28" s="44"/>
      <c r="AD28" s="44"/>
      <c r="AE28" s="43" t="s">
        <v>61</v>
      </c>
      <c r="AF28" s="44"/>
      <c r="AG28" s="44"/>
      <c r="AH28" s="44"/>
      <c r="AI28" s="44"/>
      <c r="AJ28" s="45" t="s">
        <v>62</v>
      </c>
      <c r="AK28" s="44"/>
      <c r="AL28" s="44"/>
      <c r="AM28" s="276" t="s">
        <v>543</v>
      </c>
      <c r="AN28" s="276" t="s">
        <v>543</v>
      </c>
      <c r="AO28" s="44"/>
      <c r="AP28" s="45" t="s">
        <v>62</v>
      </c>
      <c r="AQ28" s="44"/>
      <c r="AR28" s="44"/>
      <c r="AS28" s="44"/>
      <c r="AT28" s="46" t="s">
        <v>63</v>
      </c>
      <c r="AU28" s="44"/>
      <c r="AV28" s="44"/>
      <c r="AW28" s="44"/>
      <c r="AX28" s="45" t="s">
        <v>62</v>
      </c>
      <c r="AY28" s="44"/>
      <c r="AZ28" s="44"/>
      <c r="BA28" s="44"/>
      <c r="BB28" s="45" t="s">
        <v>62</v>
      </c>
      <c r="BC28" s="44"/>
      <c r="BD28" s="44"/>
      <c r="BE28" s="44"/>
      <c r="BF28" s="47" t="s">
        <v>64</v>
      </c>
      <c r="BG28" s="48"/>
    </row>
    <row r="29" spans="1:59" ht="111" customHeight="1" thickBot="1">
      <c r="A29" s="617"/>
      <c r="B29" s="552" t="s">
        <v>59</v>
      </c>
      <c r="C29" s="552" t="s">
        <v>571</v>
      </c>
      <c r="D29" s="255" t="s">
        <v>60</v>
      </c>
      <c r="E29" s="128" t="s">
        <v>565</v>
      </c>
      <c r="F29" s="161" t="s">
        <v>562</v>
      </c>
      <c r="G29" s="144" t="s">
        <v>566</v>
      </c>
      <c r="H29" s="42"/>
      <c r="I29" s="44"/>
      <c r="J29" s="44"/>
      <c r="K29" s="44"/>
      <c r="L29" s="45" t="s">
        <v>62</v>
      </c>
      <c r="M29" s="44"/>
      <c r="N29" s="44"/>
      <c r="O29" s="44"/>
      <c r="P29" s="45" t="s">
        <v>62</v>
      </c>
      <c r="Q29" s="44"/>
      <c r="R29" s="286"/>
      <c r="S29" s="286"/>
      <c r="T29" s="46" t="s">
        <v>63</v>
      </c>
      <c r="U29" s="44"/>
      <c r="V29" s="44"/>
      <c r="W29" s="44"/>
      <c r="X29" s="45" t="s">
        <v>62</v>
      </c>
      <c r="Y29" s="44"/>
      <c r="Z29" s="44"/>
      <c r="AA29" s="44"/>
      <c r="AB29" s="45" t="s">
        <v>62</v>
      </c>
      <c r="AC29" s="44"/>
      <c r="AD29" s="44"/>
      <c r="AE29" s="44"/>
      <c r="AF29" s="43" t="s">
        <v>61</v>
      </c>
      <c r="AG29" s="44"/>
      <c r="AH29" s="44"/>
      <c r="AI29" s="44"/>
      <c r="AJ29" s="44"/>
      <c r="AK29" s="45" t="s">
        <v>62</v>
      </c>
      <c r="AL29" s="44"/>
      <c r="AM29" s="276" t="s">
        <v>543</v>
      </c>
      <c r="AN29" s="276" t="s">
        <v>543</v>
      </c>
      <c r="AO29" s="44"/>
      <c r="AP29" s="44"/>
      <c r="AQ29" s="45" t="s">
        <v>62</v>
      </c>
      <c r="AR29" s="44"/>
      <c r="AS29" s="44"/>
      <c r="AT29" s="44"/>
      <c r="AU29" s="46" t="s">
        <v>63</v>
      </c>
      <c r="AV29" s="44"/>
      <c r="AW29" s="44"/>
      <c r="AX29" s="44"/>
      <c r="AY29" s="45" t="s">
        <v>62</v>
      </c>
      <c r="AZ29" s="44"/>
      <c r="BA29" s="44"/>
      <c r="BB29" s="44"/>
      <c r="BC29" s="45" t="s">
        <v>62</v>
      </c>
      <c r="BD29" s="44"/>
      <c r="BE29" s="44"/>
      <c r="BF29" s="44"/>
      <c r="BG29" s="53" t="s">
        <v>64</v>
      </c>
    </row>
    <row r="30" spans="1:59" ht="111" customHeight="1" thickBot="1">
      <c r="A30" s="617"/>
      <c r="B30" s="552" t="s">
        <v>59</v>
      </c>
      <c r="C30" s="552" t="s">
        <v>571</v>
      </c>
      <c r="D30" s="214" t="s">
        <v>79</v>
      </c>
      <c r="E30" s="129" t="s">
        <v>665</v>
      </c>
      <c r="F30" s="8" t="s">
        <v>66</v>
      </c>
      <c r="G30" s="136">
        <v>1851</v>
      </c>
      <c r="H30" s="54" t="s">
        <v>64</v>
      </c>
      <c r="I30" s="44"/>
      <c r="J30" s="44"/>
      <c r="K30" s="44"/>
      <c r="L30" s="44"/>
      <c r="M30" s="45" t="s">
        <v>62</v>
      </c>
      <c r="N30" s="286"/>
      <c r="O30" s="286"/>
      <c r="P30" s="286"/>
      <c r="Q30" s="45" t="s">
        <v>62</v>
      </c>
      <c r="R30" s="44"/>
      <c r="S30" s="44"/>
      <c r="T30" s="44"/>
      <c r="U30" s="46" t="s">
        <v>63</v>
      </c>
      <c r="V30" s="44"/>
      <c r="W30" s="44"/>
      <c r="X30" s="44"/>
      <c r="Y30" s="45" t="s">
        <v>62</v>
      </c>
      <c r="Z30" s="44"/>
      <c r="AA30" s="44"/>
      <c r="AB30" s="44"/>
      <c r="AC30" s="45" t="s">
        <v>62</v>
      </c>
      <c r="AD30" s="44"/>
      <c r="AE30" s="44"/>
      <c r="AF30" s="44"/>
      <c r="AG30" s="43" t="s">
        <v>61</v>
      </c>
      <c r="AH30" s="44"/>
      <c r="AI30" s="44"/>
      <c r="AJ30" s="44"/>
      <c r="AK30" s="44"/>
      <c r="AL30" s="45" t="s">
        <v>62</v>
      </c>
      <c r="AM30" s="276" t="s">
        <v>543</v>
      </c>
      <c r="AN30" s="276" t="s">
        <v>543</v>
      </c>
      <c r="AO30" s="44"/>
      <c r="AP30" s="44"/>
      <c r="AQ30" s="44"/>
      <c r="AR30" s="45" t="s">
        <v>62</v>
      </c>
      <c r="AS30" s="44"/>
      <c r="AT30" s="44"/>
      <c r="AU30" s="44"/>
      <c r="AV30" s="46" t="s">
        <v>63</v>
      </c>
      <c r="AW30" s="44"/>
      <c r="AX30" s="44"/>
      <c r="AY30" s="44"/>
      <c r="AZ30" s="45" t="s">
        <v>62</v>
      </c>
      <c r="BA30" s="44"/>
      <c r="BB30" s="44"/>
      <c r="BC30" s="44"/>
      <c r="BD30" s="45" t="s">
        <v>62</v>
      </c>
      <c r="BE30" s="44"/>
      <c r="BF30" s="44"/>
      <c r="BG30" s="48"/>
    </row>
    <row r="31" spans="1:59" ht="111" customHeight="1" thickBot="1">
      <c r="A31" s="617"/>
      <c r="B31" s="552" t="s">
        <v>59</v>
      </c>
      <c r="C31" s="552" t="s">
        <v>571</v>
      </c>
      <c r="D31" s="214" t="s">
        <v>60</v>
      </c>
      <c r="E31" s="129" t="s">
        <v>666</v>
      </c>
      <c r="F31" s="8" t="s">
        <v>100</v>
      </c>
      <c r="G31" s="136" t="s">
        <v>101</v>
      </c>
      <c r="H31" s="42"/>
      <c r="I31" s="47" t="s">
        <v>64</v>
      </c>
      <c r="J31" s="44"/>
      <c r="K31" s="286"/>
      <c r="L31" s="286"/>
      <c r="M31" s="286"/>
      <c r="N31" s="45" t="s">
        <v>62</v>
      </c>
      <c r="O31" s="44"/>
      <c r="P31" s="44"/>
      <c r="Q31" s="44"/>
      <c r="R31" s="45" t="s">
        <v>62</v>
      </c>
      <c r="S31" s="44"/>
      <c r="T31" s="286"/>
      <c r="U31" s="286"/>
      <c r="V31" s="46" t="s">
        <v>63</v>
      </c>
      <c r="W31" s="44"/>
      <c r="X31" s="44"/>
      <c r="Y31" s="44"/>
      <c r="Z31" s="45" t="s">
        <v>62</v>
      </c>
      <c r="AA31" s="44"/>
      <c r="AB31" s="44"/>
      <c r="AC31" s="44"/>
      <c r="AD31" s="45" t="s">
        <v>62</v>
      </c>
      <c r="AE31" s="44"/>
      <c r="AF31" s="44"/>
      <c r="AG31" s="44"/>
      <c r="AH31" s="43" t="s">
        <v>61</v>
      </c>
      <c r="AI31" s="44"/>
      <c r="AJ31" s="44"/>
      <c r="AK31" s="44"/>
      <c r="AL31" s="44"/>
      <c r="AM31" s="276" t="s">
        <v>543</v>
      </c>
      <c r="AN31" s="276" t="s">
        <v>543</v>
      </c>
      <c r="AO31" s="45" t="s">
        <v>62</v>
      </c>
      <c r="AP31" s="44"/>
      <c r="AQ31" s="44"/>
      <c r="AR31" s="44"/>
      <c r="AS31" s="45" t="s">
        <v>62</v>
      </c>
      <c r="AT31" s="44"/>
      <c r="AU31" s="44"/>
      <c r="AV31" s="44"/>
      <c r="AW31" s="46" t="s">
        <v>63</v>
      </c>
      <c r="AX31" s="44"/>
      <c r="AY31" s="44"/>
      <c r="AZ31" s="44"/>
      <c r="BA31" s="45" t="s">
        <v>62</v>
      </c>
      <c r="BB31" s="44"/>
      <c r="BC31" s="44"/>
      <c r="BD31" s="44"/>
      <c r="BE31" s="45" t="s">
        <v>62</v>
      </c>
      <c r="BF31" s="44"/>
      <c r="BG31" s="48"/>
    </row>
    <row r="32" spans="1:59" ht="111" customHeight="1" thickBot="1">
      <c r="A32" s="617"/>
      <c r="B32" s="552" t="s">
        <v>59</v>
      </c>
      <c r="C32" s="552" t="s">
        <v>98</v>
      </c>
      <c r="D32" s="214" t="s">
        <v>60</v>
      </c>
      <c r="E32" s="129" t="s">
        <v>667</v>
      </c>
      <c r="F32" s="8" t="s">
        <v>102</v>
      </c>
      <c r="G32" s="136" t="s">
        <v>103</v>
      </c>
      <c r="H32" s="42"/>
      <c r="I32" s="44"/>
      <c r="J32" s="47" t="s">
        <v>64</v>
      </c>
      <c r="K32" s="44"/>
      <c r="L32" s="44"/>
      <c r="M32" s="44"/>
      <c r="N32" s="44"/>
      <c r="O32" s="45" t="s">
        <v>62</v>
      </c>
      <c r="P32" s="44"/>
      <c r="Q32" s="44"/>
      <c r="R32" s="44"/>
      <c r="S32" s="45" t="s">
        <v>62</v>
      </c>
      <c r="T32" s="44"/>
      <c r="U32" s="44"/>
      <c r="V32" s="44"/>
      <c r="W32" s="46" t="s">
        <v>63</v>
      </c>
      <c r="X32" s="44"/>
      <c r="Y32" s="44"/>
      <c r="Z32" s="44"/>
      <c r="AA32" s="45" t="s">
        <v>62</v>
      </c>
      <c r="AB32" s="44"/>
      <c r="AC32" s="44"/>
      <c r="AD32" s="44"/>
      <c r="AE32" s="45" t="s">
        <v>62</v>
      </c>
      <c r="AF32" s="44"/>
      <c r="AG32" s="44"/>
      <c r="AH32" s="44"/>
      <c r="AI32" s="43" t="s">
        <v>61</v>
      </c>
      <c r="AJ32" s="44"/>
      <c r="AK32" s="44"/>
      <c r="AL32" s="44"/>
      <c r="AM32" s="276" t="s">
        <v>543</v>
      </c>
      <c r="AN32" s="276" t="s">
        <v>543</v>
      </c>
      <c r="AO32" s="44"/>
      <c r="AP32" s="45" t="s">
        <v>62</v>
      </c>
      <c r="AQ32" s="44"/>
      <c r="AR32" s="44"/>
      <c r="AS32" s="44"/>
      <c r="AT32" s="45" t="s">
        <v>62</v>
      </c>
      <c r="AU32" s="44"/>
      <c r="AV32" s="44"/>
      <c r="AW32" s="44"/>
      <c r="AX32" s="46" t="s">
        <v>63</v>
      </c>
      <c r="AY32" s="44"/>
      <c r="AZ32" s="44"/>
      <c r="BA32" s="44"/>
      <c r="BB32" s="45" t="s">
        <v>62</v>
      </c>
      <c r="BC32" s="44"/>
      <c r="BD32" s="44"/>
      <c r="BE32" s="44"/>
      <c r="BF32" s="45" t="s">
        <v>62</v>
      </c>
      <c r="BG32" s="48"/>
    </row>
    <row r="33" spans="1:59" ht="111" customHeight="1" thickBot="1">
      <c r="A33" s="617"/>
      <c r="B33" s="552" t="s">
        <v>59</v>
      </c>
      <c r="C33" s="552" t="s">
        <v>98</v>
      </c>
      <c r="D33" s="214" t="s">
        <v>60</v>
      </c>
      <c r="E33" s="129" t="s">
        <v>668</v>
      </c>
      <c r="F33" s="8" t="s">
        <v>104</v>
      </c>
      <c r="G33" s="136" t="s">
        <v>105</v>
      </c>
      <c r="H33" s="287"/>
      <c r="I33" s="286"/>
      <c r="J33" s="286"/>
      <c r="K33" s="47" t="s">
        <v>64</v>
      </c>
      <c r="L33" s="44"/>
      <c r="M33" s="44"/>
      <c r="N33" s="44"/>
      <c r="O33" s="44"/>
      <c r="P33" s="45" t="s">
        <v>62</v>
      </c>
      <c r="Q33" s="286"/>
      <c r="R33" s="286"/>
      <c r="S33" s="286"/>
      <c r="T33" s="45" t="s">
        <v>62</v>
      </c>
      <c r="U33" s="44"/>
      <c r="V33" s="44"/>
      <c r="W33" s="286"/>
      <c r="X33" s="46" t="s">
        <v>63</v>
      </c>
      <c r="Y33" s="44"/>
      <c r="Z33" s="44"/>
      <c r="AA33" s="44"/>
      <c r="AB33" s="45" t="s">
        <v>62</v>
      </c>
      <c r="AC33" s="44"/>
      <c r="AD33" s="44"/>
      <c r="AE33" s="44"/>
      <c r="AF33" s="45" t="s">
        <v>62</v>
      </c>
      <c r="AG33" s="44"/>
      <c r="AH33" s="44"/>
      <c r="AI33" s="44"/>
      <c r="AJ33" s="43" t="s">
        <v>61</v>
      </c>
      <c r="AK33" s="44"/>
      <c r="AL33" s="44"/>
      <c r="AM33" s="276" t="s">
        <v>543</v>
      </c>
      <c r="AN33" s="276" t="s">
        <v>543</v>
      </c>
      <c r="AO33" s="44"/>
      <c r="AP33" s="44"/>
      <c r="AQ33" s="45" t="s">
        <v>62</v>
      </c>
      <c r="AR33" s="44"/>
      <c r="AS33" s="44"/>
      <c r="AT33" s="44"/>
      <c r="AU33" s="45" t="s">
        <v>62</v>
      </c>
      <c r="AV33" s="44"/>
      <c r="AW33" s="44"/>
      <c r="AX33" s="44"/>
      <c r="AY33" s="46" t="s">
        <v>63</v>
      </c>
      <c r="AZ33" s="44"/>
      <c r="BA33" s="44"/>
      <c r="BB33" s="44"/>
      <c r="BC33" s="45" t="s">
        <v>62</v>
      </c>
      <c r="BD33" s="44"/>
      <c r="BE33" s="44"/>
      <c r="BF33" s="44"/>
      <c r="BG33" s="49" t="s">
        <v>62</v>
      </c>
    </row>
    <row r="34" spans="1:59" ht="111" customHeight="1" thickBot="1">
      <c r="A34" s="617"/>
      <c r="B34" s="552" t="s">
        <v>59</v>
      </c>
      <c r="C34" s="552" t="s">
        <v>98</v>
      </c>
      <c r="D34" s="214" t="s">
        <v>71</v>
      </c>
      <c r="E34" s="129" t="s">
        <v>814</v>
      </c>
      <c r="F34" s="8" t="s">
        <v>72</v>
      </c>
      <c r="G34" s="136" t="s">
        <v>106</v>
      </c>
      <c r="H34" s="50" t="s">
        <v>62</v>
      </c>
      <c r="I34" s="44"/>
      <c r="J34" s="44"/>
      <c r="K34" s="44"/>
      <c r="L34" s="47" t="s">
        <v>64</v>
      </c>
      <c r="M34" s="44"/>
      <c r="N34" s="286"/>
      <c r="O34" s="286"/>
      <c r="P34" s="286"/>
      <c r="Q34" s="45" t="s">
        <v>62</v>
      </c>
      <c r="R34" s="44"/>
      <c r="S34" s="44"/>
      <c r="T34" s="44"/>
      <c r="U34" s="45" t="s">
        <v>62</v>
      </c>
      <c r="V34" s="44"/>
      <c r="W34" s="44"/>
      <c r="X34" s="44"/>
      <c r="Y34" s="46" t="s">
        <v>63</v>
      </c>
      <c r="Z34" s="44"/>
      <c r="AA34" s="44"/>
      <c r="AB34" s="44"/>
      <c r="AC34" s="45" t="s">
        <v>62</v>
      </c>
      <c r="AD34" s="44"/>
      <c r="AE34" s="44"/>
      <c r="AF34" s="44"/>
      <c r="AG34" s="45" t="s">
        <v>62</v>
      </c>
      <c r="AH34" s="44"/>
      <c r="AI34" s="44"/>
      <c r="AJ34" s="44"/>
      <c r="AK34" s="43" t="s">
        <v>61</v>
      </c>
      <c r="AL34" s="44"/>
      <c r="AM34" s="276" t="s">
        <v>543</v>
      </c>
      <c r="AN34" s="276" t="s">
        <v>543</v>
      </c>
      <c r="AO34" s="44"/>
      <c r="AP34" s="44"/>
      <c r="AQ34" s="44"/>
      <c r="AR34" s="45" t="s">
        <v>62</v>
      </c>
      <c r="AS34" s="44"/>
      <c r="AT34" s="44"/>
      <c r="AU34" s="44"/>
      <c r="AV34" s="45" t="s">
        <v>62</v>
      </c>
      <c r="AW34" s="44"/>
      <c r="AX34" s="44"/>
      <c r="AY34" s="44"/>
      <c r="AZ34" s="46" t="s">
        <v>63</v>
      </c>
      <c r="BA34" s="44"/>
      <c r="BB34" s="44"/>
      <c r="BC34" s="44"/>
      <c r="BD34" s="45" t="s">
        <v>62</v>
      </c>
      <c r="BE34" s="44"/>
      <c r="BF34" s="44"/>
      <c r="BG34" s="48"/>
    </row>
    <row r="35" spans="1:59" ht="111" customHeight="1" thickBot="1">
      <c r="A35" s="617"/>
      <c r="B35" s="552" t="s">
        <v>59</v>
      </c>
      <c r="C35" s="552" t="s">
        <v>98</v>
      </c>
      <c r="D35" s="214" t="s">
        <v>79</v>
      </c>
      <c r="E35" s="129" t="s">
        <v>669</v>
      </c>
      <c r="F35" s="8" t="s">
        <v>72</v>
      </c>
      <c r="G35" s="136" t="s">
        <v>107</v>
      </c>
      <c r="H35" s="42"/>
      <c r="I35" s="45" t="s">
        <v>62</v>
      </c>
      <c r="J35" s="44"/>
      <c r="K35" s="286"/>
      <c r="L35" s="44"/>
      <c r="M35" s="47" t="s">
        <v>64</v>
      </c>
      <c r="N35" s="44"/>
      <c r="O35" s="44"/>
      <c r="P35" s="44"/>
      <c r="Q35" s="44"/>
      <c r="R35" s="45" t="s">
        <v>62</v>
      </c>
      <c r="S35" s="44"/>
      <c r="T35" s="44"/>
      <c r="U35" s="44"/>
      <c r="V35" s="45" t="s">
        <v>62</v>
      </c>
      <c r="W35" s="44"/>
      <c r="X35" s="44"/>
      <c r="Y35" s="44"/>
      <c r="Z35" s="46" t="s">
        <v>63</v>
      </c>
      <c r="AA35" s="44"/>
      <c r="AB35" s="44"/>
      <c r="AC35" s="44"/>
      <c r="AD35" s="45" t="s">
        <v>62</v>
      </c>
      <c r="AE35" s="44"/>
      <c r="AF35" s="44"/>
      <c r="AG35" s="44"/>
      <c r="AH35" s="45" t="s">
        <v>62</v>
      </c>
      <c r="AI35" s="44"/>
      <c r="AJ35" s="44"/>
      <c r="AK35" s="44"/>
      <c r="AL35" s="43" t="s">
        <v>61</v>
      </c>
      <c r="AM35" s="276" t="s">
        <v>543</v>
      </c>
      <c r="AN35" s="276" t="s">
        <v>543</v>
      </c>
      <c r="AO35" s="44"/>
      <c r="AP35" s="44"/>
      <c r="AQ35" s="44"/>
      <c r="AR35" s="44"/>
      <c r="AS35" s="45" t="s">
        <v>62</v>
      </c>
      <c r="AT35" s="44"/>
      <c r="AU35" s="44"/>
      <c r="AV35" s="44"/>
      <c r="AW35" s="45" t="s">
        <v>62</v>
      </c>
      <c r="AX35" s="44"/>
      <c r="AY35" s="44"/>
      <c r="AZ35" s="44"/>
      <c r="BA35" s="46" t="s">
        <v>63</v>
      </c>
      <c r="BB35" s="44"/>
      <c r="BC35" s="44"/>
      <c r="BD35" s="44"/>
      <c r="BE35" s="45" t="s">
        <v>62</v>
      </c>
      <c r="BF35" s="44"/>
      <c r="BG35" s="48"/>
    </row>
    <row r="36" spans="1:59" ht="111" customHeight="1" thickBot="1">
      <c r="A36" s="617"/>
      <c r="B36" s="552" t="s">
        <v>59</v>
      </c>
      <c r="C36" s="552" t="s">
        <v>98</v>
      </c>
      <c r="D36" s="240" t="s">
        <v>77</v>
      </c>
      <c r="E36" s="129" t="s">
        <v>670</v>
      </c>
      <c r="F36" s="8" t="s">
        <v>78</v>
      </c>
      <c r="G36" s="136">
        <v>1821</v>
      </c>
      <c r="H36" s="42"/>
      <c r="I36" s="44"/>
      <c r="J36" s="45" t="s">
        <v>62</v>
      </c>
      <c r="K36" s="44"/>
      <c r="L36" s="286"/>
      <c r="M36" s="286"/>
      <c r="N36" s="47" t="s">
        <v>64</v>
      </c>
      <c r="O36" s="44"/>
      <c r="P36" s="44"/>
      <c r="Q36" s="44"/>
      <c r="R36" s="44"/>
      <c r="S36" s="45" t="s">
        <v>62</v>
      </c>
      <c r="T36" s="286"/>
      <c r="U36" s="286"/>
      <c r="V36" s="286"/>
      <c r="W36" s="45" t="s">
        <v>62</v>
      </c>
      <c r="X36" s="44"/>
      <c r="Y36" s="44"/>
      <c r="Z36" s="286"/>
      <c r="AA36" s="46" t="s">
        <v>63</v>
      </c>
      <c r="AB36" s="44"/>
      <c r="AC36" s="44"/>
      <c r="AD36" s="44"/>
      <c r="AE36" s="45" t="s">
        <v>62</v>
      </c>
      <c r="AF36" s="44"/>
      <c r="AG36" s="44"/>
      <c r="AH36" s="44"/>
      <c r="AI36" s="45" t="s">
        <v>62</v>
      </c>
      <c r="AJ36" s="44"/>
      <c r="AK36" s="44"/>
      <c r="AL36" s="44"/>
      <c r="AM36" s="276" t="s">
        <v>543</v>
      </c>
      <c r="AN36" s="276" t="s">
        <v>543</v>
      </c>
      <c r="AO36" s="43" t="s">
        <v>61</v>
      </c>
      <c r="AP36" s="44"/>
      <c r="AQ36" s="44"/>
      <c r="AR36" s="44"/>
      <c r="AS36" s="44"/>
      <c r="AT36" s="45" t="s">
        <v>62</v>
      </c>
      <c r="AU36" s="44"/>
      <c r="AV36" s="44"/>
      <c r="AW36" s="44"/>
      <c r="AX36" s="45" t="s">
        <v>62</v>
      </c>
      <c r="AY36" s="44"/>
      <c r="AZ36" s="44"/>
      <c r="BA36" s="44"/>
      <c r="BB36" s="46" t="s">
        <v>63</v>
      </c>
      <c r="BC36" s="44"/>
      <c r="BD36" s="44"/>
      <c r="BE36" s="44"/>
      <c r="BF36" s="45" t="s">
        <v>62</v>
      </c>
      <c r="BG36" s="48"/>
    </row>
    <row r="37" spans="1:59" ht="111" customHeight="1" thickBot="1">
      <c r="A37" s="617"/>
      <c r="B37" s="552" t="s">
        <v>59</v>
      </c>
      <c r="C37" s="552" t="s">
        <v>98</v>
      </c>
      <c r="D37" s="341" t="s">
        <v>65</v>
      </c>
      <c r="E37" s="331" t="s">
        <v>108</v>
      </c>
      <c r="F37" s="332" t="s">
        <v>80</v>
      </c>
      <c r="G37" s="333" t="s">
        <v>109</v>
      </c>
      <c r="H37" s="42"/>
      <c r="I37" s="44"/>
      <c r="J37" s="44"/>
      <c r="K37" s="45" t="s">
        <v>62</v>
      </c>
      <c r="L37" s="44"/>
      <c r="M37" s="44"/>
      <c r="N37" s="44"/>
      <c r="O37" s="47" t="s">
        <v>64</v>
      </c>
      <c r="P37" s="44"/>
      <c r="Q37" s="286"/>
      <c r="R37" s="286"/>
      <c r="S37" s="286"/>
      <c r="T37" s="45" t="s">
        <v>62</v>
      </c>
      <c r="U37" s="44"/>
      <c r="V37" s="44"/>
      <c r="W37" s="44"/>
      <c r="X37" s="45" t="s">
        <v>62</v>
      </c>
      <c r="Y37" s="44"/>
      <c r="Z37" s="44"/>
      <c r="AA37" s="44"/>
      <c r="AB37" s="46" t="s">
        <v>63</v>
      </c>
      <c r="AC37" s="44"/>
      <c r="AD37" s="44"/>
      <c r="AE37" s="44"/>
      <c r="AF37" s="45" t="s">
        <v>62</v>
      </c>
      <c r="AG37" s="44"/>
      <c r="AH37" s="44"/>
      <c r="AI37" s="44"/>
      <c r="AJ37" s="45" t="s">
        <v>62</v>
      </c>
      <c r="AK37" s="44"/>
      <c r="AL37" s="44"/>
      <c r="AM37" s="276" t="s">
        <v>543</v>
      </c>
      <c r="AN37" s="276" t="s">
        <v>543</v>
      </c>
      <c r="AO37" s="44"/>
      <c r="AP37" s="43" t="s">
        <v>61</v>
      </c>
      <c r="AQ37" s="44"/>
      <c r="AR37" s="44"/>
      <c r="AS37" s="44"/>
      <c r="AT37" s="44"/>
      <c r="AU37" s="45" t="s">
        <v>62</v>
      </c>
      <c r="AV37" s="44"/>
      <c r="AW37" s="44"/>
      <c r="AX37" s="44"/>
      <c r="AY37" s="45" t="s">
        <v>62</v>
      </c>
      <c r="AZ37" s="44"/>
      <c r="BA37" s="44"/>
      <c r="BB37" s="44"/>
      <c r="BC37" s="46" t="s">
        <v>63</v>
      </c>
      <c r="BD37" s="44"/>
      <c r="BE37" s="44"/>
      <c r="BF37" s="44"/>
      <c r="BG37" s="49" t="s">
        <v>62</v>
      </c>
    </row>
    <row r="38" spans="1:59" ht="111" customHeight="1" thickBot="1">
      <c r="A38" s="617"/>
      <c r="B38" s="552" t="s">
        <v>59</v>
      </c>
      <c r="C38" s="552" t="s">
        <v>98</v>
      </c>
      <c r="D38" s="214" t="s">
        <v>60</v>
      </c>
      <c r="E38" s="129" t="s">
        <v>671</v>
      </c>
      <c r="F38" s="8" t="s">
        <v>82</v>
      </c>
      <c r="G38" s="136" t="s">
        <v>110</v>
      </c>
      <c r="H38" s="50" t="s">
        <v>62</v>
      </c>
      <c r="I38" s="44"/>
      <c r="J38" s="44"/>
      <c r="K38" s="44"/>
      <c r="L38" s="45" t="s">
        <v>62</v>
      </c>
      <c r="M38" s="44"/>
      <c r="N38" s="286"/>
      <c r="O38" s="286"/>
      <c r="P38" s="47" t="s">
        <v>64</v>
      </c>
      <c r="Q38" s="44"/>
      <c r="R38" s="44"/>
      <c r="S38" s="44"/>
      <c r="T38" s="44"/>
      <c r="U38" s="45" t="s">
        <v>62</v>
      </c>
      <c r="V38" s="44"/>
      <c r="W38" s="44"/>
      <c r="X38" s="44"/>
      <c r="Y38" s="45" t="s">
        <v>62</v>
      </c>
      <c r="Z38" s="44"/>
      <c r="AA38" s="44"/>
      <c r="AB38" s="44"/>
      <c r="AC38" s="46" t="s">
        <v>63</v>
      </c>
      <c r="AD38" s="44"/>
      <c r="AE38" s="44"/>
      <c r="AF38" s="44"/>
      <c r="AG38" s="45" t="s">
        <v>62</v>
      </c>
      <c r="AH38" s="44"/>
      <c r="AI38" s="44"/>
      <c r="AJ38" s="44"/>
      <c r="AK38" s="45" t="s">
        <v>62</v>
      </c>
      <c r="AL38" s="44"/>
      <c r="AM38" s="276" t="s">
        <v>543</v>
      </c>
      <c r="AN38" s="276" t="s">
        <v>543</v>
      </c>
      <c r="AO38" s="44"/>
      <c r="AP38" s="44"/>
      <c r="AQ38" s="43" t="s">
        <v>61</v>
      </c>
      <c r="AR38" s="44"/>
      <c r="AS38" s="44"/>
      <c r="AT38" s="44"/>
      <c r="AU38" s="44"/>
      <c r="AV38" s="45" t="s">
        <v>62</v>
      </c>
      <c r="AW38" s="44"/>
      <c r="AX38" s="44"/>
      <c r="AY38" s="44"/>
      <c r="AZ38" s="45" t="s">
        <v>62</v>
      </c>
      <c r="BA38" s="44"/>
      <c r="BB38" s="44"/>
      <c r="BC38" s="44"/>
      <c r="BD38" s="46" t="s">
        <v>63</v>
      </c>
      <c r="BE38" s="44"/>
      <c r="BF38" s="44"/>
      <c r="BG38" s="48"/>
    </row>
    <row r="39" spans="1:59" ht="111" customHeight="1" thickBot="1">
      <c r="A39" s="617"/>
      <c r="B39" s="552" t="s">
        <v>59</v>
      </c>
      <c r="C39" s="552" t="s">
        <v>98</v>
      </c>
      <c r="D39" s="241" t="s">
        <v>84</v>
      </c>
      <c r="E39" s="269" t="s">
        <v>111</v>
      </c>
      <c r="F39" s="269" t="s">
        <v>86</v>
      </c>
      <c r="G39" s="208">
        <v>118280</v>
      </c>
      <c r="H39" s="42"/>
      <c r="I39" s="45" t="s">
        <v>62</v>
      </c>
      <c r="J39" s="44"/>
      <c r="K39" s="44"/>
      <c r="L39" s="44"/>
      <c r="M39" s="45" t="s">
        <v>62</v>
      </c>
      <c r="N39" s="44"/>
      <c r="O39" s="44"/>
      <c r="P39" s="286"/>
      <c r="Q39" s="47" t="s">
        <v>64</v>
      </c>
      <c r="R39" s="44"/>
      <c r="S39" s="44"/>
      <c r="T39" s="44"/>
      <c r="U39" s="44"/>
      <c r="V39" s="45" t="s">
        <v>62</v>
      </c>
      <c r="W39" s="286"/>
      <c r="X39" s="286"/>
      <c r="Y39" s="286"/>
      <c r="Z39" s="45" t="s">
        <v>62</v>
      </c>
      <c r="AA39" s="44"/>
      <c r="AB39" s="44"/>
      <c r="AC39" s="286"/>
      <c r="AD39" s="46" t="s">
        <v>63</v>
      </c>
      <c r="AE39" s="44"/>
      <c r="AF39" s="44"/>
      <c r="AG39" s="44"/>
      <c r="AH39" s="45" t="s">
        <v>62</v>
      </c>
      <c r="AI39" s="44"/>
      <c r="AJ39" s="44"/>
      <c r="AK39" s="44"/>
      <c r="AL39" s="45" t="s">
        <v>62</v>
      </c>
      <c r="AM39" s="276" t="s">
        <v>543</v>
      </c>
      <c r="AN39" s="276" t="s">
        <v>543</v>
      </c>
      <c r="AO39" s="44"/>
      <c r="AP39" s="44"/>
      <c r="AQ39" s="44"/>
      <c r="AR39" s="43" t="s">
        <v>61</v>
      </c>
      <c r="AS39" s="44"/>
      <c r="AT39" s="44"/>
      <c r="AU39" s="44"/>
      <c r="AV39" s="44"/>
      <c r="AW39" s="45" t="s">
        <v>62</v>
      </c>
      <c r="AX39" s="44"/>
      <c r="AY39" s="44"/>
      <c r="AZ39" s="44"/>
      <c r="BA39" s="45" t="s">
        <v>62</v>
      </c>
      <c r="BB39" s="44"/>
      <c r="BC39" s="44"/>
      <c r="BD39" s="44"/>
      <c r="BE39" s="46" t="s">
        <v>63</v>
      </c>
      <c r="BF39" s="44"/>
      <c r="BG39" s="48"/>
    </row>
    <row r="40" spans="1:59" ht="111" customHeight="1" thickBot="1">
      <c r="A40" s="617"/>
      <c r="B40" s="552" t="s">
        <v>59</v>
      </c>
      <c r="C40" s="552" t="s">
        <v>98</v>
      </c>
      <c r="D40" s="241" t="s">
        <v>84</v>
      </c>
      <c r="E40" s="269" t="s">
        <v>112</v>
      </c>
      <c r="F40" s="269" t="s">
        <v>86</v>
      </c>
      <c r="G40" s="208">
        <v>118266</v>
      </c>
      <c r="H40" s="42"/>
      <c r="I40" s="44"/>
      <c r="J40" s="45" t="s">
        <v>62</v>
      </c>
      <c r="K40" s="44"/>
      <c r="L40" s="44"/>
      <c r="M40" s="44"/>
      <c r="N40" s="45" t="s">
        <v>62</v>
      </c>
      <c r="O40" s="44"/>
      <c r="P40" s="44"/>
      <c r="Q40" s="44"/>
      <c r="R40" s="47" t="s">
        <v>64</v>
      </c>
      <c r="S40" s="44"/>
      <c r="T40" s="286"/>
      <c r="U40" s="286"/>
      <c r="V40" s="286"/>
      <c r="W40" s="45" t="s">
        <v>62</v>
      </c>
      <c r="X40" s="44"/>
      <c r="Y40" s="44"/>
      <c r="Z40" s="44"/>
      <c r="AA40" s="45" t="s">
        <v>62</v>
      </c>
      <c r="AB40" s="44"/>
      <c r="AC40" s="44"/>
      <c r="AD40" s="44"/>
      <c r="AE40" s="46" t="s">
        <v>63</v>
      </c>
      <c r="AF40" s="44"/>
      <c r="AG40" s="44"/>
      <c r="AH40" s="44"/>
      <c r="AI40" s="45" t="s">
        <v>62</v>
      </c>
      <c r="AJ40" s="44"/>
      <c r="AK40" s="44"/>
      <c r="AL40" s="44"/>
      <c r="AM40" s="276" t="s">
        <v>543</v>
      </c>
      <c r="AN40" s="276" t="s">
        <v>543</v>
      </c>
      <c r="AO40" s="45" t="s">
        <v>62</v>
      </c>
      <c r="AP40" s="44"/>
      <c r="AQ40" s="44"/>
      <c r="AR40" s="44"/>
      <c r="AS40" s="43" t="s">
        <v>61</v>
      </c>
      <c r="AT40" s="44"/>
      <c r="AU40" s="44"/>
      <c r="AV40" s="44"/>
      <c r="AW40" s="44"/>
      <c r="AX40" s="45" t="s">
        <v>62</v>
      </c>
      <c r="AY40" s="44"/>
      <c r="AZ40" s="44"/>
      <c r="BA40" s="44"/>
      <c r="BB40" s="45" t="s">
        <v>62</v>
      </c>
      <c r="BC40" s="44"/>
      <c r="BD40" s="44"/>
      <c r="BE40" s="44"/>
      <c r="BF40" s="46" t="s">
        <v>63</v>
      </c>
      <c r="BG40" s="48"/>
    </row>
    <row r="41" spans="1:59" ht="111" customHeight="1" thickBot="1">
      <c r="A41" s="617"/>
      <c r="B41" s="552" t="s">
        <v>59</v>
      </c>
      <c r="C41" s="552" t="s">
        <v>98</v>
      </c>
      <c r="D41" s="242" t="s">
        <v>71</v>
      </c>
      <c r="E41" s="129" t="s">
        <v>113</v>
      </c>
      <c r="F41" s="8" t="s">
        <v>114</v>
      </c>
      <c r="G41" s="209" t="s">
        <v>115</v>
      </c>
      <c r="H41" s="42"/>
      <c r="I41" s="44"/>
      <c r="J41" s="44"/>
      <c r="K41" s="45" t="s">
        <v>62</v>
      </c>
      <c r="L41" s="44"/>
      <c r="M41" s="44"/>
      <c r="N41" s="44"/>
      <c r="O41" s="45" t="s">
        <v>62</v>
      </c>
      <c r="P41" s="44"/>
      <c r="Q41" s="44"/>
      <c r="R41" s="44"/>
      <c r="S41" s="47" t="s">
        <v>64</v>
      </c>
      <c r="T41" s="44"/>
      <c r="U41" s="44"/>
      <c r="V41" s="44"/>
      <c r="W41" s="44"/>
      <c r="X41" s="45" t="s">
        <v>62</v>
      </c>
      <c r="Y41" s="44"/>
      <c r="Z41" s="44"/>
      <c r="AA41" s="44"/>
      <c r="AB41" s="45" t="s">
        <v>62</v>
      </c>
      <c r="AC41" s="44"/>
      <c r="AD41" s="44"/>
      <c r="AE41" s="44"/>
      <c r="AF41" s="46" t="s">
        <v>63</v>
      </c>
      <c r="AG41" s="44"/>
      <c r="AH41" s="44"/>
      <c r="AI41" s="44"/>
      <c r="AJ41" s="45" t="s">
        <v>62</v>
      </c>
      <c r="AK41" s="44"/>
      <c r="AL41" s="44"/>
      <c r="AM41" s="276" t="s">
        <v>543</v>
      </c>
      <c r="AN41" s="276" t="s">
        <v>543</v>
      </c>
      <c r="AO41" s="44"/>
      <c r="AP41" s="45" t="s">
        <v>62</v>
      </c>
      <c r="AQ41" s="44"/>
      <c r="AR41" s="44"/>
      <c r="AS41" s="44"/>
      <c r="AT41" s="43" t="s">
        <v>61</v>
      </c>
      <c r="AU41" s="44"/>
      <c r="AV41" s="44"/>
      <c r="AW41" s="44"/>
      <c r="AX41" s="44"/>
      <c r="AY41" s="45" t="s">
        <v>62</v>
      </c>
      <c r="AZ41" s="44"/>
      <c r="BA41" s="44"/>
      <c r="BB41" s="44"/>
      <c r="BC41" s="45" t="s">
        <v>62</v>
      </c>
      <c r="BD41" s="44"/>
      <c r="BE41" s="44"/>
      <c r="BF41" s="44"/>
      <c r="BG41" s="51" t="s">
        <v>63</v>
      </c>
    </row>
    <row r="42" spans="1:59" ht="111" customHeight="1" thickBot="1">
      <c r="A42" s="617"/>
      <c r="B42" s="552" t="s">
        <v>59</v>
      </c>
      <c r="C42" s="552" t="s">
        <v>98</v>
      </c>
      <c r="D42" s="242" t="s">
        <v>79</v>
      </c>
      <c r="E42" s="129" t="s">
        <v>116</v>
      </c>
      <c r="F42" s="8" t="s">
        <v>93</v>
      </c>
      <c r="G42" s="209" t="s">
        <v>117</v>
      </c>
      <c r="H42" s="52" t="s">
        <v>63</v>
      </c>
      <c r="I42" s="44"/>
      <c r="J42" s="44"/>
      <c r="K42" s="44"/>
      <c r="L42" s="45" t="s">
        <v>62</v>
      </c>
      <c r="M42" s="44"/>
      <c r="N42" s="44"/>
      <c r="O42" s="44"/>
      <c r="P42" s="45" t="s">
        <v>62</v>
      </c>
      <c r="Q42" s="44"/>
      <c r="R42" s="44"/>
      <c r="S42" s="44"/>
      <c r="T42" s="47" t="s">
        <v>64</v>
      </c>
      <c r="U42" s="44"/>
      <c r="V42" s="44"/>
      <c r="W42" s="44"/>
      <c r="X42" s="44"/>
      <c r="Y42" s="45" t="s">
        <v>62</v>
      </c>
      <c r="Z42" s="286"/>
      <c r="AA42" s="286"/>
      <c r="AB42" s="286"/>
      <c r="AC42" s="45" t="s">
        <v>62</v>
      </c>
      <c r="AD42" s="44"/>
      <c r="AE42" s="44"/>
      <c r="AF42" s="286"/>
      <c r="AG42" s="46" t="s">
        <v>63</v>
      </c>
      <c r="AH42" s="44"/>
      <c r="AI42" s="44"/>
      <c r="AJ42" s="44"/>
      <c r="AK42" s="45" t="s">
        <v>62</v>
      </c>
      <c r="AL42" s="44"/>
      <c r="AM42" s="276" t="s">
        <v>543</v>
      </c>
      <c r="AN42" s="276" t="s">
        <v>543</v>
      </c>
      <c r="AO42" s="44"/>
      <c r="AP42" s="44"/>
      <c r="AQ42" s="45" t="s">
        <v>62</v>
      </c>
      <c r="AR42" s="44"/>
      <c r="AS42" s="44"/>
      <c r="AT42" s="44"/>
      <c r="AU42" s="43" t="s">
        <v>61</v>
      </c>
      <c r="AV42" s="44"/>
      <c r="AW42" s="44"/>
      <c r="AX42" s="44"/>
      <c r="AY42" s="44"/>
      <c r="AZ42" s="45" t="s">
        <v>62</v>
      </c>
      <c r="BA42" s="44"/>
      <c r="BB42" s="44"/>
      <c r="BC42" s="44"/>
      <c r="BD42" s="45" t="s">
        <v>62</v>
      </c>
      <c r="BE42" s="44"/>
      <c r="BF42" s="44"/>
      <c r="BG42" s="48"/>
    </row>
    <row r="43" spans="1:59" ht="111" customHeight="1" thickBot="1">
      <c r="A43" s="617"/>
      <c r="B43" s="552" t="s">
        <v>59</v>
      </c>
      <c r="C43" s="552" t="s">
        <v>98</v>
      </c>
      <c r="D43" s="242" t="s">
        <v>79</v>
      </c>
      <c r="E43" s="129" t="s">
        <v>118</v>
      </c>
      <c r="F43" s="8" t="s">
        <v>93</v>
      </c>
      <c r="G43" s="209" t="s">
        <v>119</v>
      </c>
      <c r="H43" s="42"/>
      <c r="I43" s="46" t="s">
        <v>63</v>
      </c>
      <c r="J43" s="44"/>
      <c r="K43" s="44"/>
      <c r="L43" s="44"/>
      <c r="M43" s="45" t="s">
        <v>62</v>
      </c>
      <c r="N43" s="44"/>
      <c r="O43" s="44"/>
      <c r="P43" s="44"/>
      <c r="Q43" s="45" t="s">
        <v>62</v>
      </c>
      <c r="R43" s="44"/>
      <c r="S43" s="44"/>
      <c r="T43" s="44"/>
      <c r="U43" s="47" t="s">
        <v>64</v>
      </c>
      <c r="V43" s="44"/>
      <c r="W43" s="286"/>
      <c r="X43" s="286"/>
      <c r="Y43" s="286"/>
      <c r="Z43" s="45" t="s">
        <v>62</v>
      </c>
      <c r="AA43" s="44"/>
      <c r="AB43" s="44"/>
      <c r="AC43" s="44"/>
      <c r="AD43" s="45" t="s">
        <v>62</v>
      </c>
      <c r="AE43" s="44"/>
      <c r="AF43" s="44"/>
      <c r="AG43" s="44"/>
      <c r="AH43" s="46" t="s">
        <v>63</v>
      </c>
      <c r="AI43" s="44"/>
      <c r="AJ43" s="44"/>
      <c r="AK43" s="44"/>
      <c r="AL43" s="45" t="s">
        <v>62</v>
      </c>
      <c r="AM43" s="276" t="s">
        <v>543</v>
      </c>
      <c r="AN43" s="276" t="s">
        <v>543</v>
      </c>
      <c r="AO43" s="44"/>
      <c r="AP43" s="44"/>
      <c r="AQ43" s="44"/>
      <c r="AR43" s="45" t="s">
        <v>62</v>
      </c>
      <c r="AS43" s="44"/>
      <c r="AT43" s="44"/>
      <c r="AU43" s="44"/>
      <c r="AV43" s="43" t="s">
        <v>61</v>
      </c>
      <c r="AW43" s="44"/>
      <c r="AX43" s="44"/>
      <c r="AY43" s="44"/>
      <c r="AZ43" s="44"/>
      <c r="BA43" s="45" t="s">
        <v>62</v>
      </c>
      <c r="BB43" s="44"/>
      <c r="BC43" s="44"/>
      <c r="BD43" s="44"/>
      <c r="BE43" s="45" t="s">
        <v>62</v>
      </c>
      <c r="BF43" s="44"/>
      <c r="BG43" s="48"/>
    </row>
    <row r="44" spans="1:59" ht="111" customHeight="1" thickBot="1">
      <c r="A44" s="617"/>
      <c r="B44" s="552" t="s">
        <v>59</v>
      </c>
      <c r="C44" s="552" t="s">
        <v>98</v>
      </c>
      <c r="D44" s="181" t="s">
        <v>587</v>
      </c>
      <c r="E44" s="182" t="s">
        <v>612</v>
      </c>
      <c r="F44" s="182" t="s">
        <v>86</v>
      </c>
      <c r="G44" s="180">
        <v>115096</v>
      </c>
      <c r="H44" s="42"/>
      <c r="I44" s="44"/>
      <c r="J44" s="46" t="s">
        <v>63</v>
      </c>
      <c r="K44" s="44"/>
      <c r="L44" s="44"/>
      <c r="M44" s="44"/>
      <c r="N44" s="45" t="s">
        <v>62</v>
      </c>
      <c r="O44" s="44"/>
      <c r="P44" s="44"/>
      <c r="Q44" s="44"/>
      <c r="R44" s="45" t="s">
        <v>62</v>
      </c>
      <c r="S44" s="44"/>
      <c r="T44" s="44"/>
      <c r="U44" s="44"/>
      <c r="V44" s="47" t="s">
        <v>64</v>
      </c>
      <c r="W44" s="44"/>
      <c r="X44" s="44"/>
      <c r="Y44" s="44"/>
      <c r="Z44" s="44"/>
      <c r="AA44" s="45" t="s">
        <v>62</v>
      </c>
      <c r="AB44" s="44"/>
      <c r="AC44" s="44"/>
      <c r="AD44" s="44"/>
      <c r="AE44" s="45" t="s">
        <v>62</v>
      </c>
      <c r="AF44" s="44"/>
      <c r="AG44" s="44"/>
      <c r="AH44" s="44"/>
      <c r="AI44" s="46" t="s">
        <v>63</v>
      </c>
      <c r="AJ44" s="44"/>
      <c r="AK44" s="44"/>
      <c r="AL44" s="44"/>
      <c r="AM44" s="276" t="s">
        <v>543</v>
      </c>
      <c r="AN44" s="276" t="s">
        <v>543</v>
      </c>
      <c r="AO44" s="45" t="s">
        <v>62</v>
      </c>
      <c r="AP44" s="44"/>
      <c r="AQ44" s="44"/>
      <c r="AR44" s="44"/>
      <c r="AS44" s="45" t="s">
        <v>62</v>
      </c>
      <c r="AT44" s="44"/>
      <c r="AU44" s="44"/>
      <c r="AV44" s="44"/>
      <c r="AW44" s="43" t="s">
        <v>61</v>
      </c>
      <c r="AX44" s="44"/>
      <c r="AY44" s="44"/>
      <c r="AZ44" s="44"/>
      <c r="BA44" s="44"/>
      <c r="BB44" s="45" t="s">
        <v>62</v>
      </c>
      <c r="BC44" s="44"/>
      <c r="BD44" s="44"/>
      <c r="BE44" s="44"/>
      <c r="BF44" s="45" t="s">
        <v>62</v>
      </c>
      <c r="BG44" s="48"/>
    </row>
    <row r="45" spans="1:59" ht="111" customHeight="1" thickBot="1">
      <c r="A45" s="617"/>
      <c r="B45" s="552" t="s">
        <v>59</v>
      </c>
      <c r="C45" s="552" t="s">
        <v>98</v>
      </c>
      <c r="D45" s="334" t="s">
        <v>65</v>
      </c>
      <c r="E45" s="331" t="s">
        <v>579</v>
      </c>
      <c r="F45" s="332" t="s">
        <v>86</v>
      </c>
      <c r="G45" s="333">
        <v>160300</v>
      </c>
      <c r="H45" s="42"/>
      <c r="I45" s="44"/>
      <c r="J45" s="44"/>
      <c r="K45" s="46" t="s">
        <v>63</v>
      </c>
      <c r="L45" s="44"/>
      <c r="M45" s="44"/>
      <c r="N45" s="44"/>
      <c r="O45" s="45" t="s">
        <v>62</v>
      </c>
      <c r="P45" s="44"/>
      <c r="Q45" s="44"/>
      <c r="R45" s="44"/>
      <c r="S45" s="45" t="s">
        <v>62</v>
      </c>
      <c r="T45" s="286"/>
      <c r="U45" s="286"/>
      <c r="V45" s="286"/>
      <c r="W45" s="47" t="s">
        <v>64</v>
      </c>
      <c r="X45" s="44"/>
      <c r="Y45" s="44"/>
      <c r="Z45" s="44"/>
      <c r="AA45" s="44"/>
      <c r="AB45" s="45" t="s">
        <v>62</v>
      </c>
      <c r="AC45" s="286"/>
      <c r="AD45" s="286"/>
      <c r="AE45" s="286"/>
      <c r="AF45" s="45" t="s">
        <v>62</v>
      </c>
      <c r="AG45" s="286"/>
      <c r="AH45" s="286"/>
      <c r="AI45" s="286"/>
      <c r="AJ45" s="46" t="s">
        <v>63</v>
      </c>
      <c r="AK45" s="44"/>
      <c r="AL45" s="44"/>
      <c r="AM45" s="276" t="s">
        <v>543</v>
      </c>
      <c r="AN45" s="276" t="s">
        <v>543</v>
      </c>
      <c r="AO45" s="44"/>
      <c r="AP45" s="45" t="s">
        <v>62</v>
      </c>
      <c r="AQ45" s="44"/>
      <c r="AR45" s="44"/>
      <c r="AS45" s="44"/>
      <c r="AT45" s="45" t="s">
        <v>62</v>
      </c>
      <c r="AU45" s="44"/>
      <c r="AV45" s="44"/>
      <c r="AW45" s="44"/>
      <c r="AX45" s="43" t="s">
        <v>61</v>
      </c>
      <c r="AY45" s="44"/>
      <c r="AZ45" s="44"/>
      <c r="BA45" s="44"/>
      <c r="BB45" s="44"/>
      <c r="BC45" s="45" t="s">
        <v>62</v>
      </c>
      <c r="BD45" s="44"/>
      <c r="BE45" s="44"/>
      <c r="BF45" s="44"/>
      <c r="BG45" s="49" t="s">
        <v>62</v>
      </c>
    </row>
    <row r="46" spans="1:59" ht="111" customHeight="1" thickBot="1">
      <c r="A46" s="617"/>
      <c r="B46" s="552" t="s">
        <v>59</v>
      </c>
      <c r="C46" s="552" t="s">
        <v>98</v>
      </c>
      <c r="D46" s="456" t="s">
        <v>77</v>
      </c>
      <c r="E46" s="448" t="s">
        <v>793</v>
      </c>
      <c r="F46" s="449" t="s">
        <v>86</v>
      </c>
      <c r="G46" s="450">
        <v>160302</v>
      </c>
      <c r="H46" s="50" t="s">
        <v>62</v>
      </c>
      <c r="I46" s="44"/>
      <c r="J46" s="44"/>
      <c r="K46" s="44"/>
      <c r="L46" s="46" t="s">
        <v>63</v>
      </c>
      <c r="M46" s="44"/>
      <c r="N46" s="44"/>
      <c r="O46" s="44"/>
      <c r="P46" s="45" t="s">
        <v>62</v>
      </c>
      <c r="Q46" s="44"/>
      <c r="R46" s="44"/>
      <c r="S46" s="44"/>
      <c r="T46" s="45" t="s">
        <v>62</v>
      </c>
      <c r="U46" s="44"/>
      <c r="V46" s="44"/>
      <c r="W46" s="44"/>
      <c r="X46" s="47" t="s">
        <v>64</v>
      </c>
      <c r="Y46" s="44"/>
      <c r="Z46" s="286"/>
      <c r="AA46" s="286"/>
      <c r="AB46" s="286"/>
      <c r="AC46" s="45" t="s">
        <v>62</v>
      </c>
      <c r="AD46" s="44"/>
      <c r="AE46" s="44"/>
      <c r="AF46" s="44"/>
      <c r="AG46" s="673" t="s">
        <v>890</v>
      </c>
      <c r="AH46" s="674"/>
      <c r="AI46" s="674"/>
      <c r="AJ46" s="674"/>
      <c r="AK46" s="674"/>
      <c r="AL46" s="674"/>
      <c r="AM46" s="674"/>
      <c r="AN46" s="674"/>
      <c r="AO46" s="674"/>
      <c r="AP46" s="674"/>
      <c r="AQ46" s="674"/>
      <c r="AR46" s="674"/>
      <c r="AS46" s="674"/>
      <c r="AT46" s="674"/>
      <c r="AU46" s="674"/>
      <c r="AV46" s="674"/>
      <c r="AW46" s="674"/>
      <c r="AX46" s="674"/>
      <c r="AY46" s="674"/>
      <c r="AZ46" s="674"/>
      <c r="BA46" s="674"/>
      <c r="BB46" s="674"/>
      <c r="BC46" s="674"/>
      <c r="BD46" s="674"/>
      <c r="BE46" s="674"/>
      <c r="BF46" s="674"/>
      <c r="BG46" s="675"/>
    </row>
    <row r="47" spans="1:59" ht="111" customHeight="1" thickBot="1">
      <c r="A47" s="617"/>
      <c r="B47" s="552" t="s">
        <v>59</v>
      </c>
      <c r="C47" s="552" t="s">
        <v>98</v>
      </c>
      <c r="D47" s="456" t="s">
        <v>65</v>
      </c>
      <c r="E47" s="448" t="s">
        <v>818</v>
      </c>
      <c r="F47" s="449" t="s">
        <v>86</v>
      </c>
      <c r="G47" s="450">
        <v>160301</v>
      </c>
      <c r="H47" s="42"/>
      <c r="I47" s="45" t="s">
        <v>62</v>
      </c>
      <c r="J47" s="44"/>
      <c r="K47" s="44"/>
      <c r="L47" s="44"/>
      <c r="M47" s="46" t="s">
        <v>63</v>
      </c>
      <c r="N47" s="44"/>
      <c r="O47" s="44"/>
      <c r="P47" s="44"/>
      <c r="Q47" s="45" t="s">
        <v>62</v>
      </c>
      <c r="R47" s="44"/>
      <c r="S47" s="44"/>
      <c r="T47" s="44"/>
      <c r="U47" s="45" t="s">
        <v>62</v>
      </c>
      <c r="V47" s="44"/>
      <c r="W47" s="286"/>
      <c r="X47" s="44"/>
      <c r="Y47" s="47" t="s">
        <v>64</v>
      </c>
      <c r="Z47" s="44"/>
      <c r="AA47" s="44"/>
      <c r="AB47" s="44"/>
      <c r="AC47" s="44"/>
      <c r="AD47" s="45" t="s">
        <v>62</v>
      </c>
      <c r="AE47" s="44"/>
      <c r="AF47" s="44"/>
      <c r="AG47" s="624"/>
      <c r="AH47" s="625"/>
      <c r="AI47" s="625"/>
      <c r="AJ47" s="625"/>
      <c r="AK47" s="625"/>
      <c r="AL47" s="625"/>
      <c r="AM47" s="625"/>
      <c r="AN47" s="625"/>
      <c r="AO47" s="625"/>
      <c r="AP47" s="625"/>
      <c r="AQ47" s="625"/>
      <c r="AR47" s="625"/>
      <c r="AS47" s="625"/>
      <c r="AT47" s="625"/>
      <c r="AU47" s="625"/>
      <c r="AV47" s="625"/>
      <c r="AW47" s="625"/>
      <c r="AX47" s="625"/>
      <c r="AY47" s="625"/>
      <c r="AZ47" s="625"/>
      <c r="BA47" s="625"/>
      <c r="BB47" s="625"/>
      <c r="BC47" s="625"/>
      <c r="BD47" s="625"/>
      <c r="BE47" s="625"/>
      <c r="BF47" s="625"/>
      <c r="BG47" s="626"/>
    </row>
    <row r="48" spans="1:59" ht="111" customHeight="1" thickBot="1">
      <c r="A48" s="617"/>
      <c r="B48" s="552" t="s">
        <v>59</v>
      </c>
      <c r="C48" s="552" t="s">
        <v>98</v>
      </c>
      <c r="D48" s="243" t="s">
        <v>60</v>
      </c>
      <c r="E48" s="482" t="s">
        <v>905</v>
      </c>
      <c r="F48" s="8" t="s">
        <v>69</v>
      </c>
      <c r="G48" s="136" t="s">
        <v>906</v>
      </c>
      <c r="H48" s="477"/>
      <c r="I48" s="477"/>
      <c r="J48" s="477"/>
      <c r="K48" s="477"/>
      <c r="L48" s="477"/>
      <c r="M48" s="477"/>
      <c r="N48" s="477"/>
      <c r="O48" s="477"/>
      <c r="P48" s="477"/>
      <c r="Q48" s="477"/>
      <c r="R48" s="477"/>
      <c r="S48" s="477"/>
      <c r="T48" s="477"/>
      <c r="U48" s="477"/>
      <c r="V48" s="477"/>
      <c r="W48" s="477"/>
      <c r="X48" s="477"/>
      <c r="Y48" s="477"/>
      <c r="Z48" s="477"/>
      <c r="AA48" s="477"/>
      <c r="AB48" s="477"/>
      <c r="AC48" s="477"/>
      <c r="AD48" s="477"/>
      <c r="AE48" s="477"/>
      <c r="AF48" s="477"/>
      <c r="AG48" s="477"/>
      <c r="AH48" s="477"/>
      <c r="AI48" s="477"/>
      <c r="AJ48" s="477"/>
      <c r="AK48" s="477"/>
      <c r="AL48" s="477"/>
      <c r="AM48" s="276" t="s">
        <v>543</v>
      </c>
      <c r="AN48" s="276" t="s">
        <v>543</v>
      </c>
      <c r="AO48" s="478"/>
      <c r="AP48" s="478"/>
      <c r="AQ48" s="478"/>
      <c r="AR48" s="478"/>
      <c r="AS48" s="478"/>
      <c r="AT48" s="478"/>
      <c r="AU48" s="478"/>
      <c r="AV48" s="478"/>
      <c r="AW48" s="479" t="s">
        <v>538</v>
      </c>
      <c r="AX48" s="286"/>
      <c r="AY48" s="286"/>
      <c r="AZ48" s="286"/>
      <c r="BA48" s="286"/>
      <c r="BB48" s="45" t="s">
        <v>62</v>
      </c>
      <c r="BC48" s="44"/>
      <c r="BD48" s="44"/>
      <c r="BE48" s="44"/>
      <c r="BF48" s="45" t="s">
        <v>62</v>
      </c>
      <c r="BG48" s="286"/>
    </row>
    <row r="49" spans="1:59" ht="118.5" customHeight="1" thickBot="1">
      <c r="A49" s="617"/>
      <c r="B49" s="552" t="s">
        <v>59</v>
      </c>
      <c r="C49" s="552" t="s">
        <v>98</v>
      </c>
      <c r="D49" s="239" t="s">
        <v>84</v>
      </c>
      <c r="E49" s="480" t="s">
        <v>903</v>
      </c>
      <c r="F49" s="481" t="s">
        <v>904</v>
      </c>
      <c r="G49" s="241">
        <v>2606013004</v>
      </c>
      <c r="H49" s="477"/>
      <c r="I49" s="477"/>
      <c r="J49" s="477"/>
      <c r="K49" s="477"/>
      <c r="L49" s="477"/>
      <c r="M49" s="477"/>
      <c r="N49" s="477"/>
      <c r="O49" s="477"/>
      <c r="P49" s="477"/>
      <c r="Q49" s="477"/>
      <c r="R49" s="477"/>
      <c r="S49" s="477"/>
      <c r="T49" s="477"/>
      <c r="U49" s="477"/>
      <c r="V49" s="477"/>
      <c r="W49" s="477"/>
      <c r="X49" s="477"/>
      <c r="Y49" s="477"/>
      <c r="Z49" s="477"/>
      <c r="AA49" s="477"/>
      <c r="AB49" s="477"/>
      <c r="AC49" s="477"/>
      <c r="AD49" s="477"/>
      <c r="AE49" s="477"/>
      <c r="AF49" s="477"/>
      <c r="AG49" s="477"/>
      <c r="AH49" s="477"/>
      <c r="AI49" s="477"/>
      <c r="AJ49" s="477"/>
      <c r="AK49" s="477"/>
      <c r="AL49" s="477"/>
      <c r="AM49" s="276" t="s">
        <v>543</v>
      </c>
      <c r="AN49" s="276" t="s">
        <v>543</v>
      </c>
      <c r="AO49" s="478"/>
      <c r="AP49" s="478"/>
      <c r="AQ49" s="478"/>
      <c r="AR49" s="478"/>
      <c r="AS49" s="478"/>
      <c r="AT49" s="478"/>
      <c r="AU49" s="478"/>
      <c r="AV49" s="479" t="s">
        <v>538</v>
      </c>
      <c r="AW49" s="286"/>
      <c r="AX49" s="286"/>
      <c r="AY49" s="286"/>
      <c r="AZ49" s="286"/>
      <c r="BA49" s="45" t="s">
        <v>62</v>
      </c>
      <c r="BB49" s="44"/>
      <c r="BC49" s="44"/>
      <c r="BD49" s="44"/>
      <c r="BE49" s="45" t="s">
        <v>62</v>
      </c>
      <c r="BF49" s="286"/>
      <c r="BG49" s="286"/>
    </row>
    <row r="50" spans="1:59" ht="111" customHeight="1" thickBot="1">
      <c r="A50" s="617"/>
      <c r="B50" s="552" t="s">
        <v>59</v>
      </c>
      <c r="C50" s="552" t="s">
        <v>98</v>
      </c>
      <c r="D50" s="185" t="s">
        <v>587</v>
      </c>
      <c r="E50" s="186" t="s">
        <v>628</v>
      </c>
      <c r="F50" s="186" t="s">
        <v>86</v>
      </c>
      <c r="G50" s="184">
        <v>160305</v>
      </c>
      <c r="H50" s="42"/>
      <c r="I50" s="44"/>
      <c r="J50" s="45" t="s">
        <v>62</v>
      </c>
      <c r="K50" s="44"/>
      <c r="L50" s="44"/>
      <c r="M50" s="44"/>
      <c r="N50" s="46" t="s">
        <v>63</v>
      </c>
      <c r="O50" s="44"/>
      <c r="P50" s="44"/>
      <c r="Q50" s="44"/>
      <c r="R50" s="45" t="s">
        <v>62</v>
      </c>
      <c r="S50" s="44"/>
      <c r="T50" s="44"/>
      <c r="U50" s="44"/>
      <c r="V50" s="45" t="s">
        <v>62</v>
      </c>
      <c r="W50" s="44"/>
      <c r="X50" s="286"/>
      <c r="Y50" s="286"/>
      <c r="Z50" s="47" t="s">
        <v>64</v>
      </c>
      <c r="AA50" s="44"/>
      <c r="AB50" s="44"/>
      <c r="AC50" s="286"/>
      <c r="AD50" s="44"/>
      <c r="AE50" s="45" t="s">
        <v>62</v>
      </c>
      <c r="AF50" s="286"/>
      <c r="AG50" s="286"/>
      <c r="AH50" s="286"/>
      <c r="AI50" s="45" t="s">
        <v>62</v>
      </c>
      <c r="AJ50" s="286"/>
      <c r="AK50" s="286"/>
      <c r="AL50" s="286"/>
      <c r="AM50" s="276" t="s">
        <v>543</v>
      </c>
      <c r="AN50" s="276" t="s">
        <v>543</v>
      </c>
      <c r="AO50" s="46" t="s">
        <v>63</v>
      </c>
      <c r="AP50" s="44"/>
      <c r="AQ50" s="44"/>
      <c r="AR50" s="44"/>
      <c r="AS50" s="45" t="s">
        <v>62</v>
      </c>
      <c r="AT50" s="44"/>
      <c r="AU50" s="44"/>
      <c r="AV50" s="44"/>
      <c r="AW50" s="45" t="s">
        <v>62</v>
      </c>
      <c r="AX50" s="44"/>
      <c r="AY50" s="44"/>
      <c r="AZ50" s="44"/>
      <c r="BA50" s="43" t="s">
        <v>61</v>
      </c>
      <c r="BB50" s="44"/>
      <c r="BC50" s="44"/>
      <c r="BD50" s="44"/>
      <c r="BE50" s="44"/>
      <c r="BF50" s="45" t="s">
        <v>62</v>
      </c>
      <c r="BG50" s="48"/>
    </row>
    <row r="51" spans="1:59" ht="111" customHeight="1" thickBot="1">
      <c r="A51" s="617"/>
      <c r="B51" s="552" t="s">
        <v>59</v>
      </c>
      <c r="C51" s="552" t="s">
        <v>98</v>
      </c>
      <c r="D51" s="243" t="s">
        <v>60</v>
      </c>
      <c r="E51" s="128" t="s">
        <v>672</v>
      </c>
      <c r="F51" s="7" t="s">
        <v>99</v>
      </c>
      <c r="G51" s="135">
        <v>181112</v>
      </c>
      <c r="H51" s="42"/>
      <c r="I51" s="44"/>
      <c r="J51" s="44"/>
      <c r="K51" s="45" t="s">
        <v>62</v>
      </c>
      <c r="L51" s="44"/>
      <c r="M51" s="44"/>
      <c r="N51" s="44"/>
      <c r="O51" s="46" t="s">
        <v>63</v>
      </c>
      <c r="P51" s="44"/>
      <c r="Q51" s="44"/>
      <c r="R51" s="44"/>
      <c r="S51" s="45" t="s">
        <v>62</v>
      </c>
      <c r="T51" s="44"/>
      <c r="U51" s="44"/>
      <c r="V51" s="44"/>
      <c r="W51" s="45" t="s">
        <v>62</v>
      </c>
      <c r="X51" s="44"/>
      <c r="Y51" s="44"/>
      <c r="Z51" s="44"/>
      <c r="AA51" s="47" t="s">
        <v>64</v>
      </c>
      <c r="AB51" s="44"/>
      <c r="AC51" s="44"/>
      <c r="AD51" s="286"/>
      <c r="AE51" s="286"/>
      <c r="AF51" s="45" t="s">
        <v>62</v>
      </c>
      <c r="AG51" s="44"/>
      <c r="AH51" s="44"/>
      <c r="AI51" s="44"/>
      <c r="AJ51" s="45" t="s">
        <v>62</v>
      </c>
      <c r="AK51" s="44"/>
      <c r="AL51" s="44"/>
      <c r="AM51" s="276" t="s">
        <v>543</v>
      </c>
      <c r="AN51" s="276" t="s">
        <v>543</v>
      </c>
      <c r="AO51" s="44"/>
      <c r="AP51" s="46" t="s">
        <v>63</v>
      </c>
      <c r="AQ51" s="44"/>
      <c r="AR51" s="44"/>
      <c r="AS51" s="44"/>
      <c r="AT51" s="45" t="s">
        <v>62</v>
      </c>
      <c r="AU51" s="44"/>
      <c r="AV51" s="44"/>
      <c r="AW51" s="44"/>
      <c r="AX51" s="45" t="s">
        <v>62</v>
      </c>
      <c r="AY51" s="44"/>
      <c r="AZ51" s="44"/>
      <c r="BA51" s="44"/>
      <c r="BB51" s="43" t="s">
        <v>61</v>
      </c>
      <c r="BC51" s="44"/>
      <c r="BD51" s="44"/>
      <c r="BE51" s="44"/>
      <c r="BF51" s="44"/>
      <c r="BG51" s="49" t="s">
        <v>62</v>
      </c>
    </row>
    <row r="52" spans="1:59" ht="111" customHeight="1" thickBot="1">
      <c r="A52" s="617"/>
      <c r="B52" s="552" t="s">
        <v>59</v>
      </c>
      <c r="C52" s="552" t="s">
        <v>98</v>
      </c>
      <c r="D52" s="239" t="s">
        <v>84</v>
      </c>
      <c r="E52" s="131" t="s">
        <v>121</v>
      </c>
      <c r="F52" s="269" t="s">
        <v>66</v>
      </c>
      <c r="G52" s="213">
        <v>758</v>
      </c>
      <c r="H52" s="50" t="s">
        <v>62</v>
      </c>
      <c r="I52" s="44"/>
      <c r="J52" s="44"/>
      <c r="K52" s="44"/>
      <c r="L52" s="45" t="s">
        <v>62</v>
      </c>
      <c r="M52" s="44"/>
      <c r="N52" s="44"/>
      <c r="O52" s="44"/>
      <c r="P52" s="46" t="s">
        <v>63</v>
      </c>
      <c r="Q52" s="44"/>
      <c r="R52" s="44"/>
      <c r="S52" s="44"/>
      <c r="T52" s="45" t="s">
        <v>62</v>
      </c>
      <c r="U52" s="44"/>
      <c r="V52" s="44"/>
      <c r="W52" s="44"/>
      <c r="X52" s="45" t="s">
        <v>62</v>
      </c>
      <c r="Y52" s="44"/>
      <c r="Z52" s="44"/>
      <c r="AA52" s="44"/>
      <c r="AB52" s="47" t="s">
        <v>64</v>
      </c>
      <c r="AC52" s="44"/>
      <c r="AD52" s="44"/>
      <c r="AE52" s="44"/>
      <c r="AF52" s="44"/>
      <c r="AG52" s="45" t="s">
        <v>62</v>
      </c>
      <c r="AH52" s="44"/>
      <c r="AI52" s="44"/>
      <c r="AJ52" s="44"/>
      <c r="AK52" s="45" t="s">
        <v>62</v>
      </c>
      <c r="AL52" s="44"/>
      <c r="AM52" s="276" t="s">
        <v>543</v>
      </c>
      <c r="AN52" s="276" t="s">
        <v>543</v>
      </c>
      <c r="AO52" s="44"/>
      <c r="AP52" s="44"/>
      <c r="AQ52" s="46" t="s">
        <v>63</v>
      </c>
      <c r="AR52" s="44"/>
      <c r="AS52" s="44"/>
      <c r="AT52" s="44"/>
      <c r="AU52" s="45" t="s">
        <v>62</v>
      </c>
      <c r="AV52" s="44"/>
      <c r="AW52" s="44"/>
      <c r="AX52" s="44"/>
      <c r="AY52" s="45" t="s">
        <v>62</v>
      </c>
      <c r="AZ52" s="44"/>
      <c r="BA52" s="44"/>
      <c r="BB52" s="44"/>
      <c r="BC52" s="43" t="s">
        <v>61</v>
      </c>
      <c r="BD52" s="44"/>
      <c r="BE52" s="44"/>
      <c r="BF52" s="44"/>
      <c r="BG52" s="48"/>
    </row>
    <row r="53" spans="1:59" ht="111" customHeight="1" thickBot="1">
      <c r="A53" s="617"/>
      <c r="B53" s="552" t="s">
        <v>59</v>
      </c>
      <c r="C53" s="552" t="s">
        <v>98</v>
      </c>
      <c r="D53" s="239" t="s">
        <v>84</v>
      </c>
      <c r="E53" s="269" t="s">
        <v>122</v>
      </c>
      <c r="F53" s="131" t="s">
        <v>123</v>
      </c>
      <c r="G53" s="213" t="s">
        <v>124</v>
      </c>
      <c r="H53" s="42"/>
      <c r="I53" s="45" t="s">
        <v>62</v>
      </c>
      <c r="J53" s="44"/>
      <c r="K53" s="44"/>
      <c r="L53" s="44"/>
      <c r="M53" s="45" t="s">
        <v>62</v>
      </c>
      <c r="N53" s="44"/>
      <c r="O53" s="44"/>
      <c r="P53" s="44"/>
      <c r="Q53" s="46" t="s">
        <v>63</v>
      </c>
      <c r="R53" s="44"/>
      <c r="S53" s="44"/>
      <c r="T53" s="44"/>
      <c r="U53" s="45" t="s">
        <v>62</v>
      </c>
      <c r="V53" s="44"/>
      <c r="W53" s="44"/>
      <c r="X53" s="44"/>
      <c r="Y53" s="45" t="s">
        <v>62</v>
      </c>
      <c r="Z53" s="286"/>
      <c r="AA53" s="286"/>
      <c r="AB53" s="44"/>
      <c r="AC53" s="47" t="s">
        <v>64</v>
      </c>
      <c r="AD53" s="44"/>
      <c r="AE53" s="44"/>
      <c r="AF53" s="44"/>
      <c r="AG53" s="44"/>
      <c r="AH53" s="45" t="s">
        <v>62</v>
      </c>
      <c r="AI53" s="286"/>
      <c r="AJ53" s="286"/>
      <c r="AK53" s="286"/>
      <c r="AL53" s="45" t="s">
        <v>62</v>
      </c>
      <c r="AM53" s="276" t="s">
        <v>543</v>
      </c>
      <c r="AN53" s="276" t="s">
        <v>543</v>
      </c>
      <c r="AO53" s="286"/>
      <c r="AP53" s="286"/>
      <c r="AQ53" s="286"/>
      <c r="AR53" s="46" t="s">
        <v>63</v>
      </c>
      <c r="AS53" s="44"/>
      <c r="AT53" s="44"/>
      <c r="AU53" s="44"/>
      <c r="AV53" s="45" t="s">
        <v>62</v>
      </c>
      <c r="AW53" s="44"/>
      <c r="AX53" s="44"/>
      <c r="AY53" s="44"/>
      <c r="AZ53" s="45" t="s">
        <v>62</v>
      </c>
      <c r="BA53" s="44"/>
      <c r="BB53" s="44"/>
      <c r="BC53" s="44"/>
      <c r="BD53" s="43" t="s">
        <v>61</v>
      </c>
      <c r="BE53" s="44"/>
      <c r="BF53" s="44"/>
      <c r="BG53" s="48"/>
    </row>
    <row r="54" spans="1:59" ht="111" customHeight="1" thickBot="1">
      <c r="A54" s="617"/>
      <c r="B54" s="552" t="s">
        <v>59</v>
      </c>
      <c r="C54" s="552" t="s">
        <v>98</v>
      </c>
      <c r="D54" s="214" t="s">
        <v>77</v>
      </c>
      <c r="E54" s="129" t="s">
        <v>673</v>
      </c>
      <c r="F54" s="8" t="s">
        <v>72</v>
      </c>
      <c r="G54" s="136" t="s">
        <v>125</v>
      </c>
      <c r="H54" s="42"/>
      <c r="I54" s="44"/>
      <c r="J54" s="45" t="s">
        <v>62</v>
      </c>
      <c r="K54" s="44"/>
      <c r="L54" s="44"/>
      <c r="M54" s="44"/>
      <c r="N54" s="45" t="s">
        <v>62</v>
      </c>
      <c r="O54" s="44"/>
      <c r="P54" s="44"/>
      <c r="Q54" s="44"/>
      <c r="R54" s="46" t="s">
        <v>63</v>
      </c>
      <c r="S54" s="44"/>
      <c r="T54" s="44"/>
      <c r="U54" s="44"/>
      <c r="V54" s="45" t="s">
        <v>62</v>
      </c>
      <c r="W54" s="44"/>
      <c r="X54" s="44"/>
      <c r="Y54" s="44"/>
      <c r="Z54" s="45" t="s">
        <v>62</v>
      </c>
      <c r="AA54" s="44"/>
      <c r="AB54" s="286"/>
      <c r="AC54" s="286"/>
      <c r="AD54" s="47" t="s">
        <v>64</v>
      </c>
      <c r="AE54" s="44"/>
      <c r="AF54" s="44"/>
      <c r="AG54" s="44"/>
      <c r="AH54" s="286"/>
      <c r="AI54" s="45" t="s">
        <v>62</v>
      </c>
      <c r="AJ54" s="44"/>
      <c r="AK54" s="44"/>
      <c r="AL54" s="286"/>
      <c r="AM54" s="276" t="s">
        <v>543</v>
      </c>
      <c r="AN54" s="276" t="s">
        <v>543</v>
      </c>
      <c r="AO54" s="45" t="s">
        <v>62</v>
      </c>
      <c r="AP54" s="44"/>
      <c r="AQ54" s="44"/>
      <c r="AR54" s="44"/>
      <c r="AS54" s="46" t="s">
        <v>63</v>
      </c>
      <c r="AT54" s="44"/>
      <c r="AU54" s="44"/>
      <c r="AV54" s="44"/>
      <c r="AW54" s="45" t="s">
        <v>62</v>
      </c>
      <c r="AX54" s="44"/>
      <c r="AY54" s="44"/>
      <c r="AZ54" s="44"/>
      <c r="BA54" s="45" t="s">
        <v>62</v>
      </c>
      <c r="BB54" s="44"/>
      <c r="BC54" s="44"/>
      <c r="BD54" s="44"/>
      <c r="BE54" s="43" t="s">
        <v>61</v>
      </c>
      <c r="BF54" s="44"/>
      <c r="BG54" s="48"/>
    </row>
    <row r="55" spans="1:59" ht="111" customHeight="1" thickBot="1">
      <c r="A55" s="617"/>
      <c r="B55" s="552" t="s">
        <v>59</v>
      </c>
      <c r="C55" s="552" t="s">
        <v>98</v>
      </c>
      <c r="D55" s="214" t="s">
        <v>60</v>
      </c>
      <c r="E55" s="129" t="s">
        <v>674</v>
      </c>
      <c r="F55" s="8" t="s">
        <v>126</v>
      </c>
      <c r="G55" s="136" t="s">
        <v>127</v>
      </c>
      <c r="H55" s="42"/>
      <c r="I55" s="44"/>
      <c r="J55" s="44"/>
      <c r="K55" s="45" t="s">
        <v>62</v>
      </c>
      <c r="L55" s="44"/>
      <c r="M55" s="44"/>
      <c r="N55" s="44"/>
      <c r="O55" s="45" t="s">
        <v>62</v>
      </c>
      <c r="P55" s="44"/>
      <c r="Q55" s="44"/>
      <c r="R55" s="44"/>
      <c r="S55" s="46" t="s">
        <v>63</v>
      </c>
      <c r="T55" s="44"/>
      <c r="U55" s="44"/>
      <c r="V55" s="44"/>
      <c r="W55" s="45" t="s">
        <v>62</v>
      </c>
      <c r="X55" s="44"/>
      <c r="Y55" s="44"/>
      <c r="Z55" s="44"/>
      <c r="AA55" s="45" t="s">
        <v>62</v>
      </c>
      <c r="AB55" s="44"/>
      <c r="AC55" s="44"/>
      <c r="AD55" s="44"/>
      <c r="AE55" s="47" t="s">
        <v>64</v>
      </c>
      <c r="AF55" s="44"/>
      <c r="AG55" s="44"/>
      <c r="AH55" s="44"/>
      <c r="AI55" s="44"/>
      <c r="AJ55" s="45" t="s">
        <v>62</v>
      </c>
      <c r="AK55" s="44"/>
      <c r="AL55" s="44"/>
      <c r="AM55" s="276" t="s">
        <v>543</v>
      </c>
      <c r="AN55" s="276" t="s">
        <v>543</v>
      </c>
      <c r="AO55" s="44"/>
      <c r="AP55" s="45" t="s">
        <v>62</v>
      </c>
      <c r="AQ55" s="44"/>
      <c r="AR55" s="44"/>
      <c r="AS55" s="44"/>
      <c r="AT55" s="46" t="s">
        <v>63</v>
      </c>
      <c r="AU55" s="44"/>
      <c r="AV55" s="44"/>
      <c r="AW55" s="44"/>
      <c r="AX55" s="45" t="s">
        <v>62</v>
      </c>
      <c r="AY55" s="44"/>
      <c r="AZ55" s="44"/>
      <c r="BA55" s="44"/>
      <c r="BB55" s="45" t="s">
        <v>62</v>
      </c>
      <c r="BC55" s="44"/>
      <c r="BD55" s="44"/>
      <c r="BE55" s="44"/>
      <c r="BF55" s="43" t="s">
        <v>61</v>
      </c>
      <c r="BG55" s="48"/>
    </row>
    <row r="56" spans="1:59" ht="111" customHeight="1" thickBot="1">
      <c r="A56" s="617"/>
      <c r="B56" s="552" t="s">
        <v>59</v>
      </c>
      <c r="C56" s="552" t="s">
        <v>98</v>
      </c>
      <c r="D56" s="214" t="s">
        <v>71</v>
      </c>
      <c r="E56" s="129" t="s">
        <v>821</v>
      </c>
      <c r="F56" s="8" t="s">
        <v>72</v>
      </c>
      <c r="G56" s="136" t="s">
        <v>128</v>
      </c>
      <c r="H56" s="42"/>
      <c r="I56" s="44"/>
      <c r="J56" s="44"/>
      <c r="K56" s="44"/>
      <c r="L56" s="45" t="s">
        <v>62</v>
      </c>
      <c r="M56" s="44"/>
      <c r="N56" s="44"/>
      <c r="O56" s="44"/>
      <c r="P56" s="45" t="s">
        <v>62</v>
      </c>
      <c r="Q56" s="44"/>
      <c r="R56" s="44"/>
      <c r="S56" s="44"/>
      <c r="T56" s="46" t="s">
        <v>63</v>
      </c>
      <c r="U56" s="44"/>
      <c r="V56" s="44"/>
      <c r="W56" s="44"/>
      <c r="X56" s="45" t="s">
        <v>62</v>
      </c>
      <c r="Y56" s="44"/>
      <c r="Z56" s="44"/>
      <c r="AA56" s="44"/>
      <c r="AB56" s="45" t="s">
        <v>62</v>
      </c>
      <c r="AC56" s="44"/>
      <c r="AD56" s="44"/>
      <c r="AE56" s="44"/>
      <c r="AF56" s="47" t="s">
        <v>64</v>
      </c>
      <c r="AG56" s="44"/>
      <c r="AH56" s="44"/>
      <c r="AI56" s="44"/>
      <c r="AJ56" s="44"/>
      <c r="AK56" s="45" t="s">
        <v>62</v>
      </c>
      <c r="AL56" s="44"/>
      <c r="AM56" s="276" t="s">
        <v>543</v>
      </c>
      <c r="AN56" s="276" t="s">
        <v>543</v>
      </c>
      <c r="AO56" s="44"/>
      <c r="AP56" s="44"/>
      <c r="AQ56" s="45" t="s">
        <v>62</v>
      </c>
      <c r="AR56" s="286"/>
      <c r="AS56" s="286"/>
      <c r="AT56" s="286"/>
      <c r="AU56" s="46" t="s">
        <v>63</v>
      </c>
      <c r="AV56" s="44"/>
      <c r="AW56" s="44"/>
      <c r="AX56" s="44"/>
      <c r="AY56" s="45" t="s">
        <v>62</v>
      </c>
      <c r="AZ56" s="44"/>
      <c r="BA56" s="44"/>
      <c r="BB56" s="44"/>
      <c r="BC56" s="45" t="s">
        <v>62</v>
      </c>
      <c r="BD56" s="44"/>
      <c r="BE56" s="44"/>
      <c r="BF56" s="44"/>
      <c r="BG56" s="55" t="s">
        <v>61</v>
      </c>
    </row>
    <row r="57" spans="1:59" ht="111" customHeight="1" thickBot="1">
      <c r="A57" s="617"/>
      <c r="B57" s="552" t="s">
        <v>59</v>
      </c>
      <c r="C57" s="552" t="s">
        <v>98</v>
      </c>
      <c r="D57" s="214" t="s">
        <v>71</v>
      </c>
      <c r="E57" s="129" t="s">
        <v>608</v>
      </c>
      <c r="F57" s="4" t="s">
        <v>573</v>
      </c>
      <c r="G57" s="136">
        <v>2504003</v>
      </c>
      <c r="H57" s="56" t="s">
        <v>61</v>
      </c>
      <c r="I57" s="44"/>
      <c r="J57" s="44"/>
      <c r="K57" s="44"/>
      <c r="L57" s="44"/>
      <c r="M57" s="45" t="s">
        <v>62</v>
      </c>
      <c r="N57" s="44"/>
      <c r="O57" s="44"/>
      <c r="P57" s="44"/>
      <c r="Q57" s="45" t="s">
        <v>62</v>
      </c>
      <c r="R57" s="44"/>
      <c r="S57" s="44"/>
      <c r="T57" s="44"/>
      <c r="U57" s="46" t="s">
        <v>63</v>
      </c>
      <c r="V57" s="44"/>
      <c r="W57" s="44"/>
      <c r="X57" s="44"/>
      <c r="Y57" s="45" t="s">
        <v>62</v>
      </c>
      <c r="Z57" s="44"/>
      <c r="AA57" s="44"/>
      <c r="AB57" s="44"/>
      <c r="AC57" s="45" t="s">
        <v>62</v>
      </c>
      <c r="AD57" s="286"/>
      <c r="AE57" s="286"/>
      <c r="AF57" s="44"/>
      <c r="AG57" s="47" t="s">
        <v>64</v>
      </c>
      <c r="AH57" s="44"/>
      <c r="AI57" s="286"/>
      <c r="AJ57" s="286"/>
      <c r="AK57" s="286"/>
      <c r="AL57" s="45" t="s">
        <v>62</v>
      </c>
      <c r="AM57" s="276" t="s">
        <v>543</v>
      </c>
      <c r="AN57" s="276" t="s">
        <v>543</v>
      </c>
      <c r="AO57" s="44"/>
      <c r="AP57" s="44"/>
      <c r="AQ57" s="44"/>
      <c r="AR57" s="45" t="s">
        <v>62</v>
      </c>
      <c r="AS57" s="44"/>
      <c r="AT57" s="44"/>
      <c r="AU57" s="44"/>
      <c r="AV57" s="46" t="s">
        <v>63</v>
      </c>
      <c r="AW57" s="44"/>
      <c r="AX57" s="44"/>
      <c r="AY57" s="44"/>
      <c r="AZ57" s="45" t="s">
        <v>62</v>
      </c>
      <c r="BA57" s="44"/>
      <c r="BB57" s="44"/>
      <c r="BC57" s="44"/>
      <c r="BD57" s="45" t="s">
        <v>62</v>
      </c>
      <c r="BE57" s="44"/>
      <c r="BF57" s="44"/>
      <c r="BG57" s="48"/>
    </row>
    <row r="58" spans="1:59" ht="111" customHeight="1" thickBot="1">
      <c r="A58" s="617"/>
      <c r="B58" s="552" t="s">
        <v>59</v>
      </c>
      <c r="C58" s="552" t="s">
        <v>120</v>
      </c>
      <c r="D58" s="244" t="s">
        <v>84</v>
      </c>
      <c r="E58" s="439" t="s">
        <v>894</v>
      </c>
      <c r="F58" s="440" t="s">
        <v>879</v>
      </c>
      <c r="G58" s="462">
        <v>26071201</v>
      </c>
      <c r="H58" s="463"/>
      <c r="I58" s="425"/>
      <c r="J58" s="425"/>
      <c r="K58" s="425"/>
      <c r="L58" s="425"/>
      <c r="M58" s="425"/>
      <c r="N58" s="425"/>
      <c r="O58" s="425"/>
      <c r="P58" s="425"/>
      <c r="Q58" s="425"/>
      <c r="R58" s="425"/>
      <c r="S58" s="425"/>
      <c r="T58" s="425"/>
      <c r="U58" s="425"/>
      <c r="V58" s="425"/>
      <c r="W58" s="425"/>
      <c r="X58" s="425"/>
      <c r="Y58" s="425"/>
      <c r="Z58" s="425"/>
      <c r="AA58" s="425"/>
      <c r="AB58" s="425"/>
      <c r="AC58" s="425"/>
      <c r="AD58" s="425"/>
      <c r="AE58" s="425"/>
      <c r="AF58" s="464"/>
      <c r="AG58" s="464"/>
      <c r="AH58" s="464"/>
      <c r="AI58" s="464"/>
      <c r="AJ58" s="464"/>
      <c r="AK58" s="464"/>
      <c r="AL58" s="464"/>
      <c r="AM58" s="276" t="s">
        <v>543</v>
      </c>
      <c r="AN58" s="276" t="s">
        <v>543</v>
      </c>
      <c r="AO58" s="465"/>
      <c r="AP58" s="465"/>
      <c r="AQ58" s="465"/>
      <c r="AR58" s="465"/>
      <c r="AS58" s="466" t="s">
        <v>538</v>
      </c>
      <c r="AT58" s="44"/>
      <c r="AU58" s="44"/>
      <c r="AV58" s="44"/>
      <c r="AW58" s="45" t="s">
        <v>62</v>
      </c>
      <c r="AX58" s="44"/>
      <c r="AY58" s="44"/>
      <c r="AZ58" s="44"/>
      <c r="BA58" s="45" t="s">
        <v>62</v>
      </c>
      <c r="BB58" s="44"/>
      <c r="BC58" s="286"/>
      <c r="BD58" s="44"/>
      <c r="BE58" s="46" t="s">
        <v>63</v>
      </c>
      <c r="BF58" s="44"/>
      <c r="BG58" s="44"/>
    </row>
    <row r="59" spans="1:59" ht="111" customHeight="1" thickBot="1">
      <c r="A59" s="617"/>
      <c r="B59" s="552" t="s">
        <v>59</v>
      </c>
      <c r="C59" s="552" t="s">
        <v>120</v>
      </c>
      <c r="D59" s="341" t="s">
        <v>65</v>
      </c>
      <c r="E59" s="331" t="s">
        <v>129</v>
      </c>
      <c r="F59" s="332" t="s">
        <v>80</v>
      </c>
      <c r="G59" s="359" t="s">
        <v>130</v>
      </c>
      <c r="H59" s="42"/>
      <c r="I59" s="44"/>
      <c r="J59" s="43" t="s">
        <v>61</v>
      </c>
      <c r="K59" s="44"/>
      <c r="L59" s="44"/>
      <c r="M59" s="44"/>
      <c r="N59" s="44"/>
      <c r="O59" s="45" t="s">
        <v>62</v>
      </c>
      <c r="P59" s="44"/>
      <c r="Q59" s="44"/>
      <c r="R59" s="44"/>
      <c r="S59" s="45" t="s">
        <v>62</v>
      </c>
      <c r="T59" s="44"/>
      <c r="U59" s="44"/>
      <c r="V59" s="44"/>
      <c r="W59" s="46" t="s">
        <v>63</v>
      </c>
      <c r="X59" s="44"/>
      <c r="Y59" s="44"/>
      <c r="Z59" s="44"/>
      <c r="AA59" s="45" t="s">
        <v>62</v>
      </c>
      <c r="AB59" s="44"/>
      <c r="AC59" s="44"/>
      <c r="AD59" s="44"/>
      <c r="AE59" s="45" t="s">
        <v>62</v>
      </c>
      <c r="AF59" s="44"/>
      <c r="AG59" s="44"/>
      <c r="AH59" s="44"/>
      <c r="AI59" s="47" t="s">
        <v>64</v>
      </c>
      <c r="AJ59" s="44"/>
      <c r="AK59" s="44"/>
      <c r="AL59" s="44"/>
      <c r="AM59" s="276" t="s">
        <v>543</v>
      </c>
      <c r="AN59" s="276" t="s">
        <v>543</v>
      </c>
      <c r="AO59" s="44"/>
      <c r="AP59" s="45" t="s">
        <v>62</v>
      </c>
      <c r="AQ59" s="44"/>
      <c r="AR59" s="44"/>
      <c r="AS59" s="44"/>
      <c r="AT59" s="45" t="s">
        <v>62</v>
      </c>
      <c r="AU59" s="44"/>
      <c r="AV59" s="286"/>
      <c r="AW59" s="286"/>
      <c r="AX59" s="46" t="s">
        <v>63</v>
      </c>
      <c r="AY59" s="44"/>
      <c r="AZ59" s="44"/>
      <c r="BA59" s="44"/>
      <c r="BB59" s="45" t="s">
        <v>62</v>
      </c>
      <c r="BC59" s="44"/>
      <c r="BD59" s="44"/>
      <c r="BE59" s="44"/>
      <c r="BF59" s="45" t="s">
        <v>62</v>
      </c>
      <c r="BG59" s="48"/>
    </row>
    <row r="60" spans="1:59" ht="111" customHeight="1" thickBot="1">
      <c r="A60" s="617"/>
      <c r="B60" s="552" t="s">
        <v>59</v>
      </c>
      <c r="C60" s="552" t="s">
        <v>120</v>
      </c>
      <c r="D60" s="244" t="s">
        <v>84</v>
      </c>
      <c r="E60" s="269" t="s">
        <v>131</v>
      </c>
      <c r="F60" s="207" t="s">
        <v>132</v>
      </c>
      <c r="G60" s="208" t="s">
        <v>133</v>
      </c>
      <c r="H60" s="42"/>
      <c r="I60" s="44"/>
      <c r="J60" s="44"/>
      <c r="K60" s="43" t="s">
        <v>61</v>
      </c>
      <c r="L60" s="44"/>
      <c r="M60" s="44"/>
      <c r="N60" s="44"/>
      <c r="O60" s="44"/>
      <c r="P60" s="45" t="s">
        <v>62</v>
      </c>
      <c r="Q60" s="44"/>
      <c r="R60" s="44"/>
      <c r="S60" s="44"/>
      <c r="T60" s="45" t="s">
        <v>62</v>
      </c>
      <c r="U60" s="44"/>
      <c r="V60" s="44"/>
      <c r="W60" s="44"/>
      <c r="X60" s="46" t="s">
        <v>63</v>
      </c>
      <c r="Y60" s="44"/>
      <c r="Z60" s="44"/>
      <c r="AA60" s="44"/>
      <c r="AB60" s="45" t="s">
        <v>62</v>
      </c>
      <c r="AC60" s="44"/>
      <c r="AD60" s="44"/>
      <c r="AE60" s="44"/>
      <c r="AF60" s="45" t="s">
        <v>62</v>
      </c>
      <c r="AG60" s="44"/>
      <c r="AH60" s="44"/>
      <c r="AI60" s="44"/>
      <c r="AJ60" s="47" t="s">
        <v>64</v>
      </c>
      <c r="AK60" s="44"/>
      <c r="AL60" s="44"/>
      <c r="AM60" s="276" t="s">
        <v>543</v>
      </c>
      <c r="AN60" s="276" t="s">
        <v>543</v>
      </c>
      <c r="AO60" s="44"/>
      <c r="AP60" s="44"/>
      <c r="AQ60" s="45" t="s">
        <v>62</v>
      </c>
      <c r="AR60" s="44"/>
      <c r="AS60" s="44"/>
      <c r="AT60" s="44"/>
      <c r="AU60" s="45" t="s">
        <v>62</v>
      </c>
      <c r="AV60" s="44"/>
      <c r="AW60" s="44"/>
      <c r="AX60" s="44"/>
      <c r="AY60" s="46" t="s">
        <v>63</v>
      </c>
      <c r="AZ60" s="44"/>
      <c r="BA60" s="44"/>
      <c r="BB60" s="44"/>
      <c r="BC60" s="45" t="s">
        <v>62</v>
      </c>
      <c r="BD60" s="44"/>
      <c r="BE60" s="44"/>
      <c r="BF60" s="44"/>
      <c r="BG60" s="49" t="s">
        <v>62</v>
      </c>
    </row>
    <row r="61" spans="1:59" ht="111" customHeight="1" thickBot="1">
      <c r="A61" s="617"/>
      <c r="B61" s="552" t="s">
        <v>59</v>
      </c>
      <c r="C61" s="552" t="s">
        <v>120</v>
      </c>
      <c r="D61" s="244" t="s">
        <v>84</v>
      </c>
      <c r="E61" s="269" t="s">
        <v>134</v>
      </c>
      <c r="F61" s="207" t="s">
        <v>132</v>
      </c>
      <c r="G61" s="208" t="s">
        <v>135</v>
      </c>
      <c r="H61" s="50" t="s">
        <v>62</v>
      </c>
      <c r="I61" s="44"/>
      <c r="J61" s="44"/>
      <c r="K61" s="44"/>
      <c r="L61" s="43" t="s">
        <v>61</v>
      </c>
      <c r="M61" s="44"/>
      <c r="N61" s="44"/>
      <c r="O61" s="44"/>
      <c r="P61" s="44"/>
      <c r="Q61" s="45" t="s">
        <v>62</v>
      </c>
      <c r="R61" s="44"/>
      <c r="S61" s="44"/>
      <c r="T61" s="44"/>
      <c r="U61" s="45" t="s">
        <v>62</v>
      </c>
      <c r="V61" s="44"/>
      <c r="W61" s="44"/>
      <c r="X61" s="44"/>
      <c r="Y61" s="46" t="s">
        <v>63</v>
      </c>
      <c r="Z61" s="44"/>
      <c r="AA61" s="44"/>
      <c r="AB61" s="44"/>
      <c r="AC61" s="45" t="s">
        <v>62</v>
      </c>
      <c r="AD61" s="44"/>
      <c r="AE61" s="44"/>
      <c r="AF61" s="44"/>
      <c r="AG61" s="45" t="s">
        <v>62</v>
      </c>
      <c r="AH61" s="286"/>
      <c r="AI61" s="286"/>
      <c r="AJ61" s="44"/>
      <c r="AK61" s="47" t="s">
        <v>64</v>
      </c>
      <c r="AL61" s="44"/>
      <c r="AM61" s="276" t="s">
        <v>543</v>
      </c>
      <c r="AN61" s="276" t="s">
        <v>543</v>
      </c>
      <c r="AO61" s="44"/>
      <c r="AP61" s="44"/>
      <c r="AQ61" s="44"/>
      <c r="AR61" s="45" t="s">
        <v>62</v>
      </c>
      <c r="AS61" s="44"/>
      <c r="AT61" s="44"/>
      <c r="AU61" s="44"/>
      <c r="AV61" s="45" t="s">
        <v>62</v>
      </c>
      <c r="AW61" s="44"/>
      <c r="AX61" s="286"/>
      <c r="AY61" s="44"/>
      <c r="AZ61" s="46" t="s">
        <v>63</v>
      </c>
      <c r="BA61" s="44"/>
      <c r="BB61" s="44"/>
      <c r="BC61" s="44"/>
      <c r="BD61" s="45" t="s">
        <v>62</v>
      </c>
      <c r="BE61" s="44"/>
      <c r="BF61" s="44"/>
      <c r="BG61" s="48"/>
    </row>
    <row r="62" spans="1:59" ht="111" customHeight="1" thickBot="1">
      <c r="A62" s="617"/>
      <c r="B62" s="552" t="s">
        <v>59</v>
      </c>
      <c r="C62" s="552" t="s">
        <v>120</v>
      </c>
      <c r="D62" s="245" t="s">
        <v>71</v>
      </c>
      <c r="E62" s="130" t="s">
        <v>136</v>
      </c>
      <c r="F62" s="9" t="s">
        <v>137</v>
      </c>
      <c r="G62" s="138">
        <v>2105913</v>
      </c>
      <c r="H62" s="42"/>
      <c r="I62" s="45" t="s">
        <v>62</v>
      </c>
      <c r="J62" s="44"/>
      <c r="K62" s="44"/>
      <c r="L62" s="44"/>
      <c r="M62" s="43" t="s">
        <v>61</v>
      </c>
      <c r="N62" s="44"/>
      <c r="O62" s="44"/>
      <c r="P62" s="44"/>
      <c r="Q62" s="44"/>
      <c r="R62" s="45" t="s">
        <v>62</v>
      </c>
      <c r="S62" s="44"/>
      <c r="T62" s="44"/>
      <c r="U62" s="44"/>
      <c r="V62" s="45" t="s">
        <v>62</v>
      </c>
      <c r="W62" s="44"/>
      <c r="X62" s="44"/>
      <c r="Y62" s="44"/>
      <c r="Z62" s="46" t="s">
        <v>63</v>
      </c>
      <c r="AA62" s="44"/>
      <c r="AB62" s="44"/>
      <c r="AC62" s="44"/>
      <c r="AD62" s="45" t="s">
        <v>62</v>
      </c>
      <c r="AE62" s="44"/>
      <c r="AF62" s="44"/>
      <c r="AG62" s="44"/>
      <c r="AH62" s="45" t="s">
        <v>62</v>
      </c>
      <c r="AI62" s="44"/>
      <c r="AJ62" s="286"/>
      <c r="AK62" s="286"/>
      <c r="AL62" s="47" t="s">
        <v>64</v>
      </c>
      <c r="AM62" s="276" t="s">
        <v>543</v>
      </c>
      <c r="AN62" s="276" t="s">
        <v>543</v>
      </c>
      <c r="AO62" s="44"/>
      <c r="AP62" s="44"/>
      <c r="AQ62" s="44"/>
      <c r="AR62" s="44"/>
      <c r="AS62" s="45" t="s">
        <v>62</v>
      </c>
      <c r="AT62" s="44"/>
      <c r="AU62" s="44"/>
      <c r="AV62" s="44"/>
      <c r="AW62" s="45" t="s">
        <v>62</v>
      </c>
      <c r="AX62" s="44"/>
      <c r="AY62" s="286"/>
      <c r="AZ62" s="286"/>
      <c r="BA62" s="46" t="s">
        <v>63</v>
      </c>
      <c r="BB62" s="44"/>
      <c r="BC62" s="44"/>
      <c r="BD62" s="44"/>
      <c r="BE62" s="45" t="s">
        <v>62</v>
      </c>
      <c r="BF62" s="44"/>
      <c r="BG62" s="48"/>
    </row>
    <row r="63" spans="1:59" ht="111" customHeight="1" thickBot="1">
      <c r="A63" s="617"/>
      <c r="B63" s="552" t="s">
        <v>59</v>
      </c>
      <c r="C63" s="552" t="s">
        <v>120</v>
      </c>
      <c r="D63" s="245" t="s">
        <v>79</v>
      </c>
      <c r="E63" s="130" t="s">
        <v>138</v>
      </c>
      <c r="F63" s="9" t="s">
        <v>139</v>
      </c>
      <c r="G63" s="138" t="s">
        <v>140</v>
      </c>
      <c r="H63" s="42"/>
      <c r="I63" s="44"/>
      <c r="J63" s="45" t="s">
        <v>62</v>
      </c>
      <c r="K63" s="44"/>
      <c r="L63" s="44"/>
      <c r="M63" s="44"/>
      <c r="N63" s="43" t="s">
        <v>61</v>
      </c>
      <c r="O63" s="44"/>
      <c r="P63" s="44"/>
      <c r="Q63" s="44"/>
      <c r="R63" s="44"/>
      <c r="S63" s="45" t="s">
        <v>62</v>
      </c>
      <c r="T63" s="44"/>
      <c r="U63" s="44"/>
      <c r="V63" s="44"/>
      <c r="W63" s="45" t="s">
        <v>62</v>
      </c>
      <c r="X63" s="44"/>
      <c r="Y63" s="44"/>
      <c r="Z63" s="44"/>
      <c r="AA63" s="46" t="s">
        <v>63</v>
      </c>
      <c r="AB63" s="44"/>
      <c r="AC63" s="44"/>
      <c r="AD63" s="44"/>
      <c r="AE63" s="45" t="s">
        <v>62</v>
      </c>
      <c r="AF63" s="44"/>
      <c r="AG63" s="44"/>
      <c r="AH63" s="44"/>
      <c r="AI63" s="45" t="s">
        <v>62</v>
      </c>
      <c r="AJ63" s="44"/>
      <c r="AK63" s="44"/>
      <c r="AL63" s="286"/>
      <c r="AM63" s="276" t="s">
        <v>543</v>
      </c>
      <c r="AN63" s="276" t="s">
        <v>543</v>
      </c>
      <c r="AO63" s="47" t="s">
        <v>64</v>
      </c>
      <c r="AP63" s="44"/>
      <c r="AQ63" s="44"/>
      <c r="AR63" s="44"/>
      <c r="AS63" s="44"/>
      <c r="AT63" s="45" t="s">
        <v>62</v>
      </c>
      <c r="AU63" s="44"/>
      <c r="AV63" s="44"/>
      <c r="AW63" s="44"/>
      <c r="AX63" s="45" t="s">
        <v>62</v>
      </c>
      <c r="AY63" s="44"/>
      <c r="AZ63" s="44"/>
      <c r="BA63" s="44"/>
      <c r="BB63" s="46" t="s">
        <v>63</v>
      </c>
      <c r="BC63" s="44"/>
      <c r="BD63" s="44"/>
      <c r="BE63" s="44"/>
      <c r="BF63" s="45" t="s">
        <v>62</v>
      </c>
      <c r="BG63" s="48"/>
    </row>
    <row r="64" spans="1:59" ht="111" customHeight="1" thickBot="1">
      <c r="A64" s="617"/>
      <c r="B64" s="552" t="s">
        <v>59</v>
      </c>
      <c r="C64" s="552" t="s">
        <v>120</v>
      </c>
      <c r="D64" s="245" t="s">
        <v>79</v>
      </c>
      <c r="E64" s="130" t="s">
        <v>141</v>
      </c>
      <c r="F64" s="9" t="s">
        <v>142</v>
      </c>
      <c r="G64" s="138">
        <v>432515</v>
      </c>
      <c r="H64" s="42"/>
      <c r="I64" s="44"/>
      <c r="J64" s="44"/>
      <c r="K64" s="45" t="s">
        <v>62</v>
      </c>
      <c r="L64" s="44"/>
      <c r="M64" s="44"/>
      <c r="N64" s="44"/>
      <c r="O64" s="43" t="s">
        <v>61</v>
      </c>
      <c r="P64" s="44"/>
      <c r="Q64" s="44"/>
      <c r="R64" s="44"/>
      <c r="S64" s="44"/>
      <c r="T64" s="45" t="s">
        <v>62</v>
      </c>
      <c r="U64" s="44"/>
      <c r="V64" s="44"/>
      <c r="W64" s="44"/>
      <c r="X64" s="45" t="s">
        <v>62</v>
      </c>
      <c r="Y64" s="44"/>
      <c r="Z64" s="44"/>
      <c r="AA64" s="286"/>
      <c r="AB64" s="46" t="s">
        <v>63</v>
      </c>
      <c r="AC64" s="44"/>
      <c r="AD64" s="44"/>
      <c r="AE64" s="286"/>
      <c r="AF64" s="45" t="s">
        <v>62</v>
      </c>
      <c r="AG64" s="44"/>
      <c r="AH64" s="44"/>
      <c r="AI64" s="44"/>
      <c r="AJ64" s="45" t="s">
        <v>62</v>
      </c>
      <c r="AK64" s="44"/>
      <c r="AL64" s="44"/>
      <c r="AM64" s="276" t="s">
        <v>543</v>
      </c>
      <c r="AN64" s="276" t="s">
        <v>543</v>
      </c>
      <c r="AO64" s="44"/>
      <c r="AP64" s="47" t="s">
        <v>64</v>
      </c>
      <c r="AQ64" s="44"/>
      <c r="AR64" s="44"/>
      <c r="AS64" s="44"/>
      <c r="AT64" s="44"/>
      <c r="AU64" s="45" t="s">
        <v>62</v>
      </c>
      <c r="AV64" s="286"/>
      <c r="AW64" s="286"/>
      <c r="AX64" s="286"/>
      <c r="AY64" s="45" t="s">
        <v>62</v>
      </c>
      <c r="AZ64" s="44"/>
      <c r="BA64" s="286"/>
      <c r="BB64" s="44"/>
      <c r="BC64" s="46" t="s">
        <v>63</v>
      </c>
      <c r="BD64" s="44"/>
      <c r="BE64" s="44"/>
      <c r="BF64" s="44"/>
      <c r="BG64" s="49" t="s">
        <v>62</v>
      </c>
    </row>
    <row r="65" spans="1:71" ht="111" customHeight="1" thickBot="1">
      <c r="A65" s="617"/>
      <c r="B65" s="552" t="s">
        <v>59</v>
      </c>
      <c r="C65" s="552" t="s">
        <v>120</v>
      </c>
      <c r="D65" s="183" t="s">
        <v>587</v>
      </c>
      <c r="E65" s="182" t="s">
        <v>607</v>
      </c>
      <c r="F65" s="170" t="s">
        <v>93</v>
      </c>
      <c r="G65" s="171" t="s">
        <v>143</v>
      </c>
      <c r="H65" s="50" t="s">
        <v>62</v>
      </c>
      <c r="I65" s="44"/>
      <c r="J65" s="44"/>
      <c r="K65" s="44"/>
      <c r="L65" s="45" t="s">
        <v>62</v>
      </c>
      <c r="M65" s="44"/>
      <c r="N65" s="44"/>
      <c r="O65" s="44"/>
      <c r="P65" s="43" t="s">
        <v>61</v>
      </c>
      <c r="Q65" s="44"/>
      <c r="R65" s="44"/>
      <c r="S65" s="44"/>
      <c r="T65" s="286"/>
      <c r="U65" s="45" t="s">
        <v>62</v>
      </c>
      <c r="V65" s="44"/>
      <c r="W65" s="44"/>
      <c r="X65" s="44"/>
      <c r="Y65" s="45" t="s">
        <v>62</v>
      </c>
      <c r="Z65" s="44"/>
      <c r="AA65" s="286"/>
      <c r="AB65" s="44"/>
      <c r="AC65" s="46" t="s">
        <v>63</v>
      </c>
      <c r="AD65" s="44"/>
      <c r="AE65" s="44"/>
      <c r="AF65" s="44"/>
      <c r="AG65" s="45" t="s">
        <v>62</v>
      </c>
      <c r="AH65" s="44"/>
      <c r="AI65" s="44"/>
      <c r="AJ65" s="44"/>
      <c r="AK65" s="45" t="s">
        <v>62</v>
      </c>
      <c r="AL65" s="44"/>
      <c r="AM65" s="276" t="s">
        <v>543</v>
      </c>
      <c r="AN65" s="276" t="s">
        <v>543</v>
      </c>
      <c r="AO65" s="44"/>
      <c r="AP65" s="44"/>
      <c r="AQ65" s="47" t="s">
        <v>64</v>
      </c>
      <c r="AR65" s="44"/>
      <c r="AS65" s="44"/>
      <c r="AT65" s="44"/>
      <c r="AU65" s="44"/>
      <c r="AV65" s="45" t="s">
        <v>62</v>
      </c>
      <c r="AW65" s="44"/>
      <c r="AX65" s="44"/>
      <c r="AY65" s="44"/>
      <c r="AZ65" s="45" t="s">
        <v>62</v>
      </c>
      <c r="BA65" s="44"/>
      <c r="BB65" s="286"/>
      <c r="BC65" s="286"/>
      <c r="BD65" s="46" t="s">
        <v>63</v>
      </c>
      <c r="BE65" s="44"/>
      <c r="BF65" s="44"/>
      <c r="BG65" s="48"/>
    </row>
    <row r="66" spans="1:71" ht="111" customHeight="1" thickBot="1">
      <c r="A66" s="617"/>
      <c r="B66" s="552" t="s">
        <v>59</v>
      </c>
      <c r="C66" s="552" t="s">
        <v>120</v>
      </c>
      <c r="D66" s="335" t="s">
        <v>65</v>
      </c>
      <c r="E66" s="336" t="s">
        <v>144</v>
      </c>
      <c r="F66" s="337" t="s">
        <v>93</v>
      </c>
      <c r="G66" s="338" t="s">
        <v>145</v>
      </c>
      <c r="H66" s="42"/>
      <c r="I66" s="45" t="s">
        <v>62</v>
      </c>
      <c r="J66" s="44"/>
      <c r="K66" s="44"/>
      <c r="L66" s="44"/>
      <c r="M66" s="45" t="s">
        <v>62</v>
      </c>
      <c r="N66" s="44"/>
      <c r="O66" s="44"/>
      <c r="P66" s="44"/>
      <c r="Q66" s="43" t="s">
        <v>61</v>
      </c>
      <c r="R66" s="44"/>
      <c r="S66" s="44"/>
      <c r="T66" s="286"/>
      <c r="U66" s="44"/>
      <c r="V66" s="45" t="s">
        <v>62</v>
      </c>
      <c r="W66" s="44"/>
      <c r="X66" s="44"/>
      <c r="Y66" s="44"/>
      <c r="Z66" s="45" t="s">
        <v>62</v>
      </c>
      <c r="AA66" s="44"/>
      <c r="AB66" s="44"/>
      <c r="AC66" s="44"/>
      <c r="AD66" s="46" t="s">
        <v>63</v>
      </c>
      <c r="AE66" s="44"/>
      <c r="AF66" s="44"/>
      <c r="AG66" s="44"/>
      <c r="AH66" s="45" t="s">
        <v>62</v>
      </c>
      <c r="AI66" s="44"/>
      <c r="AJ66" s="286"/>
      <c r="AK66" s="286"/>
      <c r="AL66" s="45" t="s">
        <v>62</v>
      </c>
      <c r="AM66" s="276" t="s">
        <v>543</v>
      </c>
      <c r="AN66" s="276" t="s">
        <v>543</v>
      </c>
      <c r="AO66" s="44"/>
      <c r="AP66" s="44"/>
      <c r="AQ66" s="44"/>
      <c r="AR66" s="47" t="s">
        <v>64</v>
      </c>
      <c r="AS66" s="44"/>
      <c r="AT66" s="44"/>
      <c r="AU66" s="44"/>
      <c r="AV66" s="44"/>
      <c r="AW66" s="45" t="s">
        <v>62</v>
      </c>
      <c r="AX66" s="44"/>
      <c r="AY66" s="44"/>
      <c r="AZ66" s="44"/>
      <c r="BA66" s="45" t="s">
        <v>62</v>
      </c>
      <c r="BB66" s="44"/>
      <c r="BC66" s="44"/>
      <c r="BD66" s="44"/>
      <c r="BE66" s="46" t="s">
        <v>63</v>
      </c>
      <c r="BF66" s="44"/>
      <c r="BG66" s="48"/>
    </row>
    <row r="67" spans="1:71" ht="111" customHeight="1" thickBot="1">
      <c r="A67" s="617"/>
      <c r="B67" s="552" t="s">
        <v>59</v>
      </c>
      <c r="C67" s="552" t="s">
        <v>120</v>
      </c>
      <c r="D67" s="246" t="s">
        <v>77</v>
      </c>
      <c r="E67" s="215" t="s">
        <v>146</v>
      </c>
      <c r="F67" s="125" t="s">
        <v>114</v>
      </c>
      <c r="G67" s="140" t="s">
        <v>147</v>
      </c>
      <c r="H67" s="42"/>
      <c r="I67" s="44"/>
      <c r="J67" s="45" t="s">
        <v>62</v>
      </c>
      <c r="K67" s="44"/>
      <c r="L67" s="286"/>
      <c r="M67" s="286"/>
      <c r="N67" s="45" t="s">
        <v>62</v>
      </c>
      <c r="O67" s="44"/>
      <c r="P67" s="44"/>
      <c r="Q67" s="286"/>
      <c r="R67" s="43" t="s">
        <v>61</v>
      </c>
      <c r="S67" s="44"/>
      <c r="T67" s="44"/>
      <c r="U67" s="44"/>
      <c r="V67" s="44"/>
      <c r="W67" s="45" t="s">
        <v>62</v>
      </c>
      <c r="X67" s="286"/>
      <c r="Y67" s="286"/>
      <c r="Z67" s="286"/>
      <c r="AA67" s="45" t="s">
        <v>62</v>
      </c>
      <c r="AB67" s="44"/>
      <c r="AC67" s="44"/>
      <c r="AD67" s="286"/>
      <c r="AE67" s="46" t="s">
        <v>63</v>
      </c>
      <c r="AF67" s="44"/>
      <c r="AG67" s="44"/>
      <c r="AH67" s="44"/>
      <c r="AI67" s="45" t="s">
        <v>62</v>
      </c>
      <c r="AJ67" s="44"/>
      <c r="AK67" s="44"/>
      <c r="AL67" s="286"/>
      <c r="AM67" s="276" t="s">
        <v>543</v>
      </c>
      <c r="AN67" s="276" t="s">
        <v>543</v>
      </c>
      <c r="AO67" s="45" t="s">
        <v>62</v>
      </c>
      <c r="AP67" s="44"/>
      <c r="AQ67" s="44"/>
      <c r="AR67" s="44"/>
      <c r="AS67" s="47" t="s">
        <v>64</v>
      </c>
      <c r="AT67" s="44"/>
      <c r="AU67" s="44"/>
      <c r="AV67" s="44"/>
      <c r="AW67" s="44"/>
      <c r="AX67" s="45" t="s">
        <v>62</v>
      </c>
      <c r="AY67" s="286"/>
      <c r="AZ67" s="286"/>
      <c r="BA67" s="286"/>
      <c r="BB67" s="45" t="s">
        <v>62</v>
      </c>
      <c r="BC67" s="44"/>
      <c r="BD67" s="286"/>
      <c r="BE67" s="44"/>
      <c r="BF67" s="46" t="s">
        <v>63</v>
      </c>
      <c r="BG67" s="48"/>
    </row>
    <row r="68" spans="1:71" ht="111" customHeight="1" thickBot="1">
      <c r="A68" s="617"/>
      <c r="B68" s="552" t="s">
        <v>59</v>
      </c>
      <c r="C68" s="552" t="s">
        <v>120</v>
      </c>
      <c r="D68" s="247" t="s">
        <v>60</v>
      </c>
      <c r="E68" s="216" t="s">
        <v>675</v>
      </c>
      <c r="F68" s="201" t="s">
        <v>99</v>
      </c>
      <c r="G68" s="217">
        <v>201608</v>
      </c>
      <c r="H68" s="42"/>
      <c r="I68" s="44"/>
      <c r="J68" s="44"/>
      <c r="K68" s="45" t="s">
        <v>62</v>
      </c>
      <c r="L68" s="286"/>
      <c r="M68" s="286"/>
      <c r="N68" s="44"/>
      <c r="O68" s="45" t="s">
        <v>62</v>
      </c>
      <c r="P68" s="44"/>
      <c r="Q68" s="286"/>
      <c r="R68" s="44"/>
      <c r="S68" s="43" t="s">
        <v>61</v>
      </c>
      <c r="T68" s="44"/>
      <c r="U68" s="286"/>
      <c r="V68" s="286"/>
      <c r="W68" s="286"/>
      <c r="X68" s="45" t="s">
        <v>62</v>
      </c>
      <c r="Y68" s="44"/>
      <c r="Z68" s="44"/>
      <c r="AA68" s="44"/>
      <c r="AB68" s="45" t="s">
        <v>62</v>
      </c>
      <c r="AC68" s="44"/>
      <c r="AD68" s="286"/>
      <c r="AE68" s="44"/>
      <c r="AF68" s="46" t="s">
        <v>63</v>
      </c>
      <c r="AG68" s="44"/>
      <c r="AH68" s="286"/>
      <c r="AI68" s="286"/>
      <c r="AJ68" s="45" t="s">
        <v>62</v>
      </c>
      <c r="AK68" s="44"/>
      <c r="AL68" s="44"/>
      <c r="AM68" s="276" t="s">
        <v>543</v>
      </c>
      <c r="AN68" s="276" t="s">
        <v>543</v>
      </c>
      <c r="AO68" s="44"/>
      <c r="AP68" s="45" t="s">
        <v>62</v>
      </c>
      <c r="AQ68" s="44"/>
      <c r="AR68" s="44"/>
      <c r="AS68" s="44"/>
      <c r="AT68" s="47" t="s">
        <v>64</v>
      </c>
      <c r="AU68" s="44"/>
      <c r="AV68" s="286"/>
      <c r="AW68" s="286"/>
      <c r="AX68" s="286"/>
      <c r="AY68" s="45" t="s">
        <v>62</v>
      </c>
      <c r="AZ68" s="44"/>
      <c r="BA68" s="44"/>
      <c r="BB68" s="44"/>
      <c r="BC68" s="45" t="s">
        <v>62</v>
      </c>
      <c r="BD68" s="44"/>
      <c r="BE68" s="286"/>
      <c r="BF68" s="286"/>
      <c r="BG68" s="51" t="s">
        <v>63</v>
      </c>
    </row>
    <row r="69" spans="1:71" ht="111" customHeight="1" thickBot="1">
      <c r="A69" s="617"/>
      <c r="B69" s="552" t="s">
        <v>59</v>
      </c>
      <c r="C69" s="552" t="s">
        <v>120</v>
      </c>
      <c r="D69" s="239" t="s">
        <v>84</v>
      </c>
      <c r="E69" s="218" t="s">
        <v>641</v>
      </c>
      <c r="F69" s="219" t="s">
        <v>642</v>
      </c>
      <c r="G69" s="220" t="s">
        <v>643</v>
      </c>
      <c r="H69" s="52" t="s">
        <v>63</v>
      </c>
      <c r="I69" s="44"/>
      <c r="J69" s="44"/>
      <c r="K69" s="286"/>
      <c r="L69" s="45" t="s">
        <v>62</v>
      </c>
      <c r="M69" s="44"/>
      <c r="N69" s="286"/>
      <c r="O69" s="286"/>
      <c r="P69" s="45" t="s">
        <v>62</v>
      </c>
      <c r="Q69" s="44"/>
      <c r="R69" s="44"/>
      <c r="S69" s="44"/>
      <c r="T69" s="43" t="s">
        <v>61</v>
      </c>
      <c r="U69" s="286"/>
      <c r="V69" s="286"/>
      <c r="W69" s="286"/>
      <c r="X69" s="44"/>
      <c r="Y69" s="45" t="s">
        <v>62</v>
      </c>
      <c r="Z69" s="44"/>
      <c r="AA69" s="44"/>
      <c r="AB69" s="44"/>
      <c r="AC69" s="45" t="s">
        <v>62</v>
      </c>
      <c r="AD69" s="44"/>
      <c r="AE69" s="44"/>
      <c r="AF69" s="44"/>
      <c r="AG69" s="46" t="s">
        <v>63</v>
      </c>
      <c r="AH69" s="44"/>
      <c r="AI69" s="44"/>
      <c r="AJ69" s="44"/>
      <c r="AK69" s="45" t="s">
        <v>62</v>
      </c>
      <c r="AL69" s="44"/>
      <c r="AM69" s="276" t="s">
        <v>543</v>
      </c>
      <c r="AN69" s="276" t="s">
        <v>543</v>
      </c>
      <c r="AO69" s="44"/>
      <c r="AP69" s="44"/>
      <c r="AQ69" s="45" t="s">
        <v>62</v>
      </c>
      <c r="AR69" s="44"/>
      <c r="AS69" s="44"/>
      <c r="AT69" s="44"/>
      <c r="AU69" s="47" t="s">
        <v>64</v>
      </c>
      <c r="AV69" s="44"/>
      <c r="AW69" s="44"/>
      <c r="AX69" s="286"/>
      <c r="AY69" s="44"/>
      <c r="AZ69" s="45" t="s">
        <v>62</v>
      </c>
      <c r="BA69" s="44"/>
      <c r="BB69" s="44"/>
      <c r="BC69" s="44"/>
      <c r="BD69" s="45" t="s">
        <v>62</v>
      </c>
      <c r="BE69" s="44"/>
      <c r="BF69" s="44"/>
      <c r="BG69" s="288"/>
    </row>
    <row r="70" spans="1:71" ht="111" customHeight="1" thickBot="1">
      <c r="A70" s="617"/>
      <c r="B70" s="552" t="s">
        <v>59</v>
      </c>
      <c r="C70" s="552" t="s">
        <v>120</v>
      </c>
      <c r="D70" s="194" t="s">
        <v>644</v>
      </c>
      <c r="E70" s="197" t="s">
        <v>645</v>
      </c>
      <c r="F70" s="195" t="s">
        <v>646</v>
      </c>
      <c r="G70" s="196" t="s">
        <v>647</v>
      </c>
      <c r="H70" s="42"/>
      <c r="I70" s="46" t="s">
        <v>63</v>
      </c>
      <c r="J70" s="44"/>
      <c r="K70" s="286"/>
      <c r="L70" s="44"/>
      <c r="M70" s="45" t="s">
        <v>62</v>
      </c>
      <c r="N70" s="44"/>
      <c r="O70" s="44"/>
      <c r="P70" s="286"/>
      <c r="Q70" s="45" t="s">
        <v>62</v>
      </c>
      <c r="R70" s="44"/>
      <c r="S70" s="44"/>
      <c r="T70" s="44"/>
      <c r="U70" s="43" t="s">
        <v>61</v>
      </c>
      <c r="V70" s="44"/>
      <c r="W70" s="44"/>
      <c r="X70" s="44"/>
      <c r="Y70" s="44"/>
      <c r="Z70" s="45" t="s">
        <v>62</v>
      </c>
      <c r="AA70" s="286"/>
      <c r="AB70" s="286"/>
      <c r="AC70" s="286"/>
      <c r="AD70" s="45" t="s">
        <v>62</v>
      </c>
      <c r="AE70" s="44"/>
      <c r="AF70" s="44"/>
      <c r="AG70" s="286"/>
      <c r="AH70" s="46" t="s">
        <v>63</v>
      </c>
      <c r="AI70" s="44"/>
      <c r="AJ70" s="44"/>
      <c r="AK70" s="44"/>
      <c r="AL70" s="45" t="s">
        <v>62</v>
      </c>
      <c r="AM70" s="276" t="s">
        <v>543</v>
      </c>
      <c r="AN70" s="276" t="s">
        <v>543</v>
      </c>
      <c r="AO70" s="44"/>
      <c r="AP70" s="44"/>
      <c r="AQ70" s="44"/>
      <c r="AR70" s="45" t="s">
        <v>62</v>
      </c>
      <c r="AS70" s="44"/>
      <c r="AT70" s="44"/>
      <c r="AU70" s="44"/>
      <c r="AV70" s="47" t="s">
        <v>64</v>
      </c>
      <c r="AW70" s="44"/>
      <c r="AX70" s="44"/>
      <c r="AY70" s="44"/>
      <c r="AZ70" s="44"/>
      <c r="BA70" s="45" t="s">
        <v>62</v>
      </c>
      <c r="BB70" s="286"/>
      <c r="BC70" s="286"/>
      <c r="BD70" s="286"/>
      <c r="BE70" s="45" t="s">
        <v>62</v>
      </c>
      <c r="BF70" s="44"/>
      <c r="BG70" s="48"/>
    </row>
    <row r="71" spans="1:71" ht="111" customHeight="1" thickBot="1">
      <c r="A71" s="617"/>
      <c r="B71" s="552" t="s">
        <v>59</v>
      </c>
      <c r="C71" s="552" t="s">
        <v>120</v>
      </c>
      <c r="D71" s="239" t="s">
        <v>84</v>
      </c>
      <c r="E71" s="131" t="s">
        <v>149</v>
      </c>
      <c r="F71" s="207" t="s">
        <v>66</v>
      </c>
      <c r="G71" s="221">
        <v>2061</v>
      </c>
      <c r="H71" s="42"/>
      <c r="I71" s="44"/>
      <c r="J71" s="46" t="s">
        <v>63</v>
      </c>
      <c r="K71" s="44"/>
      <c r="L71" s="44"/>
      <c r="M71" s="44"/>
      <c r="N71" s="45" t="s">
        <v>62</v>
      </c>
      <c r="O71" s="44"/>
      <c r="P71" s="286"/>
      <c r="Q71" s="44"/>
      <c r="R71" s="45" t="s">
        <v>62</v>
      </c>
      <c r="S71" s="44"/>
      <c r="T71" s="44"/>
      <c r="U71" s="44"/>
      <c r="V71" s="43" t="s">
        <v>61</v>
      </c>
      <c r="W71" s="44"/>
      <c r="X71" s="286"/>
      <c r="Y71" s="286"/>
      <c r="Z71" s="286"/>
      <c r="AA71" s="45" t="s">
        <v>62</v>
      </c>
      <c r="AB71" s="44"/>
      <c r="AC71" s="44"/>
      <c r="AD71" s="286"/>
      <c r="AE71" s="45" t="s">
        <v>62</v>
      </c>
      <c r="AF71" s="44"/>
      <c r="AG71" s="286"/>
      <c r="AH71" s="44"/>
      <c r="AI71" s="46" t="s">
        <v>63</v>
      </c>
      <c r="AJ71" s="44"/>
      <c r="AK71" s="286"/>
      <c r="AL71" s="286"/>
      <c r="AM71" s="276" t="s">
        <v>543</v>
      </c>
      <c r="AN71" s="276" t="s">
        <v>543</v>
      </c>
      <c r="AO71" s="45" t="s">
        <v>62</v>
      </c>
      <c r="AP71" s="44"/>
      <c r="AQ71" s="44"/>
      <c r="AR71" s="44"/>
      <c r="AS71" s="45" t="s">
        <v>62</v>
      </c>
      <c r="AT71" s="44"/>
      <c r="AU71" s="44"/>
      <c r="AV71" s="44"/>
      <c r="AW71" s="47" t="s">
        <v>64</v>
      </c>
      <c r="AX71" s="44"/>
      <c r="AY71" s="286"/>
      <c r="AZ71" s="286"/>
      <c r="BA71" s="286"/>
      <c r="BB71" s="45" t="s">
        <v>62</v>
      </c>
      <c r="BC71" s="44"/>
      <c r="BD71" s="44"/>
      <c r="BE71" s="44"/>
      <c r="BF71" s="45" t="s">
        <v>62</v>
      </c>
      <c r="BG71" s="48"/>
    </row>
    <row r="72" spans="1:71" ht="111" customHeight="1" thickBot="1">
      <c r="A72" s="617"/>
      <c r="B72" s="552" t="s">
        <v>59</v>
      </c>
      <c r="C72" s="552" t="s">
        <v>120</v>
      </c>
      <c r="D72" s="162" t="s">
        <v>60</v>
      </c>
      <c r="E72" s="130" t="s">
        <v>676</v>
      </c>
      <c r="F72" s="9" t="s">
        <v>150</v>
      </c>
      <c r="G72" s="137" t="s">
        <v>151</v>
      </c>
      <c r="H72" s="42"/>
      <c r="I72" s="44"/>
      <c r="J72" s="44"/>
      <c r="K72" s="46" t="s">
        <v>63</v>
      </c>
      <c r="L72" s="44"/>
      <c r="M72" s="44"/>
      <c r="N72" s="44"/>
      <c r="O72" s="45" t="s">
        <v>62</v>
      </c>
      <c r="P72" s="44"/>
      <c r="Q72" s="44"/>
      <c r="R72" s="44"/>
      <c r="S72" s="45" t="s">
        <v>62</v>
      </c>
      <c r="T72" s="44"/>
      <c r="U72" s="44"/>
      <c r="V72" s="44"/>
      <c r="W72" s="43" t="s">
        <v>61</v>
      </c>
      <c r="X72" s="286"/>
      <c r="Y72" s="286"/>
      <c r="Z72" s="286"/>
      <c r="AA72" s="44"/>
      <c r="AB72" s="45" t="s">
        <v>62</v>
      </c>
      <c r="AC72" s="44"/>
      <c r="AD72" s="286"/>
      <c r="AE72" s="44"/>
      <c r="AF72" s="45" t="s">
        <v>62</v>
      </c>
      <c r="AG72" s="44"/>
      <c r="AH72" s="44"/>
      <c r="AI72" s="44"/>
      <c r="AJ72" s="46" t="s">
        <v>63</v>
      </c>
      <c r="AK72" s="44"/>
      <c r="AL72" s="44"/>
      <c r="AM72" s="276" t="s">
        <v>543</v>
      </c>
      <c r="AN72" s="276" t="s">
        <v>543</v>
      </c>
      <c r="AO72" s="44"/>
      <c r="AP72" s="45" t="s">
        <v>62</v>
      </c>
      <c r="AQ72" s="44"/>
      <c r="AR72" s="44"/>
      <c r="AS72" s="44"/>
      <c r="AT72" s="45" t="s">
        <v>62</v>
      </c>
      <c r="AU72" s="44"/>
      <c r="AV72" s="44"/>
      <c r="AW72" s="44"/>
      <c r="AX72" s="47" t="s">
        <v>64</v>
      </c>
      <c r="AY72" s="44"/>
      <c r="AZ72" s="44"/>
      <c r="BA72" s="44"/>
      <c r="BB72" s="44"/>
      <c r="BC72" s="45" t="s">
        <v>62</v>
      </c>
      <c r="BD72" s="44"/>
      <c r="BE72" s="44"/>
      <c r="BF72" s="44"/>
      <c r="BG72" s="49" t="s">
        <v>62</v>
      </c>
    </row>
    <row r="73" spans="1:71" ht="111" customHeight="1" thickBot="1">
      <c r="A73" s="617"/>
      <c r="B73" s="552" t="s">
        <v>59</v>
      </c>
      <c r="C73" s="552" t="s">
        <v>120</v>
      </c>
      <c r="D73" s="203" t="s">
        <v>77</v>
      </c>
      <c r="E73" s="130" t="s">
        <v>152</v>
      </c>
      <c r="F73" s="9" t="s">
        <v>72</v>
      </c>
      <c r="G73" s="137" t="s">
        <v>153</v>
      </c>
      <c r="H73" s="50" t="s">
        <v>62</v>
      </c>
      <c r="I73" s="44"/>
      <c r="J73" s="44"/>
      <c r="K73" s="44"/>
      <c r="L73" s="46" t="s">
        <v>63</v>
      </c>
      <c r="M73" s="44"/>
      <c r="N73" s="286"/>
      <c r="O73" s="286"/>
      <c r="P73" s="45" t="s">
        <v>62</v>
      </c>
      <c r="Q73" s="286"/>
      <c r="R73" s="286"/>
      <c r="S73" s="286"/>
      <c r="T73" s="45" t="s">
        <v>62</v>
      </c>
      <c r="U73" s="286"/>
      <c r="V73" s="286"/>
      <c r="W73" s="286"/>
      <c r="X73" s="43" t="s">
        <v>61</v>
      </c>
      <c r="Y73" s="44"/>
      <c r="Z73" s="44"/>
      <c r="AA73" s="286"/>
      <c r="AB73" s="44"/>
      <c r="AC73" s="45" t="s">
        <v>62</v>
      </c>
      <c r="AD73" s="44"/>
      <c r="AE73" s="286"/>
      <c r="AF73" s="286"/>
      <c r="AG73" s="45" t="s">
        <v>62</v>
      </c>
      <c r="AH73" s="44"/>
      <c r="AI73" s="44"/>
      <c r="AJ73" s="286"/>
      <c r="AK73" s="46" t="s">
        <v>63</v>
      </c>
      <c r="AL73" s="44"/>
      <c r="AM73" s="276" t="s">
        <v>543</v>
      </c>
      <c r="AN73" s="276" t="s">
        <v>543</v>
      </c>
      <c r="AO73" s="44"/>
      <c r="AP73" s="44"/>
      <c r="AQ73" s="45" t="s">
        <v>62</v>
      </c>
      <c r="AR73" s="44"/>
      <c r="AS73" s="44"/>
      <c r="AT73" s="44"/>
      <c r="AU73" s="45" t="s">
        <v>62</v>
      </c>
      <c r="AV73" s="286"/>
      <c r="AW73" s="286"/>
      <c r="AX73" s="286"/>
      <c r="AY73" s="47" t="s">
        <v>64</v>
      </c>
      <c r="AZ73" s="44"/>
      <c r="BA73" s="44"/>
      <c r="BB73" s="286"/>
      <c r="BC73" s="44"/>
      <c r="BD73" s="45" t="s">
        <v>62</v>
      </c>
      <c r="BE73" s="286"/>
      <c r="BF73" s="286"/>
      <c r="BG73" s="288"/>
    </row>
    <row r="74" spans="1:71" ht="111" customHeight="1" thickBot="1">
      <c r="A74" s="617"/>
      <c r="B74" s="552" t="s">
        <v>59</v>
      </c>
      <c r="C74" s="552" t="s">
        <v>120</v>
      </c>
      <c r="D74" s="203" t="s">
        <v>79</v>
      </c>
      <c r="E74" s="130" t="s">
        <v>812</v>
      </c>
      <c r="F74" s="9" t="s">
        <v>72</v>
      </c>
      <c r="G74" s="137" t="s">
        <v>154</v>
      </c>
      <c r="H74" s="42"/>
      <c r="I74" s="45" t="s">
        <v>62</v>
      </c>
      <c r="J74" s="44"/>
      <c r="K74" s="44"/>
      <c r="L74" s="44"/>
      <c r="M74" s="46" t="s">
        <v>63</v>
      </c>
      <c r="N74" s="286"/>
      <c r="O74" s="286"/>
      <c r="P74" s="44"/>
      <c r="Q74" s="45" t="s">
        <v>62</v>
      </c>
      <c r="R74" s="44"/>
      <c r="S74" s="44"/>
      <c r="T74" s="286"/>
      <c r="U74" s="45" t="s">
        <v>62</v>
      </c>
      <c r="V74" s="44"/>
      <c r="W74" s="44"/>
      <c r="X74" s="44"/>
      <c r="Y74" s="43" t="s">
        <v>61</v>
      </c>
      <c r="Z74" s="44"/>
      <c r="AA74" s="286"/>
      <c r="AB74" s="44"/>
      <c r="AC74" s="44"/>
      <c r="AD74" s="45" t="s">
        <v>62</v>
      </c>
      <c r="AE74" s="286"/>
      <c r="AF74" s="286"/>
      <c r="AG74" s="44"/>
      <c r="AH74" s="45" t="s">
        <v>62</v>
      </c>
      <c r="AI74" s="44"/>
      <c r="AJ74" s="286"/>
      <c r="AK74" s="44"/>
      <c r="AL74" s="46" t="s">
        <v>63</v>
      </c>
      <c r="AM74" s="276" t="s">
        <v>543</v>
      </c>
      <c r="AN74" s="276" t="s">
        <v>543</v>
      </c>
      <c r="AO74" s="286"/>
      <c r="AP74" s="286"/>
      <c r="AQ74" s="286"/>
      <c r="AR74" s="45" t="s">
        <v>62</v>
      </c>
      <c r="AS74" s="44"/>
      <c r="AT74" s="44"/>
      <c r="AU74" s="44"/>
      <c r="AV74" s="45" t="s">
        <v>62</v>
      </c>
      <c r="AW74" s="44"/>
      <c r="AX74" s="44"/>
      <c r="AY74" s="44"/>
      <c r="AZ74" s="47" t="s">
        <v>64</v>
      </c>
      <c r="BA74" s="44"/>
      <c r="BB74" s="44"/>
      <c r="BC74" s="286"/>
      <c r="BD74" s="286"/>
      <c r="BE74" s="45" t="s">
        <v>62</v>
      </c>
      <c r="BF74" s="44"/>
      <c r="BG74" s="48"/>
    </row>
    <row r="75" spans="1:71" ht="111" customHeight="1" thickBot="1">
      <c r="A75" s="617"/>
      <c r="B75" s="552" t="s">
        <v>59</v>
      </c>
      <c r="C75" s="552" t="s">
        <v>120</v>
      </c>
      <c r="D75" s="339" t="s">
        <v>65</v>
      </c>
      <c r="E75" s="336" t="s">
        <v>677</v>
      </c>
      <c r="F75" s="337" t="s">
        <v>72</v>
      </c>
      <c r="G75" s="338" t="s">
        <v>155</v>
      </c>
      <c r="H75" s="89"/>
      <c r="I75" s="90"/>
      <c r="J75" s="91" t="s">
        <v>62</v>
      </c>
      <c r="K75" s="90"/>
      <c r="L75" s="90"/>
      <c r="M75" s="90"/>
      <c r="N75" s="93" t="s">
        <v>63</v>
      </c>
      <c r="O75" s="90"/>
      <c r="P75" s="298"/>
      <c r="Q75" s="90"/>
      <c r="R75" s="91" t="s">
        <v>62</v>
      </c>
      <c r="S75" s="90"/>
      <c r="T75" s="298"/>
      <c r="U75" s="90"/>
      <c r="V75" s="91" t="s">
        <v>62</v>
      </c>
      <c r="W75" s="90"/>
      <c r="X75" s="298"/>
      <c r="Y75" s="90"/>
      <c r="Z75" s="92" t="s">
        <v>61</v>
      </c>
      <c r="AA75" s="90"/>
      <c r="AB75" s="298"/>
      <c r="AC75" s="298"/>
      <c r="AD75" s="298"/>
      <c r="AE75" s="91" t="s">
        <v>62</v>
      </c>
      <c r="AF75" s="90"/>
      <c r="AG75" s="298"/>
      <c r="AH75" s="298"/>
      <c r="AI75" s="91" t="s">
        <v>62</v>
      </c>
      <c r="AJ75" s="90"/>
      <c r="AK75" s="298"/>
      <c r="AL75" s="298"/>
      <c r="AM75" s="299" t="s">
        <v>543</v>
      </c>
      <c r="AN75" s="299" t="s">
        <v>543</v>
      </c>
      <c r="AO75" s="93" t="s">
        <v>63</v>
      </c>
      <c r="AP75" s="90"/>
      <c r="AQ75" s="90"/>
      <c r="AR75" s="298"/>
      <c r="AS75" s="91" t="s">
        <v>62</v>
      </c>
      <c r="AT75" s="90"/>
      <c r="AU75" s="90"/>
      <c r="AV75" s="90"/>
      <c r="AW75" s="91" t="s">
        <v>62</v>
      </c>
      <c r="AX75" s="90"/>
      <c r="AY75" s="90"/>
      <c r="AZ75" s="90"/>
      <c r="BA75" s="94" t="s">
        <v>64</v>
      </c>
      <c r="BB75" s="90"/>
      <c r="BC75" s="90"/>
      <c r="BD75" s="90"/>
      <c r="BE75" s="90"/>
      <c r="BF75" s="91" t="s">
        <v>62</v>
      </c>
      <c r="BG75" s="300"/>
    </row>
    <row r="76" spans="1:71" ht="111" customHeight="1" thickBot="1">
      <c r="A76" s="617"/>
      <c r="B76" s="552" t="s">
        <v>59</v>
      </c>
      <c r="C76" s="552" t="s">
        <v>120</v>
      </c>
      <c r="D76" s="203" t="s">
        <v>71</v>
      </c>
      <c r="E76" s="130" t="s">
        <v>678</v>
      </c>
      <c r="F76" s="9" t="s">
        <v>72</v>
      </c>
      <c r="G76" s="137" t="s">
        <v>156</v>
      </c>
      <c r="H76" s="44"/>
      <c r="I76" s="44"/>
      <c r="J76" s="44"/>
      <c r="K76" s="45" t="s">
        <v>62</v>
      </c>
      <c r="L76" s="44"/>
      <c r="M76" s="44"/>
      <c r="N76" s="44"/>
      <c r="O76" s="46" t="s">
        <v>63</v>
      </c>
      <c r="P76" s="44"/>
      <c r="Q76" s="44"/>
      <c r="R76" s="44"/>
      <c r="S76" s="45" t="s">
        <v>62</v>
      </c>
      <c r="T76" s="44"/>
      <c r="U76" s="44"/>
      <c r="V76" s="44"/>
      <c r="W76" s="45" t="s">
        <v>62</v>
      </c>
      <c r="X76" s="286"/>
      <c r="Y76" s="44"/>
      <c r="Z76" s="44"/>
      <c r="AA76" s="43" t="s">
        <v>61</v>
      </c>
      <c r="AB76" s="286"/>
      <c r="AC76" s="286"/>
      <c r="AD76" s="286"/>
      <c r="AE76" s="44"/>
      <c r="AF76" s="45" t="s">
        <v>62</v>
      </c>
      <c r="AG76" s="44"/>
      <c r="AH76" s="44"/>
      <c r="AI76" s="286"/>
      <c r="AJ76" s="45" t="s">
        <v>62</v>
      </c>
      <c r="AK76" s="44"/>
      <c r="AL76" s="44"/>
      <c r="AM76" s="277" t="s">
        <v>543</v>
      </c>
      <c r="AN76" s="277" t="s">
        <v>543</v>
      </c>
      <c r="AO76" s="44"/>
      <c r="AP76" s="46" t="s">
        <v>63</v>
      </c>
      <c r="AQ76" s="44"/>
      <c r="AR76" s="44"/>
      <c r="AS76" s="44"/>
      <c r="AT76" s="45" t="s">
        <v>62</v>
      </c>
      <c r="AU76" s="44"/>
      <c r="AV76" s="44"/>
      <c r="AW76" s="44"/>
      <c r="AX76" s="45" t="s">
        <v>62</v>
      </c>
      <c r="AY76" s="44"/>
      <c r="AZ76" s="44"/>
      <c r="BA76" s="44"/>
      <c r="BB76" s="47" t="s">
        <v>64</v>
      </c>
      <c r="BC76" s="44"/>
      <c r="BD76" s="44"/>
      <c r="BE76" s="44"/>
      <c r="BF76" s="44"/>
      <c r="BG76" s="45" t="s">
        <v>62</v>
      </c>
    </row>
    <row r="77" spans="1:71" ht="111" customHeight="1" thickBot="1">
      <c r="A77" s="617"/>
      <c r="B77" s="552" t="s">
        <v>59</v>
      </c>
      <c r="C77" s="552" t="s">
        <v>120</v>
      </c>
      <c r="D77" s="339" t="s">
        <v>65</v>
      </c>
      <c r="E77" s="336" t="s">
        <v>679</v>
      </c>
      <c r="F77" s="337" t="s">
        <v>78</v>
      </c>
      <c r="G77" s="338">
        <v>1822</v>
      </c>
      <c r="H77" s="45" t="s">
        <v>62</v>
      </c>
      <c r="I77" s="44"/>
      <c r="J77" s="44"/>
      <c r="K77" s="44"/>
      <c r="L77" s="45" t="s">
        <v>62</v>
      </c>
      <c r="M77" s="44"/>
      <c r="N77" s="44"/>
      <c r="O77" s="286"/>
      <c r="P77" s="46" t="s">
        <v>63</v>
      </c>
      <c r="Q77" s="286"/>
      <c r="R77" s="286"/>
      <c r="S77" s="286"/>
      <c r="T77" s="45" t="s">
        <v>62</v>
      </c>
      <c r="U77" s="286"/>
      <c r="V77" s="286"/>
      <c r="W77" s="44"/>
      <c r="X77" s="45" t="s">
        <v>62</v>
      </c>
      <c r="Y77" s="286"/>
      <c r="Z77" s="286"/>
      <c r="AA77" s="286"/>
      <c r="AB77" s="43" t="s">
        <v>61</v>
      </c>
      <c r="AC77" s="44"/>
      <c r="AD77" s="44"/>
      <c r="AE77" s="44"/>
      <c r="AF77" s="44"/>
      <c r="AG77" s="45" t="s">
        <v>62</v>
      </c>
      <c r="AH77" s="44"/>
      <c r="AI77" s="286"/>
      <c r="AJ77" s="44"/>
      <c r="AK77" s="45" t="s">
        <v>62</v>
      </c>
      <c r="AL77" s="44"/>
      <c r="AM77" s="277" t="s">
        <v>543</v>
      </c>
      <c r="AN77" s="277" t="s">
        <v>543</v>
      </c>
      <c r="AO77" s="44"/>
      <c r="AP77" s="44"/>
      <c r="AQ77" s="46" t="s">
        <v>63</v>
      </c>
      <c r="AR77" s="44"/>
      <c r="AS77" s="44"/>
      <c r="AT77" s="44"/>
      <c r="AU77" s="45" t="s">
        <v>62</v>
      </c>
      <c r="AV77" s="286"/>
      <c r="AW77" s="286"/>
      <c r="AX77" s="286"/>
      <c r="AY77" s="45" t="s">
        <v>62</v>
      </c>
      <c r="AZ77" s="44"/>
      <c r="BA77" s="44"/>
      <c r="BB77" s="286"/>
      <c r="BC77" s="47" t="s">
        <v>64</v>
      </c>
      <c r="BD77" s="44"/>
      <c r="BE77" s="44"/>
      <c r="BF77" s="286"/>
      <c r="BG77" s="286"/>
    </row>
    <row r="78" spans="1:71" ht="111" customHeight="1" thickBot="1">
      <c r="A78" s="617"/>
      <c r="B78" s="552" t="s">
        <v>59</v>
      </c>
      <c r="C78" s="552" t="s">
        <v>120</v>
      </c>
      <c r="D78" s="248" t="s">
        <v>84</v>
      </c>
      <c r="E78" s="132" t="s">
        <v>157</v>
      </c>
      <c r="F78" s="222" t="s">
        <v>80</v>
      </c>
      <c r="G78" s="223" t="s">
        <v>158</v>
      </c>
      <c r="H78" s="44"/>
      <c r="I78" s="45" t="s">
        <v>62</v>
      </c>
      <c r="J78" s="44"/>
      <c r="K78" s="44"/>
      <c r="L78" s="44"/>
      <c r="M78" s="45" t="s">
        <v>62</v>
      </c>
      <c r="N78" s="44"/>
      <c r="O78" s="44"/>
      <c r="P78" s="44"/>
      <c r="Q78" s="46" t="s">
        <v>63</v>
      </c>
      <c r="R78" s="44"/>
      <c r="S78" s="44"/>
      <c r="T78" s="286"/>
      <c r="U78" s="45" t="s">
        <v>62</v>
      </c>
      <c r="V78" s="44"/>
      <c r="W78" s="286"/>
      <c r="X78" s="286"/>
      <c r="Y78" s="45" t="s">
        <v>62</v>
      </c>
      <c r="Z78" s="44"/>
      <c r="AA78" s="44"/>
      <c r="AB78" s="44"/>
      <c r="AC78" s="43" t="s">
        <v>61</v>
      </c>
      <c r="AD78" s="44"/>
      <c r="AE78" s="44"/>
      <c r="AF78" s="44"/>
      <c r="AG78" s="44"/>
      <c r="AH78" s="45" t="s">
        <v>62</v>
      </c>
      <c r="AI78" s="44"/>
      <c r="AJ78" s="44"/>
      <c r="AK78" s="44"/>
      <c r="AL78" s="45" t="s">
        <v>62</v>
      </c>
      <c r="AM78" s="277" t="s">
        <v>543</v>
      </c>
      <c r="AN78" s="277" t="s">
        <v>543</v>
      </c>
      <c r="AO78" s="286"/>
      <c r="AP78" s="286"/>
      <c r="AQ78" s="286"/>
      <c r="AR78" s="46" t="s">
        <v>63</v>
      </c>
      <c r="AS78" s="44"/>
      <c r="AT78" s="44"/>
      <c r="AU78" s="286"/>
      <c r="AV78" s="45" t="s">
        <v>62</v>
      </c>
      <c r="AW78" s="44"/>
      <c r="AX78" s="44"/>
      <c r="AY78" s="44"/>
      <c r="AZ78" s="45" t="s">
        <v>62</v>
      </c>
      <c r="BA78" s="44"/>
      <c r="BB78" s="44"/>
      <c r="BC78" s="44"/>
      <c r="BD78" s="47" t="s">
        <v>64</v>
      </c>
      <c r="BE78" s="44"/>
      <c r="BF78" s="44"/>
      <c r="BG78" s="44"/>
    </row>
    <row r="79" spans="1:71" customFormat="1" ht="24.75" customHeight="1">
      <c r="B79" s="64"/>
      <c r="C79" s="18"/>
      <c r="D79" s="57"/>
      <c r="E79" s="133"/>
      <c r="F79" s="57"/>
      <c r="G79" s="18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  <c r="AA79" s="57"/>
      <c r="AB79" s="57"/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7"/>
      <c r="AO79" s="57"/>
      <c r="AP79" s="57"/>
      <c r="AQ79" s="57"/>
      <c r="AR79" s="57"/>
      <c r="AS79" s="57"/>
      <c r="AT79" s="57"/>
      <c r="AU79" s="57"/>
      <c r="AV79" s="57"/>
      <c r="AW79" s="57"/>
      <c r="AX79" s="57"/>
      <c r="AY79" s="57"/>
      <c r="AZ79" s="57"/>
      <c r="BA79" s="57"/>
      <c r="BB79" s="57"/>
      <c r="BC79" s="57"/>
      <c r="BD79" s="57"/>
      <c r="BE79" s="57"/>
      <c r="BF79" s="57"/>
      <c r="BG79" s="57"/>
    </row>
    <row r="80" spans="1:71" s="72" customFormat="1" ht="76.5" customHeight="1" thickBot="1">
      <c r="C80" s="73"/>
      <c r="D80" s="73"/>
      <c r="E80" s="73"/>
      <c r="F80" s="73"/>
      <c r="G80" s="294" t="s">
        <v>538</v>
      </c>
      <c r="H80" s="74"/>
      <c r="I80" s="75" t="s">
        <v>539</v>
      </c>
      <c r="J80" s="76"/>
      <c r="K80" s="76"/>
      <c r="L80" s="77"/>
      <c r="V80" s="78"/>
      <c r="W80" s="78"/>
      <c r="Y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80"/>
      <c r="AN80" s="79"/>
      <c r="AP80" s="81"/>
      <c r="AR80" s="556"/>
      <c r="AS80" s="556"/>
      <c r="AT80" s="556"/>
      <c r="BS80" s="82"/>
    </row>
    <row r="81" spans="2:59" s="72" customFormat="1" ht="76.5" customHeight="1" thickBot="1">
      <c r="C81" s="73"/>
      <c r="D81" s="73"/>
      <c r="E81" s="73"/>
      <c r="F81" s="73"/>
      <c r="G81" s="295" t="s">
        <v>521</v>
      </c>
      <c r="H81" s="573" t="s">
        <v>540</v>
      </c>
      <c r="I81" s="574"/>
      <c r="J81" s="574"/>
      <c r="K81" s="574"/>
      <c r="L81" s="575"/>
      <c r="O81" s="310" t="s">
        <v>64</v>
      </c>
      <c r="P81" s="570" t="s">
        <v>549</v>
      </c>
      <c r="Q81" s="571"/>
      <c r="R81" s="571"/>
      <c r="S81" s="571"/>
      <c r="T81" s="572"/>
      <c r="AC81" s="84" t="s">
        <v>62</v>
      </c>
      <c r="AD81" s="565" t="s">
        <v>541</v>
      </c>
      <c r="AE81" s="566"/>
      <c r="AF81" s="566"/>
      <c r="AG81" s="566"/>
      <c r="AH81" s="566"/>
      <c r="AI81" s="566"/>
      <c r="AJ81" s="567"/>
      <c r="AK81" s="556"/>
      <c r="AL81" s="556"/>
      <c r="AM81" s="556"/>
      <c r="AN81" s="85" t="s">
        <v>62</v>
      </c>
      <c r="AO81" s="565" t="s">
        <v>542</v>
      </c>
      <c r="AP81" s="566"/>
      <c r="AQ81" s="566"/>
      <c r="AR81" s="566"/>
      <c r="AS81" s="566"/>
      <c r="AT81" s="566"/>
      <c r="AU81" s="566"/>
      <c r="AV81" s="567"/>
    </row>
    <row r="82" spans="2:59" s="72" customFormat="1" ht="76.5" customHeight="1" thickBot="1">
      <c r="C82" s="73"/>
      <c r="D82" s="73"/>
      <c r="E82" s="73"/>
      <c r="F82" s="73"/>
      <c r="G82" s="296" t="s">
        <v>62</v>
      </c>
      <c r="H82" s="570" t="s">
        <v>545</v>
      </c>
      <c r="I82" s="571"/>
      <c r="J82" s="571"/>
      <c r="K82" s="571"/>
      <c r="L82" s="572"/>
      <c r="O82" s="311" t="s">
        <v>61</v>
      </c>
      <c r="P82" s="570" t="s">
        <v>550</v>
      </c>
      <c r="Q82" s="571"/>
      <c r="R82" s="571"/>
      <c r="S82" s="571"/>
      <c r="T82" s="572"/>
      <c r="AI82" s="81"/>
      <c r="AK82" s="556"/>
      <c r="AL82" s="556"/>
      <c r="AM82" s="556"/>
    </row>
    <row r="83" spans="2:59" s="72" customFormat="1" ht="76.5" customHeight="1" thickBot="1">
      <c r="C83" s="73"/>
      <c r="D83" s="73"/>
      <c r="E83" s="73"/>
      <c r="F83" s="73"/>
      <c r="G83" s="297" t="s">
        <v>63</v>
      </c>
      <c r="H83" s="570" t="s">
        <v>546</v>
      </c>
      <c r="I83" s="571"/>
      <c r="J83" s="571"/>
      <c r="K83" s="571"/>
      <c r="L83" s="572"/>
      <c r="O83" s="277" t="s">
        <v>543</v>
      </c>
      <c r="P83" s="573" t="s">
        <v>544</v>
      </c>
      <c r="Q83" s="574"/>
      <c r="R83" s="574"/>
      <c r="S83" s="574"/>
      <c r="T83" s="575"/>
      <c r="AC83" s="86"/>
      <c r="AD83" s="565" t="s">
        <v>551</v>
      </c>
      <c r="AE83" s="566"/>
      <c r="AF83" s="566"/>
      <c r="AG83" s="566"/>
      <c r="AH83" s="566"/>
      <c r="AI83" s="567"/>
      <c r="AK83" s="87"/>
      <c r="AL83" s="87"/>
      <c r="AM83" s="568"/>
      <c r="AN83" s="569"/>
      <c r="AO83" s="565" t="s">
        <v>547</v>
      </c>
      <c r="AP83" s="566"/>
      <c r="AQ83" s="567"/>
      <c r="AR83" s="88"/>
      <c r="AS83" s="88"/>
      <c r="AV83" s="568"/>
      <c r="AW83" s="604"/>
      <c r="AX83" s="565" t="s">
        <v>548</v>
      </c>
      <c r="AY83" s="566"/>
      <c r="AZ83" s="567"/>
      <c r="BA83" s="88"/>
    </row>
    <row r="84" spans="2:59" ht="81" customHeight="1">
      <c r="B84" s="150" t="s">
        <v>559</v>
      </c>
      <c r="C84" s="151"/>
      <c r="D84" s="145"/>
      <c r="E84" s="146"/>
      <c r="F84" s="647" t="s">
        <v>0</v>
      </c>
      <c r="G84" s="648"/>
      <c r="H84" s="605"/>
      <c r="I84" s="606"/>
      <c r="J84" s="606"/>
      <c r="K84" s="606"/>
      <c r="L84" s="606"/>
      <c r="M84" s="606"/>
      <c r="N84" s="606"/>
      <c r="O84" s="606"/>
      <c r="P84" s="606"/>
      <c r="Q84" s="606"/>
      <c r="R84" s="606"/>
      <c r="S84" s="606"/>
      <c r="T84" s="606"/>
      <c r="U84" s="606"/>
      <c r="V84" s="606"/>
      <c r="W84" s="606"/>
      <c r="X84" s="606"/>
      <c r="Y84" s="606"/>
      <c r="Z84" s="606"/>
      <c r="AA84" s="606"/>
      <c r="AB84" s="606"/>
      <c r="AC84" s="606"/>
      <c r="AD84" s="606"/>
      <c r="AE84" s="606"/>
      <c r="AF84" s="606"/>
      <c r="AG84" s="606"/>
      <c r="AH84" s="606"/>
      <c r="AI84" s="606"/>
      <c r="AJ84" s="606"/>
      <c r="AK84" s="607"/>
      <c r="AL84" s="576"/>
      <c r="AM84" s="577"/>
      <c r="AN84" s="577"/>
      <c r="AO84" s="577"/>
      <c r="AP84" s="577"/>
      <c r="AQ84" s="577"/>
      <c r="AR84" s="577"/>
      <c r="AS84" s="577"/>
      <c r="AT84" s="577"/>
      <c r="AU84" s="577"/>
      <c r="AV84" s="577"/>
      <c r="AW84" s="577"/>
      <c r="AX84" s="578"/>
      <c r="AY84" s="576"/>
      <c r="AZ84" s="577"/>
      <c r="BA84" s="577"/>
      <c r="BB84" s="577"/>
      <c r="BC84" s="577"/>
      <c r="BD84" s="577"/>
      <c r="BE84" s="577"/>
      <c r="BF84" s="577"/>
      <c r="BG84" s="578"/>
    </row>
    <row r="85" spans="2:59" ht="81" customHeight="1">
      <c r="B85" s="152" t="s">
        <v>560</v>
      </c>
      <c r="C85" s="153"/>
      <c r="D85" s="17"/>
      <c r="E85" s="147"/>
      <c r="F85" s="649"/>
      <c r="G85" s="650"/>
      <c r="H85" s="608"/>
      <c r="I85" s="609"/>
      <c r="J85" s="609"/>
      <c r="K85" s="609"/>
      <c r="L85" s="609"/>
      <c r="M85" s="609"/>
      <c r="N85" s="609"/>
      <c r="O85" s="609"/>
      <c r="P85" s="609"/>
      <c r="Q85" s="609"/>
      <c r="R85" s="609"/>
      <c r="S85" s="609"/>
      <c r="T85" s="609"/>
      <c r="U85" s="609"/>
      <c r="V85" s="609"/>
      <c r="W85" s="609"/>
      <c r="X85" s="609"/>
      <c r="Y85" s="609"/>
      <c r="Z85" s="609"/>
      <c r="AA85" s="609"/>
      <c r="AB85" s="609"/>
      <c r="AC85" s="609"/>
      <c r="AD85" s="609"/>
      <c r="AE85" s="609"/>
      <c r="AF85" s="609"/>
      <c r="AG85" s="609"/>
      <c r="AH85" s="609"/>
      <c r="AI85" s="609"/>
      <c r="AJ85" s="609"/>
      <c r="AK85" s="610"/>
      <c r="AL85" s="579"/>
      <c r="AM85" s="580"/>
      <c r="AN85" s="580"/>
      <c r="AO85" s="580"/>
      <c r="AP85" s="580"/>
      <c r="AQ85" s="580"/>
      <c r="AR85" s="580"/>
      <c r="AS85" s="580"/>
      <c r="AT85" s="580"/>
      <c r="AU85" s="580"/>
      <c r="AV85" s="580"/>
      <c r="AW85" s="580"/>
      <c r="AX85" s="581"/>
      <c r="AY85" s="579"/>
      <c r="AZ85" s="580"/>
      <c r="BA85" s="580"/>
      <c r="BB85" s="580"/>
      <c r="BC85" s="580"/>
      <c r="BD85" s="580"/>
      <c r="BE85" s="580"/>
      <c r="BF85" s="580"/>
      <c r="BG85" s="581"/>
    </row>
    <row r="86" spans="2:59" ht="81" customHeight="1" thickBot="1">
      <c r="B86" s="154" t="s">
        <v>561</v>
      </c>
      <c r="C86" s="155"/>
      <c r="D86" s="148"/>
      <c r="E86" s="149"/>
      <c r="F86" s="651"/>
      <c r="G86" s="652"/>
      <c r="H86" s="611"/>
      <c r="I86" s="612"/>
      <c r="J86" s="612"/>
      <c r="K86" s="612"/>
      <c r="L86" s="612"/>
      <c r="M86" s="612"/>
      <c r="N86" s="612"/>
      <c r="O86" s="612"/>
      <c r="P86" s="612"/>
      <c r="Q86" s="612"/>
      <c r="R86" s="612"/>
      <c r="S86" s="612"/>
      <c r="T86" s="612"/>
      <c r="U86" s="612"/>
      <c r="V86" s="612"/>
      <c r="W86" s="612"/>
      <c r="X86" s="612"/>
      <c r="Y86" s="612"/>
      <c r="Z86" s="612"/>
      <c r="AA86" s="612"/>
      <c r="AB86" s="612"/>
      <c r="AC86" s="612"/>
      <c r="AD86" s="612"/>
      <c r="AE86" s="612"/>
      <c r="AF86" s="612"/>
      <c r="AG86" s="612"/>
      <c r="AH86" s="612"/>
      <c r="AI86" s="612"/>
      <c r="AJ86" s="612"/>
      <c r="AK86" s="613"/>
      <c r="AL86" s="582"/>
      <c r="AM86" s="583"/>
      <c r="AN86" s="583"/>
      <c r="AO86" s="583"/>
      <c r="AP86" s="583"/>
      <c r="AQ86" s="583"/>
      <c r="AR86" s="583"/>
      <c r="AS86" s="583"/>
      <c r="AT86" s="583"/>
      <c r="AU86" s="583"/>
      <c r="AV86" s="583"/>
      <c r="AW86" s="583"/>
      <c r="AX86" s="584"/>
      <c r="AY86" s="582"/>
      <c r="AZ86" s="583"/>
      <c r="BA86" s="583"/>
      <c r="BB86" s="583"/>
      <c r="BC86" s="583"/>
      <c r="BD86" s="583"/>
      <c r="BE86" s="583"/>
      <c r="BF86" s="583"/>
      <c r="BG86" s="584"/>
    </row>
    <row r="87" spans="2:59" s="11" customFormat="1" ht="80.25" customHeight="1" thickBot="1">
      <c r="B87" s="614" t="s">
        <v>1</v>
      </c>
      <c r="C87" s="653"/>
      <c r="D87" s="662" t="s">
        <v>2</v>
      </c>
      <c r="E87" s="598" t="s">
        <v>3</v>
      </c>
      <c r="F87" s="662" t="s">
        <v>4</v>
      </c>
      <c r="G87" s="602" t="s">
        <v>5</v>
      </c>
      <c r="H87" s="655" t="s">
        <v>6</v>
      </c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56"/>
      <c r="AB87" s="656"/>
      <c r="AC87" s="656"/>
      <c r="AD87" s="656"/>
      <c r="AE87" s="656"/>
      <c r="AF87" s="656"/>
      <c r="AG87" s="656"/>
      <c r="AH87" s="656"/>
      <c r="AI87" s="656"/>
      <c r="AJ87" s="656"/>
      <c r="AK87" s="656"/>
      <c r="AL87" s="657"/>
      <c r="AM87" s="657"/>
      <c r="AN87" s="657"/>
      <c r="AO87" s="657"/>
      <c r="AP87" s="657"/>
      <c r="AQ87" s="657"/>
      <c r="AR87" s="657"/>
      <c r="AS87" s="657"/>
      <c r="AT87" s="657"/>
      <c r="AU87" s="657"/>
      <c r="AV87" s="657"/>
      <c r="AW87" s="657"/>
      <c r="AX87" s="657"/>
      <c r="AY87" s="656"/>
      <c r="AZ87" s="656"/>
      <c r="BA87" s="656"/>
      <c r="BB87" s="656"/>
      <c r="BC87" s="656"/>
      <c r="BD87" s="656"/>
      <c r="BE87" s="656"/>
      <c r="BF87" s="656"/>
      <c r="BG87" s="658"/>
    </row>
    <row r="88" spans="2:59" ht="76.5" customHeight="1" thickBot="1">
      <c r="B88" s="615"/>
      <c r="C88" s="654"/>
      <c r="D88" s="663"/>
      <c r="E88" s="599"/>
      <c r="F88" s="663"/>
      <c r="G88" s="603"/>
      <c r="H88" s="401" t="s">
        <v>7</v>
      </c>
      <c r="I88" s="402" t="s">
        <v>8</v>
      </c>
      <c r="J88" s="402" t="s">
        <v>9</v>
      </c>
      <c r="K88" s="402" t="s">
        <v>10</v>
      </c>
      <c r="L88" s="402" t="s">
        <v>11</v>
      </c>
      <c r="M88" s="402" t="s">
        <v>12</v>
      </c>
      <c r="N88" s="402" t="s">
        <v>13</v>
      </c>
      <c r="O88" s="402" t="s">
        <v>14</v>
      </c>
      <c r="P88" s="402" t="s">
        <v>15</v>
      </c>
      <c r="Q88" s="402" t="s">
        <v>16</v>
      </c>
      <c r="R88" s="402" t="s">
        <v>17</v>
      </c>
      <c r="S88" s="402" t="s">
        <v>18</v>
      </c>
      <c r="T88" s="402" t="s">
        <v>19</v>
      </c>
      <c r="U88" s="402" t="s">
        <v>20</v>
      </c>
      <c r="V88" s="402" t="s">
        <v>21</v>
      </c>
      <c r="W88" s="402" t="s">
        <v>22</v>
      </c>
      <c r="X88" s="402" t="s">
        <v>23</v>
      </c>
      <c r="Y88" s="402" t="s">
        <v>24</v>
      </c>
      <c r="Z88" s="402" t="s">
        <v>25</v>
      </c>
      <c r="AA88" s="402" t="s">
        <v>26</v>
      </c>
      <c r="AB88" s="402" t="s">
        <v>27</v>
      </c>
      <c r="AC88" s="402" t="s">
        <v>28</v>
      </c>
      <c r="AD88" s="402" t="s">
        <v>29</v>
      </c>
      <c r="AE88" s="402" t="s">
        <v>30</v>
      </c>
      <c r="AF88" s="402" t="s">
        <v>31</v>
      </c>
      <c r="AG88" s="402" t="s">
        <v>32</v>
      </c>
      <c r="AH88" s="402" t="s">
        <v>33</v>
      </c>
      <c r="AI88" s="402" t="s">
        <v>34</v>
      </c>
      <c r="AJ88" s="402" t="s">
        <v>35</v>
      </c>
      <c r="AK88" s="402" t="s">
        <v>36</v>
      </c>
      <c r="AL88" s="402" t="s">
        <v>37</v>
      </c>
      <c r="AM88" s="402" t="s">
        <v>38</v>
      </c>
      <c r="AN88" s="402" t="s">
        <v>39</v>
      </c>
      <c r="AO88" s="402" t="s">
        <v>40</v>
      </c>
      <c r="AP88" s="402" t="s">
        <v>41</v>
      </c>
      <c r="AQ88" s="402" t="s">
        <v>42</v>
      </c>
      <c r="AR88" s="402" t="s">
        <v>43</v>
      </c>
      <c r="AS88" s="402" t="s">
        <v>44</v>
      </c>
      <c r="AT88" s="402" t="s">
        <v>45</v>
      </c>
      <c r="AU88" s="402" t="s">
        <v>46</v>
      </c>
      <c r="AV88" s="402" t="s">
        <v>47</v>
      </c>
      <c r="AW88" s="402" t="s">
        <v>48</v>
      </c>
      <c r="AX88" s="402" t="s">
        <v>49</v>
      </c>
      <c r="AY88" s="402" t="s">
        <v>50</v>
      </c>
      <c r="AZ88" s="402" t="s">
        <v>51</v>
      </c>
      <c r="BA88" s="402" t="s">
        <v>52</v>
      </c>
      <c r="BB88" s="402" t="s">
        <v>53</v>
      </c>
      <c r="BC88" s="402" t="s">
        <v>54</v>
      </c>
      <c r="BD88" s="402" t="s">
        <v>55</v>
      </c>
      <c r="BE88" s="402" t="s">
        <v>56</v>
      </c>
      <c r="BF88" s="402" t="s">
        <v>57</v>
      </c>
      <c r="BG88" s="402" t="s">
        <v>58</v>
      </c>
    </row>
    <row r="89" spans="2:59" ht="107.25" customHeight="1" thickTop="1" thickBot="1">
      <c r="B89" s="659" t="s">
        <v>59</v>
      </c>
      <c r="C89" s="688" t="s">
        <v>120</v>
      </c>
      <c r="D89" s="249" t="s">
        <v>84</v>
      </c>
      <c r="E89" s="270" t="s">
        <v>160</v>
      </c>
      <c r="F89" s="224" t="s">
        <v>680</v>
      </c>
      <c r="G89" s="225" t="s">
        <v>161</v>
      </c>
      <c r="H89" s="42"/>
      <c r="I89" s="44"/>
      <c r="J89" s="45" t="s">
        <v>62</v>
      </c>
      <c r="K89" s="286"/>
      <c r="L89" s="286"/>
      <c r="M89" s="286"/>
      <c r="N89" s="45" t="s">
        <v>62</v>
      </c>
      <c r="O89" s="44"/>
      <c r="P89" s="44"/>
      <c r="Q89" s="286"/>
      <c r="R89" s="46" t="s">
        <v>63</v>
      </c>
      <c r="S89" s="44"/>
      <c r="T89" s="44"/>
      <c r="U89" s="44"/>
      <c r="V89" s="45" t="s">
        <v>62</v>
      </c>
      <c r="W89" s="44"/>
      <c r="X89" s="44"/>
      <c r="Y89" s="44"/>
      <c r="Z89" s="45" t="s">
        <v>62</v>
      </c>
      <c r="AA89" s="44"/>
      <c r="AB89" s="44"/>
      <c r="AC89" s="44"/>
      <c r="AD89" s="43" t="s">
        <v>61</v>
      </c>
      <c r="AE89" s="44"/>
      <c r="AF89" s="44"/>
      <c r="AG89" s="44"/>
      <c r="AH89" s="44"/>
      <c r="AI89" s="45" t="s">
        <v>62</v>
      </c>
      <c r="AJ89" s="44"/>
      <c r="AK89" s="44"/>
      <c r="AL89" s="44"/>
      <c r="AM89" s="276" t="s">
        <v>543</v>
      </c>
      <c r="AN89" s="276" t="s">
        <v>543</v>
      </c>
      <c r="AO89" s="45" t="s">
        <v>62</v>
      </c>
      <c r="AP89" s="44"/>
      <c r="AQ89" s="44"/>
      <c r="AR89" s="44"/>
      <c r="AS89" s="46" t="s">
        <v>63</v>
      </c>
      <c r="AT89" s="44"/>
      <c r="AU89" s="44"/>
      <c r="AV89" s="44"/>
      <c r="AW89" s="45" t="s">
        <v>62</v>
      </c>
      <c r="AX89" s="44"/>
      <c r="AY89" s="44"/>
      <c r="AZ89" s="44"/>
      <c r="BA89" s="45" t="s">
        <v>62</v>
      </c>
      <c r="BB89" s="44"/>
      <c r="BC89" s="44"/>
      <c r="BD89" s="44"/>
      <c r="BE89" s="47" t="s">
        <v>64</v>
      </c>
      <c r="BF89" s="44"/>
      <c r="BG89" s="48"/>
    </row>
    <row r="90" spans="2:59" ht="107.25" customHeight="1" thickBot="1">
      <c r="B90" s="660"/>
      <c r="C90" s="689"/>
      <c r="D90" s="241" t="s">
        <v>84</v>
      </c>
      <c r="E90" s="269" t="s">
        <v>162</v>
      </c>
      <c r="F90" s="207" t="s">
        <v>680</v>
      </c>
      <c r="G90" s="208" t="s">
        <v>163</v>
      </c>
      <c r="H90" s="287"/>
      <c r="I90" s="286"/>
      <c r="J90" s="286"/>
      <c r="K90" s="45" t="s">
        <v>62</v>
      </c>
      <c r="L90" s="44"/>
      <c r="M90" s="44"/>
      <c r="N90" s="44"/>
      <c r="O90" s="45" t="s">
        <v>62</v>
      </c>
      <c r="P90" s="44"/>
      <c r="Q90" s="44"/>
      <c r="R90" s="44"/>
      <c r="S90" s="46" t="s">
        <v>63</v>
      </c>
      <c r="T90" s="44"/>
      <c r="U90" s="44"/>
      <c r="V90" s="44"/>
      <c r="W90" s="45" t="s">
        <v>62</v>
      </c>
      <c r="X90" s="44"/>
      <c r="Y90" s="44"/>
      <c r="Z90" s="44"/>
      <c r="AA90" s="45" t="s">
        <v>62</v>
      </c>
      <c r="AB90" s="44"/>
      <c r="AC90" s="44"/>
      <c r="AD90" s="44"/>
      <c r="AE90" s="43" t="s">
        <v>61</v>
      </c>
      <c r="AF90" s="44"/>
      <c r="AG90" s="44"/>
      <c r="AH90" s="44"/>
      <c r="AI90" s="44"/>
      <c r="AJ90" s="45" t="s">
        <v>62</v>
      </c>
      <c r="AK90" s="44"/>
      <c r="AL90" s="44"/>
      <c r="AM90" s="276" t="s">
        <v>543</v>
      </c>
      <c r="AN90" s="276" t="s">
        <v>543</v>
      </c>
      <c r="AO90" s="44"/>
      <c r="AP90" s="45" t="s">
        <v>62</v>
      </c>
      <c r="AQ90" s="44"/>
      <c r="AR90" s="44"/>
      <c r="AS90" s="44"/>
      <c r="AT90" s="46" t="s">
        <v>63</v>
      </c>
      <c r="AU90" s="44"/>
      <c r="AV90" s="44"/>
      <c r="AW90" s="44"/>
      <c r="AX90" s="45" t="s">
        <v>62</v>
      </c>
      <c r="AY90" s="44"/>
      <c r="AZ90" s="44"/>
      <c r="BA90" s="44"/>
      <c r="BB90" s="45" t="s">
        <v>62</v>
      </c>
      <c r="BC90" s="44"/>
      <c r="BD90" s="44"/>
      <c r="BE90" s="44"/>
      <c r="BF90" s="47" t="s">
        <v>64</v>
      </c>
      <c r="BG90" s="48"/>
    </row>
    <row r="91" spans="2:59" ht="107.25" customHeight="1" thickBot="1">
      <c r="B91" s="660"/>
      <c r="C91" s="689"/>
      <c r="D91" s="234" t="s">
        <v>71</v>
      </c>
      <c r="E91" s="130" t="s">
        <v>164</v>
      </c>
      <c r="F91" s="9" t="s">
        <v>93</v>
      </c>
      <c r="G91" s="138" t="s">
        <v>165</v>
      </c>
      <c r="H91" s="42"/>
      <c r="I91" s="44"/>
      <c r="J91" s="44"/>
      <c r="K91" s="44"/>
      <c r="L91" s="45" t="s">
        <v>62</v>
      </c>
      <c r="M91" s="44"/>
      <c r="N91" s="44"/>
      <c r="O91" s="44"/>
      <c r="P91" s="45" t="s">
        <v>62</v>
      </c>
      <c r="Q91" s="44"/>
      <c r="R91" s="286"/>
      <c r="S91" s="286"/>
      <c r="T91" s="46" t="s">
        <v>63</v>
      </c>
      <c r="U91" s="44"/>
      <c r="V91" s="44"/>
      <c r="W91" s="44"/>
      <c r="X91" s="45" t="s">
        <v>62</v>
      </c>
      <c r="Y91" s="44"/>
      <c r="Z91" s="44"/>
      <c r="AA91" s="44"/>
      <c r="AB91" s="45" t="s">
        <v>62</v>
      </c>
      <c r="AC91" s="44"/>
      <c r="AD91" s="44"/>
      <c r="AE91" s="44"/>
      <c r="AF91" s="43" t="s">
        <v>61</v>
      </c>
      <c r="AG91" s="44"/>
      <c r="AH91" s="44"/>
      <c r="AI91" s="44"/>
      <c r="AJ91" s="44"/>
      <c r="AK91" s="45" t="s">
        <v>62</v>
      </c>
      <c r="AL91" s="44"/>
      <c r="AM91" s="276" t="s">
        <v>543</v>
      </c>
      <c r="AN91" s="276" t="s">
        <v>543</v>
      </c>
      <c r="AO91" s="44"/>
      <c r="AP91" s="44"/>
      <c r="AQ91" s="45" t="s">
        <v>62</v>
      </c>
      <c r="AR91" s="44"/>
      <c r="AS91" s="44"/>
      <c r="AT91" s="44"/>
      <c r="AU91" s="46" t="s">
        <v>63</v>
      </c>
      <c r="AV91" s="44"/>
      <c r="AW91" s="44"/>
      <c r="AX91" s="44"/>
      <c r="AY91" s="45" t="s">
        <v>62</v>
      </c>
      <c r="AZ91" s="44"/>
      <c r="BA91" s="44"/>
      <c r="BB91" s="44"/>
      <c r="BC91" s="45" t="s">
        <v>62</v>
      </c>
      <c r="BD91" s="44"/>
      <c r="BE91" s="44"/>
      <c r="BF91" s="44"/>
      <c r="BG91" s="53" t="s">
        <v>64</v>
      </c>
    </row>
    <row r="92" spans="2:59" ht="107.25" customHeight="1" thickBot="1">
      <c r="B92" s="661"/>
      <c r="C92" s="690"/>
      <c r="D92" s="234" t="s">
        <v>79</v>
      </c>
      <c r="E92" s="130" t="s">
        <v>578</v>
      </c>
      <c r="F92" s="9" t="s">
        <v>652</v>
      </c>
      <c r="G92" s="138" t="s">
        <v>166</v>
      </c>
      <c r="H92" s="54" t="s">
        <v>64</v>
      </c>
      <c r="I92" s="44"/>
      <c r="J92" s="44"/>
      <c r="K92" s="44"/>
      <c r="L92" s="44"/>
      <c r="M92" s="45" t="s">
        <v>62</v>
      </c>
      <c r="N92" s="286"/>
      <c r="O92" s="286"/>
      <c r="P92" s="286"/>
      <c r="Q92" s="45" t="s">
        <v>62</v>
      </c>
      <c r="R92" s="44"/>
      <c r="S92" s="44"/>
      <c r="T92" s="44"/>
      <c r="U92" s="46" t="s">
        <v>63</v>
      </c>
      <c r="V92" s="44"/>
      <c r="W92" s="44"/>
      <c r="X92" s="44"/>
      <c r="Y92" s="45" t="s">
        <v>62</v>
      </c>
      <c r="Z92" s="44"/>
      <c r="AA92" s="44"/>
      <c r="AB92" s="44"/>
      <c r="AC92" s="45" t="s">
        <v>62</v>
      </c>
      <c r="AD92" s="44"/>
      <c r="AE92" s="44"/>
      <c r="AF92" s="44"/>
      <c r="AG92" s="43" t="s">
        <v>61</v>
      </c>
      <c r="AH92" s="44"/>
      <c r="AI92" s="44"/>
      <c r="AJ92" s="44"/>
      <c r="AK92" s="44"/>
      <c r="AL92" s="45" t="s">
        <v>62</v>
      </c>
      <c r="AM92" s="276" t="s">
        <v>543</v>
      </c>
      <c r="AN92" s="276" t="s">
        <v>543</v>
      </c>
      <c r="AO92" s="44"/>
      <c r="AP92" s="44"/>
      <c r="AQ92" s="44"/>
      <c r="AR92" s="45" t="s">
        <v>62</v>
      </c>
      <c r="AS92" s="44"/>
      <c r="AT92" s="44"/>
      <c r="AU92" s="44"/>
      <c r="AV92" s="46" t="s">
        <v>63</v>
      </c>
      <c r="AW92" s="44"/>
      <c r="AX92" s="44"/>
      <c r="AY92" s="44"/>
      <c r="AZ92" s="45" t="s">
        <v>62</v>
      </c>
      <c r="BA92" s="44"/>
      <c r="BB92" s="44"/>
      <c r="BC92" s="44"/>
      <c r="BD92" s="45" t="s">
        <v>62</v>
      </c>
      <c r="BE92" s="44"/>
      <c r="BF92" s="44"/>
      <c r="BG92" s="48"/>
    </row>
    <row r="93" spans="2:59" ht="107.25" customHeight="1" thickBot="1">
      <c r="B93" s="682" t="s">
        <v>159</v>
      </c>
      <c r="C93" s="691" t="s">
        <v>172</v>
      </c>
      <c r="D93" s="234" t="s">
        <v>79</v>
      </c>
      <c r="E93" s="130" t="s">
        <v>167</v>
      </c>
      <c r="F93" s="9" t="s">
        <v>88</v>
      </c>
      <c r="G93" s="138" t="s">
        <v>168</v>
      </c>
      <c r="H93" s="42"/>
      <c r="I93" s="47" t="s">
        <v>64</v>
      </c>
      <c r="J93" s="44"/>
      <c r="K93" s="286"/>
      <c r="L93" s="286"/>
      <c r="M93" s="286"/>
      <c r="N93" s="45" t="s">
        <v>62</v>
      </c>
      <c r="O93" s="44"/>
      <c r="P93" s="44"/>
      <c r="Q93" s="44"/>
      <c r="R93" s="45" t="s">
        <v>62</v>
      </c>
      <c r="S93" s="44"/>
      <c r="T93" s="286"/>
      <c r="U93" s="286"/>
      <c r="V93" s="46" t="s">
        <v>63</v>
      </c>
      <c r="W93" s="44"/>
      <c r="X93" s="44"/>
      <c r="Y93" s="44"/>
      <c r="Z93" s="45" t="s">
        <v>62</v>
      </c>
      <c r="AA93" s="44"/>
      <c r="AB93" s="44"/>
      <c r="AC93" s="44"/>
      <c r="AD93" s="45" t="s">
        <v>62</v>
      </c>
      <c r="AE93" s="44"/>
      <c r="AF93" s="44"/>
      <c r="AG93" s="44"/>
      <c r="AH93" s="43" t="s">
        <v>61</v>
      </c>
      <c r="AI93" s="44"/>
      <c r="AJ93" s="44"/>
      <c r="AK93" s="44"/>
      <c r="AL93" s="44"/>
      <c r="AM93" s="276" t="s">
        <v>543</v>
      </c>
      <c r="AN93" s="276" t="s">
        <v>543</v>
      </c>
      <c r="AO93" s="45" t="s">
        <v>62</v>
      </c>
      <c r="AP93" s="44"/>
      <c r="AQ93" s="44"/>
      <c r="AR93" s="44"/>
      <c r="AS93" s="45" t="s">
        <v>62</v>
      </c>
      <c r="AT93" s="44"/>
      <c r="AU93" s="44"/>
      <c r="AV93" s="44"/>
      <c r="AW93" s="46" t="s">
        <v>63</v>
      </c>
      <c r="AX93" s="44"/>
      <c r="AY93" s="44"/>
      <c r="AZ93" s="44"/>
      <c r="BA93" s="45" t="s">
        <v>62</v>
      </c>
      <c r="BB93" s="44"/>
      <c r="BC93" s="44"/>
      <c r="BD93" s="44"/>
      <c r="BE93" s="45" t="s">
        <v>62</v>
      </c>
      <c r="BF93" s="44"/>
      <c r="BG93" s="48"/>
    </row>
    <row r="94" spans="2:59" ht="107.25" customHeight="1" thickBot="1">
      <c r="B94" s="683"/>
      <c r="C94" s="692"/>
      <c r="D94" s="239" t="s">
        <v>84</v>
      </c>
      <c r="E94" s="392" t="s">
        <v>880</v>
      </c>
      <c r="F94" s="440" t="s">
        <v>879</v>
      </c>
      <c r="G94" s="441">
        <v>26051201</v>
      </c>
      <c r="H94" s="426"/>
      <c r="I94" s="426"/>
      <c r="J94" s="426"/>
      <c r="K94" s="426"/>
      <c r="L94" s="426"/>
      <c r="M94" s="426"/>
      <c r="N94" s="426"/>
      <c r="O94" s="426"/>
      <c r="P94" s="426"/>
      <c r="Q94" s="426"/>
      <c r="R94" s="426"/>
      <c r="S94" s="426"/>
      <c r="T94" s="426"/>
      <c r="U94" s="426"/>
      <c r="V94" s="426"/>
      <c r="W94" s="426"/>
      <c r="X94" s="426"/>
      <c r="Y94" s="426"/>
      <c r="Z94" s="426"/>
      <c r="AA94" s="426"/>
      <c r="AB94" s="426"/>
      <c r="AC94" s="426"/>
      <c r="AD94" s="426"/>
      <c r="AE94" s="409" t="s">
        <v>538</v>
      </c>
      <c r="AF94" s="44"/>
      <c r="AG94" s="44"/>
      <c r="AH94" s="44"/>
      <c r="AI94" s="44"/>
      <c r="AJ94" s="45" t="s">
        <v>62</v>
      </c>
      <c r="AK94" s="44"/>
      <c r="AL94" s="44"/>
      <c r="AM94" s="276" t="s">
        <v>543</v>
      </c>
      <c r="AN94" s="276" t="s">
        <v>543</v>
      </c>
      <c r="AO94" s="44"/>
      <c r="AP94" s="45" t="s">
        <v>62</v>
      </c>
      <c r="AQ94" s="44"/>
      <c r="AR94" s="44"/>
      <c r="AS94" s="44"/>
      <c r="AT94" s="46" t="s">
        <v>63</v>
      </c>
      <c r="AU94" s="44"/>
      <c r="AV94" s="44"/>
      <c r="AW94" s="44"/>
      <c r="AX94" s="45" t="s">
        <v>62</v>
      </c>
      <c r="AY94" s="44"/>
      <c r="AZ94" s="44"/>
      <c r="BA94" s="44"/>
      <c r="BB94" s="49" t="s">
        <v>62</v>
      </c>
      <c r="BC94" s="44"/>
      <c r="BD94" s="44"/>
      <c r="BE94" s="44"/>
      <c r="BF94" s="53" t="s">
        <v>64</v>
      </c>
      <c r="BG94" s="44"/>
    </row>
    <row r="95" spans="2:59" ht="107.25" customHeight="1" thickBot="1">
      <c r="B95" s="683"/>
      <c r="C95" s="692"/>
      <c r="D95" s="340" t="s">
        <v>65</v>
      </c>
      <c r="E95" s="336" t="s">
        <v>169</v>
      </c>
      <c r="F95" s="337" t="s">
        <v>93</v>
      </c>
      <c r="G95" s="338" t="s">
        <v>170</v>
      </c>
      <c r="H95" s="287"/>
      <c r="I95" s="286"/>
      <c r="J95" s="286"/>
      <c r="K95" s="47" t="s">
        <v>64</v>
      </c>
      <c r="L95" s="44"/>
      <c r="M95" s="44"/>
      <c r="N95" s="44"/>
      <c r="O95" s="44"/>
      <c r="P95" s="45" t="s">
        <v>62</v>
      </c>
      <c r="Q95" s="286"/>
      <c r="R95" s="286"/>
      <c r="S95" s="286"/>
      <c r="T95" s="45" t="s">
        <v>62</v>
      </c>
      <c r="U95" s="44"/>
      <c r="V95" s="44"/>
      <c r="W95" s="286"/>
      <c r="X95" s="46" t="s">
        <v>63</v>
      </c>
      <c r="Y95" s="44"/>
      <c r="Z95" s="44"/>
      <c r="AA95" s="44"/>
      <c r="AB95" s="45" t="s">
        <v>62</v>
      </c>
      <c r="AC95" s="44"/>
      <c r="AD95" s="44"/>
      <c r="AE95" s="44"/>
      <c r="AF95" s="45" t="s">
        <v>62</v>
      </c>
      <c r="AG95" s="44"/>
      <c r="AH95" s="44"/>
      <c r="AI95" s="44"/>
      <c r="AJ95" s="43" t="s">
        <v>61</v>
      </c>
      <c r="AK95" s="44"/>
      <c r="AL95" s="44"/>
      <c r="AM95" s="276" t="s">
        <v>543</v>
      </c>
      <c r="AN95" s="276" t="s">
        <v>543</v>
      </c>
      <c r="AO95" s="44"/>
      <c r="AP95" s="44"/>
      <c r="AQ95" s="45" t="s">
        <v>62</v>
      </c>
      <c r="AR95" s="44"/>
      <c r="AS95" s="44"/>
      <c r="AT95" s="44"/>
      <c r="AU95" s="45" t="s">
        <v>62</v>
      </c>
      <c r="AV95" s="44"/>
      <c r="AW95" s="44"/>
      <c r="AX95" s="44"/>
      <c r="AY95" s="46" t="s">
        <v>63</v>
      </c>
      <c r="AZ95" s="44"/>
      <c r="BA95" s="44"/>
      <c r="BB95" s="44"/>
      <c r="BC95" s="45" t="s">
        <v>62</v>
      </c>
      <c r="BD95" s="44"/>
      <c r="BE95" s="44"/>
      <c r="BF95" s="44"/>
      <c r="BG95" s="49" t="s">
        <v>62</v>
      </c>
    </row>
    <row r="96" spans="2:59" ht="107.25" customHeight="1" thickBot="1">
      <c r="B96" s="683"/>
      <c r="C96" s="692"/>
      <c r="D96" s="235" t="s">
        <v>77</v>
      </c>
      <c r="E96" s="226" t="s">
        <v>171</v>
      </c>
      <c r="F96" s="10" t="s">
        <v>86</v>
      </c>
      <c r="G96" s="139">
        <v>159012</v>
      </c>
      <c r="H96" s="50" t="s">
        <v>62</v>
      </c>
      <c r="I96" s="44"/>
      <c r="J96" s="44"/>
      <c r="K96" s="44"/>
      <c r="L96" s="47" t="s">
        <v>64</v>
      </c>
      <c r="M96" s="44"/>
      <c r="N96" s="286"/>
      <c r="O96" s="286"/>
      <c r="P96" s="286"/>
      <c r="Q96" s="45" t="s">
        <v>62</v>
      </c>
      <c r="R96" s="44"/>
      <c r="S96" s="44"/>
      <c r="T96" s="44"/>
      <c r="U96" s="45" t="s">
        <v>62</v>
      </c>
      <c r="V96" s="44"/>
      <c r="W96" s="44"/>
      <c r="X96" s="44"/>
      <c r="Y96" s="46" t="s">
        <v>63</v>
      </c>
      <c r="Z96" s="44"/>
      <c r="AA96" s="44"/>
      <c r="AB96" s="44"/>
      <c r="AC96" s="45" t="s">
        <v>62</v>
      </c>
      <c r="AD96" s="44"/>
      <c r="AE96" s="44"/>
      <c r="AF96" s="44"/>
      <c r="AG96" s="45" t="s">
        <v>62</v>
      </c>
      <c r="AH96" s="44"/>
      <c r="AI96" s="44"/>
      <c r="AJ96" s="44"/>
      <c r="AK96" s="43" t="s">
        <v>61</v>
      </c>
      <c r="AL96" s="44"/>
      <c r="AM96" s="276" t="s">
        <v>543</v>
      </c>
      <c r="AN96" s="276" t="s">
        <v>543</v>
      </c>
      <c r="AO96" s="44"/>
      <c r="AP96" s="44"/>
      <c r="AQ96" s="44"/>
      <c r="AR96" s="45" t="s">
        <v>62</v>
      </c>
      <c r="AS96" s="44"/>
      <c r="AT96" s="44"/>
      <c r="AU96" s="44"/>
      <c r="AV96" s="45" t="s">
        <v>62</v>
      </c>
      <c r="AW96" s="44"/>
      <c r="AX96" s="44"/>
      <c r="AY96" s="44"/>
      <c r="AZ96" s="46" t="s">
        <v>63</v>
      </c>
      <c r="BA96" s="44"/>
      <c r="BB96" s="44"/>
      <c r="BC96" s="44"/>
      <c r="BD96" s="45" t="s">
        <v>62</v>
      </c>
      <c r="BE96" s="44"/>
      <c r="BF96" s="44"/>
      <c r="BG96" s="48"/>
    </row>
    <row r="97" spans="2:59" ht="107.25" customHeight="1" thickBot="1">
      <c r="B97" s="683"/>
      <c r="C97" s="692"/>
      <c r="D97" s="187" t="s">
        <v>60</v>
      </c>
      <c r="E97" s="216" t="s">
        <v>681</v>
      </c>
      <c r="F97" s="201" t="s">
        <v>99</v>
      </c>
      <c r="G97" s="217">
        <v>211810</v>
      </c>
      <c r="H97" s="42"/>
      <c r="I97" s="45" t="s">
        <v>62</v>
      </c>
      <c r="J97" s="44"/>
      <c r="K97" s="286"/>
      <c r="L97" s="44"/>
      <c r="M97" s="47" t="s">
        <v>64</v>
      </c>
      <c r="N97" s="44"/>
      <c r="O97" s="44"/>
      <c r="P97" s="44"/>
      <c r="Q97" s="44"/>
      <c r="R97" s="45" t="s">
        <v>62</v>
      </c>
      <c r="S97" s="44"/>
      <c r="T97" s="44"/>
      <c r="U97" s="44"/>
      <c r="V97" s="45" t="s">
        <v>62</v>
      </c>
      <c r="W97" s="44"/>
      <c r="X97" s="44"/>
      <c r="Y97" s="44"/>
      <c r="Z97" s="46" t="s">
        <v>63</v>
      </c>
      <c r="AA97" s="44"/>
      <c r="AB97" s="44"/>
      <c r="AC97" s="44"/>
      <c r="AD97" s="45" t="s">
        <v>62</v>
      </c>
      <c r="AE97" s="44"/>
      <c r="AF97" s="44"/>
      <c r="AG97" s="44"/>
      <c r="AH97" s="45" t="s">
        <v>62</v>
      </c>
      <c r="AI97" s="44"/>
      <c r="AJ97" s="44"/>
      <c r="AK97" s="44"/>
      <c r="AL97" s="43" t="s">
        <v>61</v>
      </c>
      <c r="AM97" s="276" t="s">
        <v>543</v>
      </c>
      <c r="AN97" s="276" t="s">
        <v>543</v>
      </c>
      <c r="AO97" s="44"/>
      <c r="AP97" s="44"/>
      <c r="AQ97" s="44"/>
      <c r="AR97" s="44"/>
      <c r="AS97" s="45" t="s">
        <v>62</v>
      </c>
      <c r="AT97" s="44"/>
      <c r="AU97" s="44"/>
      <c r="AV97" s="44"/>
      <c r="AW97" s="45" t="s">
        <v>62</v>
      </c>
      <c r="AX97" s="44"/>
      <c r="AY97" s="44"/>
      <c r="AZ97" s="44"/>
      <c r="BA97" s="46" t="s">
        <v>63</v>
      </c>
      <c r="BB97" s="44"/>
      <c r="BC97" s="44"/>
      <c r="BD97" s="44"/>
      <c r="BE97" s="45" t="s">
        <v>62</v>
      </c>
      <c r="BF97" s="44"/>
      <c r="BG97" s="48"/>
    </row>
    <row r="98" spans="2:59" ht="107.25" customHeight="1" thickBot="1">
      <c r="B98" s="683"/>
      <c r="C98" s="692"/>
      <c r="D98" s="176" t="s">
        <v>587</v>
      </c>
      <c r="E98" s="174" t="s">
        <v>623</v>
      </c>
      <c r="F98" s="188" t="s">
        <v>139</v>
      </c>
      <c r="G98" s="175" t="s">
        <v>613</v>
      </c>
      <c r="H98" s="42"/>
      <c r="I98" s="44"/>
      <c r="J98" s="45" t="s">
        <v>62</v>
      </c>
      <c r="K98" s="44"/>
      <c r="L98" s="286"/>
      <c r="M98" s="286"/>
      <c r="N98" s="47" t="s">
        <v>64</v>
      </c>
      <c r="O98" s="44"/>
      <c r="P98" s="44"/>
      <c r="Q98" s="44"/>
      <c r="R98" s="44"/>
      <c r="S98" s="45" t="s">
        <v>62</v>
      </c>
      <c r="T98" s="286"/>
      <c r="U98" s="286"/>
      <c r="V98" s="286"/>
      <c r="W98" s="45" t="s">
        <v>62</v>
      </c>
      <c r="X98" s="44"/>
      <c r="Y98" s="44"/>
      <c r="Z98" s="286"/>
      <c r="AA98" s="46" t="s">
        <v>63</v>
      </c>
      <c r="AB98" s="44"/>
      <c r="AC98" s="44"/>
      <c r="AD98" s="44"/>
      <c r="AE98" s="45" t="s">
        <v>62</v>
      </c>
      <c r="AF98" s="44"/>
      <c r="AG98" s="44"/>
      <c r="AH98" s="44"/>
      <c r="AI98" s="45" t="s">
        <v>62</v>
      </c>
      <c r="AJ98" s="44"/>
      <c r="AK98" s="44"/>
      <c r="AL98" s="44"/>
      <c r="AM98" s="276" t="s">
        <v>543</v>
      </c>
      <c r="AN98" s="276" t="s">
        <v>543</v>
      </c>
      <c r="AO98" s="43" t="s">
        <v>61</v>
      </c>
      <c r="AP98" s="44"/>
      <c r="AQ98" s="44"/>
      <c r="AR98" s="44"/>
      <c r="AS98" s="44"/>
      <c r="AT98" s="45" t="s">
        <v>62</v>
      </c>
      <c r="AU98" s="44"/>
      <c r="AV98" s="44"/>
      <c r="AW98" s="44"/>
      <c r="AX98" s="45" t="s">
        <v>62</v>
      </c>
      <c r="AY98" s="44"/>
      <c r="AZ98" s="44"/>
      <c r="BA98" s="44"/>
      <c r="BB98" s="46" t="s">
        <v>63</v>
      </c>
      <c r="BC98" s="44"/>
      <c r="BD98" s="44"/>
      <c r="BE98" s="44"/>
      <c r="BF98" s="45" t="s">
        <v>62</v>
      </c>
      <c r="BG98" s="48"/>
    </row>
    <row r="99" spans="2:59" ht="107.25" customHeight="1" thickBot="1">
      <c r="B99" s="683"/>
      <c r="C99" s="692"/>
      <c r="D99" s="250" t="s">
        <v>71</v>
      </c>
      <c r="E99" s="216" t="s">
        <v>567</v>
      </c>
      <c r="F99" s="423" t="s">
        <v>562</v>
      </c>
      <c r="G99" s="193" t="s">
        <v>568</v>
      </c>
      <c r="H99" s="42"/>
      <c r="I99" s="44"/>
      <c r="J99" s="44"/>
      <c r="K99" s="45" t="s">
        <v>62</v>
      </c>
      <c r="L99" s="44"/>
      <c r="M99" s="44"/>
      <c r="N99" s="44"/>
      <c r="O99" s="47" t="s">
        <v>64</v>
      </c>
      <c r="P99" s="44"/>
      <c r="Q99" s="286"/>
      <c r="R99" s="286"/>
      <c r="S99" s="286"/>
      <c r="T99" s="45" t="s">
        <v>62</v>
      </c>
      <c r="U99" s="44"/>
      <c r="V99" s="44"/>
      <c r="W99" s="44"/>
      <c r="X99" s="45" t="s">
        <v>62</v>
      </c>
      <c r="Y99" s="44"/>
      <c r="Z99" s="44"/>
      <c r="AA99" s="44"/>
      <c r="AB99" s="46" t="s">
        <v>63</v>
      </c>
      <c r="AC99" s="44"/>
      <c r="AD99" s="44"/>
      <c r="AE99" s="44"/>
      <c r="AF99" s="45" t="s">
        <v>62</v>
      </c>
      <c r="AG99" s="44"/>
      <c r="AH99" s="44"/>
      <c r="AI99" s="44"/>
      <c r="AJ99" s="45" t="s">
        <v>62</v>
      </c>
      <c r="AK99" s="44"/>
      <c r="AL99" s="44"/>
      <c r="AM99" s="276" t="s">
        <v>543</v>
      </c>
      <c r="AN99" s="276" t="s">
        <v>543</v>
      </c>
      <c r="AO99" s="44"/>
      <c r="AP99" s="43" t="s">
        <v>61</v>
      </c>
      <c r="AQ99" s="44"/>
      <c r="AR99" s="44"/>
      <c r="AS99" s="44"/>
      <c r="AT99" s="44"/>
      <c r="AU99" s="45" t="s">
        <v>62</v>
      </c>
      <c r="AV99" s="44"/>
      <c r="AW99" s="44"/>
      <c r="AX99" s="44"/>
      <c r="AY99" s="45" t="s">
        <v>62</v>
      </c>
      <c r="AZ99" s="44"/>
      <c r="BA99" s="44"/>
      <c r="BB99" s="44"/>
      <c r="BC99" s="46" t="s">
        <v>63</v>
      </c>
      <c r="BD99" s="44"/>
      <c r="BE99" s="44"/>
      <c r="BF99" s="44"/>
      <c r="BG99" s="49" t="s">
        <v>62</v>
      </c>
    </row>
    <row r="100" spans="2:59" ht="107.25" customHeight="1" thickBot="1">
      <c r="B100" s="683"/>
      <c r="C100" s="692"/>
      <c r="D100" s="239" t="s">
        <v>84</v>
      </c>
      <c r="E100" s="131" t="s">
        <v>173</v>
      </c>
      <c r="F100" s="207" t="s">
        <v>66</v>
      </c>
      <c r="G100" s="213">
        <v>1173</v>
      </c>
      <c r="H100" s="50" t="s">
        <v>62</v>
      </c>
      <c r="I100" s="44"/>
      <c r="J100" s="44"/>
      <c r="K100" s="44"/>
      <c r="L100" s="45" t="s">
        <v>62</v>
      </c>
      <c r="M100" s="44"/>
      <c r="N100" s="286"/>
      <c r="O100" s="286"/>
      <c r="P100" s="47" t="s">
        <v>64</v>
      </c>
      <c r="Q100" s="44"/>
      <c r="R100" s="44"/>
      <c r="S100" s="44"/>
      <c r="T100" s="44"/>
      <c r="U100" s="45" t="s">
        <v>62</v>
      </c>
      <c r="V100" s="44"/>
      <c r="W100" s="44"/>
      <c r="X100" s="44"/>
      <c r="Y100" s="45" t="s">
        <v>62</v>
      </c>
      <c r="Z100" s="44"/>
      <c r="AA100" s="44"/>
      <c r="AB100" s="44"/>
      <c r="AC100" s="46" t="s">
        <v>63</v>
      </c>
      <c r="AD100" s="44"/>
      <c r="AE100" s="44"/>
      <c r="AF100" s="44"/>
      <c r="AG100" s="45" t="s">
        <v>62</v>
      </c>
      <c r="AH100" s="44"/>
      <c r="AI100" s="44"/>
      <c r="AJ100" s="44"/>
      <c r="AK100" s="45" t="s">
        <v>62</v>
      </c>
      <c r="AL100" s="44"/>
      <c r="AM100" s="276" t="s">
        <v>543</v>
      </c>
      <c r="AN100" s="276" t="s">
        <v>543</v>
      </c>
      <c r="AO100" s="44"/>
      <c r="AP100" s="44"/>
      <c r="AQ100" s="43" t="s">
        <v>61</v>
      </c>
      <c r="AR100" s="44"/>
      <c r="AS100" s="44"/>
      <c r="AT100" s="44"/>
      <c r="AU100" s="44"/>
      <c r="AV100" s="45" t="s">
        <v>62</v>
      </c>
      <c r="AW100" s="44"/>
      <c r="AX100" s="44"/>
      <c r="AY100" s="44"/>
      <c r="AZ100" s="45" t="s">
        <v>62</v>
      </c>
      <c r="BA100" s="44"/>
      <c r="BB100" s="44"/>
      <c r="BC100" s="44"/>
      <c r="BD100" s="46" t="s">
        <v>63</v>
      </c>
      <c r="BE100" s="44"/>
      <c r="BF100" s="44"/>
      <c r="BG100" s="48"/>
    </row>
    <row r="101" spans="2:59" ht="107.25" customHeight="1" thickBot="1">
      <c r="B101" s="683"/>
      <c r="C101" s="692"/>
      <c r="D101" s="214" t="s">
        <v>60</v>
      </c>
      <c r="E101" s="129" t="s">
        <v>682</v>
      </c>
      <c r="F101" s="8" t="s">
        <v>174</v>
      </c>
      <c r="G101" s="136" t="s">
        <v>175</v>
      </c>
      <c r="H101" s="42"/>
      <c r="I101" s="45" t="s">
        <v>62</v>
      </c>
      <c r="J101" s="44"/>
      <c r="K101" s="44"/>
      <c r="L101" s="44"/>
      <c r="M101" s="45" t="s">
        <v>62</v>
      </c>
      <c r="N101" s="44"/>
      <c r="O101" s="44"/>
      <c r="P101" s="286"/>
      <c r="Q101" s="47" t="s">
        <v>64</v>
      </c>
      <c r="R101" s="44"/>
      <c r="S101" s="44"/>
      <c r="T101" s="44"/>
      <c r="U101" s="44"/>
      <c r="V101" s="45" t="s">
        <v>62</v>
      </c>
      <c r="W101" s="286"/>
      <c r="X101" s="286"/>
      <c r="Y101" s="286"/>
      <c r="Z101" s="45" t="s">
        <v>62</v>
      </c>
      <c r="AA101" s="44"/>
      <c r="AB101" s="44"/>
      <c r="AC101" s="286"/>
      <c r="AD101" s="46" t="s">
        <v>63</v>
      </c>
      <c r="AE101" s="44"/>
      <c r="AF101" s="44"/>
      <c r="AG101" s="44"/>
      <c r="AH101" s="45" t="s">
        <v>62</v>
      </c>
      <c r="AI101" s="44"/>
      <c r="AJ101" s="44"/>
      <c r="AK101" s="44"/>
      <c r="AL101" s="45" t="s">
        <v>62</v>
      </c>
      <c r="AM101" s="276" t="s">
        <v>543</v>
      </c>
      <c r="AN101" s="276" t="s">
        <v>543</v>
      </c>
      <c r="AO101" s="44"/>
      <c r="AP101" s="44"/>
      <c r="AQ101" s="44"/>
      <c r="AR101" s="43" t="s">
        <v>61</v>
      </c>
      <c r="AS101" s="44"/>
      <c r="AT101" s="44"/>
      <c r="AU101" s="44"/>
      <c r="AV101" s="44"/>
      <c r="AW101" s="45" t="s">
        <v>62</v>
      </c>
      <c r="AX101" s="44"/>
      <c r="AY101" s="44"/>
      <c r="AZ101" s="44"/>
      <c r="BA101" s="45" t="s">
        <v>62</v>
      </c>
      <c r="BB101" s="44"/>
      <c r="BC101" s="44"/>
      <c r="BD101" s="44"/>
      <c r="BE101" s="46" t="s">
        <v>63</v>
      </c>
      <c r="BF101" s="44"/>
      <c r="BG101" s="48"/>
    </row>
    <row r="102" spans="2:59" ht="107.25" customHeight="1" thickBot="1">
      <c r="B102" s="683"/>
      <c r="C102" s="692"/>
      <c r="D102" s="214" t="s">
        <v>71</v>
      </c>
      <c r="E102" s="129" t="s">
        <v>683</v>
      </c>
      <c r="F102" s="8" t="s">
        <v>72</v>
      </c>
      <c r="G102" s="136" t="s">
        <v>176</v>
      </c>
      <c r="H102" s="42"/>
      <c r="I102" s="44"/>
      <c r="J102" s="45" t="s">
        <v>62</v>
      </c>
      <c r="K102" s="44"/>
      <c r="L102" s="44"/>
      <c r="M102" s="44"/>
      <c r="N102" s="45" t="s">
        <v>62</v>
      </c>
      <c r="O102" s="44"/>
      <c r="P102" s="44"/>
      <c r="Q102" s="44"/>
      <c r="R102" s="47" t="s">
        <v>64</v>
      </c>
      <c r="S102" s="44"/>
      <c r="T102" s="286"/>
      <c r="U102" s="286"/>
      <c r="V102" s="286"/>
      <c r="W102" s="45" t="s">
        <v>62</v>
      </c>
      <c r="X102" s="44"/>
      <c r="Y102" s="44"/>
      <c r="Z102" s="44"/>
      <c r="AA102" s="45" t="s">
        <v>62</v>
      </c>
      <c r="AB102" s="44"/>
      <c r="AC102" s="44"/>
      <c r="AD102" s="44"/>
      <c r="AE102" s="46" t="s">
        <v>63</v>
      </c>
      <c r="AF102" s="44"/>
      <c r="AG102" s="44"/>
      <c r="AH102" s="44"/>
      <c r="AI102" s="45" t="s">
        <v>62</v>
      </c>
      <c r="AJ102" s="44"/>
      <c r="AK102" s="44"/>
      <c r="AL102" s="44"/>
      <c r="AM102" s="276" t="s">
        <v>543</v>
      </c>
      <c r="AN102" s="276" t="s">
        <v>543</v>
      </c>
      <c r="AO102" s="45" t="s">
        <v>62</v>
      </c>
      <c r="AP102" s="44"/>
      <c r="AQ102" s="44"/>
      <c r="AR102" s="44"/>
      <c r="AS102" s="43" t="s">
        <v>61</v>
      </c>
      <c r="AT102" s="44"/>
      <c r="AU102" s="44"/>
      <c r="AV102" s="44"/>
      <c r="AW102" s="44"/>
      <c r="AX102" s="45" t="s">
        <v>62</v>
      </c>
      <c r="AY102" s="44"/>
      <c r="AZ102" s="44"/>
      <c r="BA102" s="44"/>
      <c r="BB102" s="45" t="s">
        <v>62</v>
      </c>
      <c r="BC102" s="44"/>
      <c r="BD102" s="44"/>
      <c r="BE102" s="44"/>
      <c r="BF102" s="46" t="s">
        <v>63</v>
      </c>
      <c r="BG102" s="48"/>
    </row>
    <row r="103" spans="2:59" ht="107.25" customHeight="1" thickBot="1">
      <c r="B103" s="683"/>
      <c r="C103" s="692"/>
      <c r="D103" s="341" t="s">
        <v>65</v>
      </c>
      <c r="E103" s="331" t="s">
        <v>684</v>
      </c>
      <c r="F103" s="332" t="s">
        <v>72</v>
      </c>
      <c r="G103" s="333" t="s">
        <v>177</v>
      </c>
      <c r="H103" s="42"/>
      <c r="I103" s="44"/>
      <c r="J103" s="44"/>
      <c r="K103" s="45" t="s">
        <v>62</v>
      </c>
      <c r="L103" s="44"/>
      <c r="M103" s="44"/>
      <c r="N103" s="44"/>
      <c r="O103" s="45" t="s">
        <v>62</v>
      </c>
      <c r="P103" s="44"/>
      <c r="Q103" s="44"/>
      <c r="R103" s="44"/>
      <c r="S103" s="47" t="s">
        <v>64</v>
      </c>
      <c r="T103" s="44"/>
      <c r="U103" s="44"/>
      <c r="V103" s="44"/>
      <c r="W103" s="44"/>
      <c r="X103" s="45" t="s">
        <v>62</v>
      </c>
      <c r="Y103" s="44"/>
      <c r="Z103" s="44"/>
      <c r="AA103" s="44"/>
      <c r="AB103" s="45" t="s">
        <v>62</v>
      </c>
      <c r="AC103" s="44"/>
      <c r="AD103" s="44"/>
      <c r="AE103" s="44"/>
      <c r="AF103" s="46" t="s">
        <v>63</v>
      </c>
      <c r="AG103" s="44"/>
      <c r="AH103" s="44"/>
      <c r="AI103" s="44"/>
      <c r="AJ103" s="45" t="s">
        <v>62</v>
      </c>
      <c r="AK103" s="44"/>
      <c r="AL103" s="44"/>
      <c r="AM103" s="276" t="s">
        <v>543</v>
      </c>
      <c r="AN103" s="276" t="s">
        <v>543</v>
      </c>
      <c r="AO103" s="44"/>
      <c r="AP103" s="45" t="s">
        <v>62</v>
      </c>
      <c r="AQ103" s="44"/>
      <c r="AR103" s="44"/>
      <c r="AS103" s="44"/>
      <c r="AT103" s="43" t="s">
        <v>61</v>
      </c>
      <c r="AU103" s="44"/>
      <c r="AV103" s="44"/>
      <c r="AW103" s="44"/>
      <c r="AX103" s="44"/>
      <c r="AY103" s="45" t="s">
        <v>62</v>
      </c>
      <c r="AZ103" s="44"/>
      <c r="BA103" s="44"/>
      <c r="BB103" s="44"/>
      <c r="BC103" s="45" t="s">
        <v>62</v>
      </c>
      <c r="BD103" s="44"/>
      <c r="BE103" s="44"/>
      <c r="BF103" s="44"/>
      <c r="BG103" s="51" t="s">
        <v>63</v>
      </c>
    </row>
    <row r="104" spans="2:59" ht="107.25" customHeight="1" thickBot="1">
      <c r="B104" s="683"/>
      <c r="C104" s="692"/>
      <c r="D104" s="214" t="s">
        <v>71</v>
      </c>
      <c r="E104" s="129" t="s">
        <v>820</v>
      </c>
      <c r="F104" s="8" t="s">
        <v>72</v>
      </c>
      <c r="G104" s="136" t="s">
        <v>178</v>
      </c>
      <c r="H104" s="52" t="s">
        <v>63</v>
      </c>
      <c r="I104" s="44"/>
      <c r="J104" s="44"/>
      <c r="K104" s="44"/>
      <c r="L104" s="45" t="s">
        <v>62</v>
      </c>
      <c r="M104" s="44"/>
      <c r="N104" s="44"/>
      <c r="O104" s="44"/>
      <c r="P104" s="45" t="s">
        <v>62</v>
      </c>
      <c r="Q104" s="44"/>
      <c r="R104" s="44"/>
      <c r="S104" s="44"/>
      <c r="T104" s="47" t="s">
        <v>64</v>
      </c>
      <c r="U104" s="44"/>
      <c r="V104" s="44"/>
      <c r="W104" s="44"/>
      <c r="X104" s="44"/>
      <c r="Y104" s="45" t="s">
        <v>62</v>
      </c>
      <c r="Z104" s="286"/>
      <c r="AA104" s="286"/>
      <c r="AB104" s="286"/>
      <c r="AC104" s="45" t="s">
        <v>62</v>
      </c>
      <c r="AD104" s="44"/>
      <c r="AE104" s="44"/>
      <c r="AF104" s="286"/>
      <c r="AG104" s="46" t="s">
        <v>63</v>
      </c>
      <c r="AH104" s="44"/>
      <c r="AI104" s="44"/>
      <c r="AJ104" s="44"/>
      <c r="AK104" s="45" t="s">
        <v>62</v>
      </c>
      <c r="AL104" s="44"/>
      <c r="AM104" s="276" t="s">
        <v>543</v>
      </c>
      <c r="AN104" s="276" t="s">
        <v>543</v>
      </c>
      <c r="AO104" s="44"/>
      <c r="AP104" s="44"/>
      <c r="AQ104" s="45" t="s">
        <v>62</v>
      </c>
      <c r="AR104" s="44"/>
      <c r="AS104" s="44"/>
      <c r="AT104" s="44"/>
      <c r="AU104" s="43" t="s">
        <v>61</v>
      </c>
      <c r="AV104" s="44"/>
      <c r="AW104" s="44"/>
      <c r="AX104" s="44"/>
      <c r="AY104" s="44"/>
      <c r="AZ104" s="45" t="s">
        <v>62</v>
      </c>
      <c r="BA104" s="44"/>
      <c r="BB104" s="44"/>
      <c r="BC104" s="44"/>
      <c r="BD104" s="45" t="s">
        <v>62</v>
      </c>
      <c r="BE104" s="44"/>
      <c r="BF104" s="44"/>
      <c r="BG104" s="48"/>
    </row>
    <row r="105" spans="2:59" ht="107.25" customHeight="1" thickBot="1">
      <c r="B105" s="683"/>
      <c r="C105" s="692"/>
      <c r="D105" s="341" t="s">
        <v>65</v>
      </c>
      <c r="E105" s="331" t="s">
        <v>685</v>
      </c>
      <c r="F105" s="332" t="s">
        <v>72</v>
      </c>
      <c r="G105" s="333" t="s">
        <v>179</v>
      </c>
      <c r="H105" s="42"/>
      <c r="I105" s="46" t="s">
        <v>63</v>
      </c>
      <c r="J105" s="44"/>
      <c r="K105" s="44"/>
      <c r="L105" s="44"/>
      <c r="M105" s="45" t="s">
        <v>62</v>
      </c>
      <c r="N105" s="44"/>
      <c r="O105" s="44"/>
      <c r="P105" s="44"/>
      <c r="Q105" s="45" t="s">
        <v>62</v>
      </c>
      <c r="R105" s="44"/>
      <c r="S105" s="44"/>
      <c r="T105" s="44"/>
      <c r="U105" s="47" t="s">
        <v>64</v>
      </c>
      <c r="V105" s="44"/>
      <c r="W105" s="286"/>
      <c r="X105" s="286"/>
      <c r="Y105" s="286"/>
      <c r="Z105" s="45" t="s">
        <v>62</v>
      </c>
      <c r="AA105" s="44"/>
      <c r="AB105" s="44"/>
      <c r="AC105" s="44"/>
      <c r="AD105" s="45" t="s">
        <v>62</v>
      </c>
      <c r="AE105" s="44"/>
      <c r="AF105" s="44"/>
      <c r="AG105" s="44"/>
      <c r="AH105" s="46" t="s">
        <v>63</v>
      </c>
      <c r="AI105" s="44"/>
      <c r="AJ105" s="44"/>
      <c r="AK105" s="44"/>
      <c r="AL105" s="45" t="s">
        <v>62</v>
      </c>
      <c r="AM105" s="276" t="s">
        <v>543</v>
      </c>
      <c r="AN105" s="276" t="s">
        <v>543</v>
      </c>
      <c r="AO105" s="44"/>
      <c r="AP105" s="44"/>
      <c r="AQ105" s="44"/>
      <c r="AR105" s="45" t="s">
        <v>62</v>
      </c>
      <c r="AS105" s="44"/>
      <c r="AT105" s="44"/>
      <c r="AU105" s="44"/>
      <c r="AV105" s="43" t="s">
        <v>61</v>
      </c>
      <c r="AW105" s="44"/>
      <c r="AX105" s="44"/>
      <c r="AY105" s="44"/>
      <c r="AZ105" s="44"/>
      <c r="BA105" s="45" t="s">
        <v>62</v>
      </c>
      <c r="BB105" s="44"/>
      <c r="BC105" s="44"/>
      <c r="BD105" s="44"/>
      <c r="BE105" s="45" t="s">
        <v>62</v>
      </c>
      <c r="BF105" s="44"/>
      <c r="BG105" s="48"/>
    </row>
    <row r="106" spans="2:59" ht="107.25" customHeight="1" thickBot="1">
      <c r="B106" s="683"/>
      <c r="C106" s="692"/>
      <c r="D106" s="341" t="s">
        <v>65</v>
      </c>
      <c r="E106" s="331" t="s">
        <v>686</v>
      </c>
      <c r="F106" s="332" t="s">
        <v>78</v>
      </c>
      <c r="G106" s="333">
        <v>1819</v>
      </c>
      <c r="H106" s="42"/>
      <c r="I106" s="44"/>
      <c r="J106" s="46" t="s">
        <v>63</v>
      </c>
      <c r="K106" s="44"/>
      <c r="L106" s="44"/>
      <c r="M106" s="44"/>
      <c r="N106" s="45" t="s">
        <v>62</v>
      </c>
      <c r="O106" s="44"/>
      <c r="P106" s="44"/>
      <c r="Q106" s="44"/>
      <c r="R106" s="45" t="s">
        <v>62</v>
      </c>
      <c r="S106" s="44"/>
      <c r="T106" s="44"/>
      <c r="U106" s="44"/>
      <c r="V106" s="47" t="s">
        <v>64</v>
      </c>
      <c r="W106" s="44"/>
      <c r="X106" s="44"/>
      <c r="Y106" s="44"/>
      <c r="Z106" s="44"/>
      <c r="AA106" s="45" t="s">
        <v>62</v>
      </c>
      <c r="AB106" s="44"/>
      <c r="AC106" s="44"/>
      <c r="AD106" s="44"/>
      <c r="AE106" s="45" t="s">
        <v>62</v>
      </c>
      <c r="AF106" s="44"/>
      <c r="AG106" s="44"/>
      <c r="AH106" s="44"/>
      <c r="AI106" s="46" t="s">
        <v>63</v>
      </c>
      <c r="AJ106" s="44"/>
      <c r="AK106" s="44"/>
      <c r="AL106" s="44"/>
      <c r="AM106" s="276" t="s">
        <v>543</v>
      </c>
      <c r="AN106" s="276" t="s">
        <v>543</v>
      </c>
      <c r="AO106" s="45" t="s">
        <v>62</v>
      </c>
      <c r="AP106" s="44"/>
      <c r="AQ106" s="44"/>
      <c r="AR106" s="44"/>
      <c r="AS106" s="45" t="s">
        <v>62</v>
      </c>
      <c r="AT106" s="44"/>
      <c r="AU106" s="44"/>
      <c r="AV106" s="44"/>
      <c r="AW106" s="43" t="s">
        <v>61</v>
      </c>
      <c r="AX106" s="44"/>
      <c r="AY106" s="44"/>
      <c r="AZ106" s="44"/>
      <c r="BA106" s="44"/>
      <c r="BB106" s="45" t="s">
        <v>62</v>
      </c>
      <c r="BC106" s="44"/>
      <c r="BD106" s="44"/>
      <c r="BE106" s="44"/>
      <c r="BF106" s="45" t="s">
        <v>62</v>
      </c>
      <c r="BG106" s="48"/>
    </row>
    <row r="107" spans="2:59" ht="107.25" customHeight="1" thickBot="1">
      <c r="B107" s="683"/>
      <c r="C107" s="692"/>
      <c r="D107" s="239" t="s">
        <v>84</v>
      </c>
      <c r="E107" s="269" t="s">
        <v>180</v>
      </c>
      <c r="F107" s="207" t="s">
        <v>80</v>
      </c>
      <c r="G107" s="213" t="s">
        <v>181</v>
      </c>
      <c r="H107" s="42"/>
      <c r="I107" s="44"/>
      <c r="J107" s="44"/>
      <c r="K107" s="46" t="s">
        <v>63</v>
      </c>
      <c r="L107" s="44"/>
      <c r="M107" s="44"/>
      <c r="N107" s="44"/>
      <c r="O107" s="45" t="s">
        <v>62</v>
      </c>
      <c r="P107" s="44"/>
      <c r="Q107" s="44"/>
      <c r="R107" s="44"/>
      <c r="S107" s="45" t="s">
        <v>62</v>
      </c>
      <c r="T107" s="286"/>
      <c r="U107" s="286"/>
      <c r="V107" s="286"/>
      <c r="W107" s="47" t="s">
        <v>64</v>
      </c>
      <c r="X107" s="44"/>
      <c r="Y107" s="44"/>
      <c r="Z107" s="44"/>
      <c r="AA107" s="44"/>
      <c r="AB107" s="45" t="s">
        <v>62</v>
      </c>
      <c r="AC107" s="286"/>
      <c r="AD107" s="286"/>
      <c r="AE107" s="286"/>
      <c r="AF107" s="45" t="s">
        <v>62</v>
      </c>
      <c r="AG107" s="286"/>
      <c r="AH107" s="286"/>
      <c r="AI107" s="286"/>
      <c r="AJ107" s="46" t="s">
        <v>63</v>
      </c>
      <c r="AK107" s="44"/>
      <c r="AL107" s="44"/>
      <c r="AM107" s="276" t="s">
        <v>543</v>
      </c>
      <c r="AN107" s="276" t="s">
        <v>543</v>
      </c>
      <c r="AO107" s="44"/>
      <c r="AP107" s="45" t="s">
        <v>62</v>
      </c>
      <c r="AQ107" s="44"/>
      <c r="AR107" s="44"/>
      <c r="AS107" s="44"/>
      <c r="AT107" s="45" t="s">
        <v>62</v>
      </c>
      <c r="AU107" s="44"/>
      <c r="AV107" s="44"/>
      <c r="AW107" s="44"/>
      <c r="AX107" s="43" t="s">
        <v>61</v>
      </c>
      <c r="AY107" s="44"/>
      <c r="AZ107" s="44"/>
      <c r="BA107" s="44"/>
      <c r="BB107" s="44"/>
      <c r="BC107" s="45" t="s">
        <v>62</v>
      </c>
      <c r="BD107" s="44"/>
      <c r="BE107" s="44"/>
      <c r="BF107" s="44"/>
      <c r="BG107" s="49" t="s">
        <v>62</v>
      </c>
    </row>
    <row r="108" spans="2:59" ht="107.25" customHeight="1" thickBot="1">
      <c r="B108" s="683"/>
      <c r="C108" s="692"/>
      <c r="D108" s="244" t="s">
        <v>84</v>
      </c>
      <c r="E108" s="269" t="s">
        <v>182</v>
      </c>
      <c r="F108" s="207" t="s">
        <v>183</v>
      </c>
      <c r="G108" s="208" t="s">
        <v>184</v>
      </c>
      <c r="H108" s="50" t="s">
        <v>62</v>
      </c>
      <c r="I108" s="44"/>
      <c r="J108" s="44"/>
      <c r="K108" s="44"/>
      <c r="L108" s="46" t="s">
        <v>63</v>
      </c>
      <c r="M108" s="44"/>
      <c r="N108" s="44"/>
      <c r="O108" s="44"/>
      <c r="P108" s="45" t="s">
        <v>62</v>
      </c>
      <c r="Q108" s="44"/>
      <c r="R108" s="44"/>
      <c r="S108" s="44"/>
      <c r="T108" s="45" t="s">
        <v>62</v>
      </c>
      <c r="U108" s="44"/>
      <c r="V108" s="44"/>
      <c r="W108" s="44"/>
      <c r="X108" s="47" t="s">
        <v>64</v>
      </c>
      <c r="Y108" s="44"/>
      <c r="Z108" s="286"/>
      <c r="AA108" s="286"/>
      <c r="AB108" s="286"/>
      <c r="AC108" s="45" t="s">
        <v>62</v>
      </c>
      <c r="AD108" s="44"/>
      <c r="AE108" s="44"/>
      <c r="AF108" s="44"/>
      <c r="AG108" s="45" t="s">
        <v>62</v>
      </c>
      <c r="AH108" s="44"/>
      <c r="AI108" s="44"/>
      <c r="AJ108" s="44"/>
      <c r="AK108" s="46" t="s">
        <v>63</v>
      </c>
      <c r="AL108" s="44"/>
      <c r="AM108" s="276" t="s">
        <v>543</v>
      </c>
      <c r="AN108" s="276" t="s">
        <v>543</v>
      </c>
      <c r="AO108" s="44"/>
      <c r="AP108" s="44"/>
      <c r="AQ108" s="45" t="s">
        <v>62</v>
      </c>
      <c r="AR108" s="44"/>
      <c r="AS108" s="44"/>
      <c r="AT108" s="44"/>
      <c r="AU108" s="45" t="s">
        <v>62</v>
      </c>
      <c r="AV108" s="44"/>
      <c r="AW108" s="44"/>
      <c r="AX108" s="44"/>
      <c r="AY108" s="43" t="s">
        <v>61</v>
      </c>
      <c r="AZ108" s="44"/>
      <c r="BA108" s="44"/>
      <c r="BB108" s="44"/>
      <c r="BC108" s="44"/>
      <c r="BD108" s="45" t="s">
        <v>62</v>
      </c>
      <c r="BE108" s="44"/>
      <c r="BF108" s="44"/>
      <c r="BG108" s="48"/>
    </row>
    <row r="109" spans="2:59" ht="107.25" customHeight="1" thickBot="1">
      <c r="B109" s="683"/>
      <c r="C109" s="692"/>
      <c r="D109" s="244" t="s">
        <v>84</v>
      </c>
      <c r="E109" s="269" t="s">
        <v>185</v>
      </c>
      <c r="F109" s="207" t="s">
        <v>680</v>
      </c>
      <c r="G109" s="208">
        <v>1947810</v>
      </c>
      <c r="H109" s="42"/>
      <c r="I109" s="45" t="s">
        <v>62</v>
      </c>
      <c r="J109" s="44"/>
      <c r="K109" s="44"/>
      <c r="L109" s="44"/>
      <c r="M109" s="46" t="s">
        <v>63</v>
      </c>
      <c r="N109" s="44"/>
      <c r="O109" s="44"/>
      <c r="P109" s="44"/>
      <c r="Q109" s="45" t="s">
        <v>62</v>
      </c>
      <c r="R109" s="44"/>
      <c r="S109" s="44"/>
      <c r="T109" s="44"/>
      <c r="U109" s="45" t="s">
        <v>62</v>
      </c>
      <c r="V109" s="44"/>
      <c r="W109" s="286"/>
      <c r="X109" s="44"/>
      <c r="Y109" s="47" t="s">
        <v>64</v>
      </c>
      <c r="Z109" s="44"/>
      <c r="AA109" s="44"/>
      <c r="AB109" s="44"/>
      <c r="AC109" s="44"/>
      <c r="AD109" s="45" t="s">
        <v>62</v>
      </c>
      <c r="AE109" s="44"/>
      <c r="AF109" s="44"/>
      <c r="AG109" s="44"/>
      <c r="AH109" s="45" t="s">
        <v>62</v>
      </c>
      <c r="AI109" s="44"/>
      <c r="AJ109" s="44"/>
      <c r="AK109" s="44"/>
      <c r="AL109" s="46" t="s">
        <v>63</v>
      </c>
      <c r="AM109" s="276" t="s">
        <v>543</v>
      </c>
      <c r="AN109" s="276" t="s">
        <v>543</v>
      </c>
      <c r="AO109" s="44"/>
      <c r="AP109" s="44"/>
      <c r="AQ109" s="44"/>
      <c r="AR109" s="45" t="s">
        <v>62</v>
      </c>
      <c r="AS109" s="44"/>
      <c r="AT109" s="44"/>
      <c r="AU109" s="44"/>
      <c r="AV109" s="45" t="s">
        <v>62</v>
      </c>
      <c r="AW109" s="44"/>
      <c r="AX109" s="44"/>
      <c r="AY109" s="44"/>
      <c r="AZ109" s="43" t="s">
        <v>61</v>
      </c>
      <c r="BA109" s="44"/>
      <c r="BB109" s="44"/>
      <c r="BC109" s="44"/>
      <c r="BD109" s="44"/>
      <c r="BE109" s="45" t="s">
        <v>62</v>
      </c>
      <c r="BF109" s="44"/>
      <c r="BG109" s="48"/>
    </row>
    <row r="110" spans="2:59" ht="107.25" customHeight="1" thickBot="1">
      <c r="B110" s="683"/>
      <c r="C110" s="692"/>
      <c r="D110" s="231" t="s">
        <v>71</v>
      </c>
      <c r="E110" s="130" t="s">
        <v>186</v>
      </c>
      <c r="F110" s="9" t="s">
        <v>93</v>
      </c>
      <c r="G110" s="138" t="s">
        <v>187</v>
      </c>
      <c r="H110" s="42"/>
      <c r="I110" s="44"/>
      <c r="J110" s="45" t="s">
        <v>62</v>
      </c>
      <c r="K110" s="44"/>
      <c r="L110" s="44"/>
      <c r="M110" s="44"/>
      <c r="N110" s="46" t="s">
        <v>63</v>
      </c>
      <c r="O110" s="44"/>
      <c r="P110" s="44"/>
      <c r="Q110" s="44"/>
      <c r="R110" s="45" t="s">
        <v>62</v>
      </c>
      <c r="S110" s="44"/>
      <c r="T110" s="44"/>
      <c r="U110" s="44"/>
      <c r="V110" s="45" t="s">
        <v>62</v>
      </c>
      <c r="W110" s="44"/>
      <c r="X110" s="286"/>
      <c r="Y110" s="286"/>
      <c r="Z110" s="47" t="s">
        <v>64</v>
      </c>
      <c r="AA110" s="44"/>
      <c r="AB110" s="44"/>
      <c r="AC110" s="286"/>
      <c r="AD110" s="44"/>
      <c r="AE110" s="45" t="s">
        <v>62</v>
      </c>
      <c r="AF110" s="286"/>
      <c r="AG110" s="286"/>
      <c r="AH110" s="286"/>
      <c r="AI110" s="45" t="s">
        <v>62</v>
      </c>
      <c r="AJ110" s="286"/>
      <c r="AK110" s="286"/>
      <c r="AL110" s="286"/>
      <c r="AM110" s="276" t="s">
        <v>543</v>
      </c>
      <c r="AN110" s="276" t="s">
        <v>543</v>
      </c>
      <c r="AO110" s="46" t="s">
        <v>63</v>
      </c>
      <c r="AP110" s="44"/>
      <c r="AQ110" s="44"/>
      <c r="AR110" s="44"/>
      <c r="AS110" s="45" t="s">
        <v>62</v>
      </c>
      <c r="AT110" s="44"/>
      <c r="AU110" s="44"/>
      <c r="AV110" s="44"/>
      <c r="AW110" s="45" t="s">
        <v>62</v>
      </c>
      <c r="AX110" s="44"/>
      <c r="AY110" s="44"/>
      <c r="AZ110" s="44"/>
      <c r="BA110" s="43" t="s">
        <v>61</v>
      </c>
      <c r="BB110" s="44"/>
      <c r="BC110" s="44"/>
      <c r="BD110" s="44"/>
      <c r="BE110" s="44"/>
      <c r="BF110" s="45" t="s">
        <v>62</v>
      </c>
      <c r="BG110" s="48"/>
    </row>
    <row r="111" spans="2:59" ht="107.25" customHeight="1" thickBot="1">
      <c r="B111" s="683"/>
      <c r="C111" s="692"/>
      <c r="D111" s="231" t="s">
        <v>79</v>
      </c>
      <c r="E111" s="130" t="s">
        <v>188</v>
      </c>
      <c r="F111" s="9" t="s">
        <v>86</v>
      </c>
      <c r="G111" s="138">
        <v>107226</v>
      </c>
      <c r="H111" s="42"/>
      <c r="I111" s="44"/>
      <c r="J111" s="44"/>
      <c r="K111" s="45" t="s">
        <v>62</v>
      </c>
      <c r="L111" s="44"/>
      <c r="M111" s="44"/>
      <c r="N111" s="44"/>
      <c r="O111" s="46" t="s">
        <v>63</v>
      </c>
      <c r="P111" s="44"/>
      <c r="Q111" s="44"/>
      <c r="R111" s="44"/>
      <c r="S111" s="45" t="s">
        <v>62</v>
      </c>
      <c r="T111" s="44"/>
      <c r="U111" s="44"/>
      <c r="V111" s="44"/>
      <c r="W111" s="45" t="s">
        <v>62</v>
      </c>
      <c r="X111" s="44"/>
      <c r="Y111" s="44"/>
      <c r="Z111" s="44"/>
      <c r="AA111" s="47" t="s">
        <v>64</v>
      </c>
      <c r="AB111" s="44"/>
      <c r="AC111" s="44"/>
      <c r="AD111" s="286"/>
      <c r="AE111" s="286"/>
      <c r="AF111" s="45" t="s">
        <v>62</v>
      </c>
      <c r="AG111" s="44"/>
      <c r="AH111" s="44"/>
      <c r="AI111" s="44"/>
      <c r="AJ111" s="45" t="s">
        <v>62</v>
      </c>
      <c r="AK111" s="44"/>
      <c r="AL111" s="44"/>
      <c r="AM111" s="276" t="s">
        <v>543</v>
      </c>
      <c r="AN111" s="276" t="s">
        <v>543</v>
      </c>
      <c r="AO111" s="44"/>
      <c r="AP111" s="46" t="s">
        <v>63</v>
      </c>
      <c r="AQ111" s="44"/>
      <c r="AR111" s="44"/>
      <c r="AS111" s="44"/>
      <c r="AT111" s="45" t="s">
        <v>62</v>
      </c>
      <c r="AU111" s="44"/>
      <c r="AV111" s="44"/>
      <c r="AW111" s="44"/>
      <c r="AX111" s="45" t="s">
        <v>62</v>
      </c>
      <c r="AY111" s="44"/>
      <c r="AZ111" s="44"/>
      <c r="BA111" s="44"/>
      <c r="BB111" s="43" t="s">
        <v>61</v>
      </c>
      <c r="BC111" s="44"/>
      <c r="BD111" s="44"/>
      <c r="BE111" s="44"/>
      <c r="BF111" s="44"/>
      <c r="BG111" s="49" t="s">
        <v>62</v>
      </c>
    </row>
    <row r="112" spans="2:59" ht="107.25" customHeight="1" thickBot="1">
      <c r="B112" s="683"/>
      <c r="C112" s="692"/>
      <c r="D112" s="231" t="s">
        <v>79</v>
      </c>
      <c r="E112" s="130" t="s">
        <v>189</v>
      </c>
      <c r="F112" s="9" t="s">
        <v>88</v>
      </c>
      <c r="G112" s="138" t="s">
        <v>190</v>
      </c>
      <c r="H112" s="50" t="s">
        <v>62</v>
      </c>
      <c r="I112" s="44"/>
      <c r="J112" s="44"/>
      <c r="K112" s="44"/>
      <c r="L112" s="45" t="s">
        <v>62</v>
      </c>
      <c r="M112" s="44"/>
      <c r="N112" s="44"/>
      <c r="O112" s="44"/>
      <c r="P112" s="46" t="s">
        <v>63</v>
      </c>
      <c r="Q112" s="44"/>
      <c r="R112" s="44"/>
      <c r="S112" s="44"/>
      <c r="T112" s="45" t="s">
        <v>62</v>
      </c>
      <c r="U112" s="44"/>
      <c r="V112" s="44"/>
      <c r="W112" s="44"/>
      <c r="X112" s="45" t="s">
        <v>62</v>
      </c>
      <c r="Y112" s="44"/>
      <c r="Z112" s="44"/>
      <c r="AA112" s="44"/>
      <c r="AB112" s="47" t="s">
        <v>64</v>
      </c>
      <c r="AC112" s="44"/>
      <c r="AD112" s="44"/>
      <c r="AE112" s="44"/>
      <c r="AF112" s="44"/>
      <c r="AG112" s="45" t="s">
        <v>62</v>
      </c>
      <c r="AH112" s="44"/>
      <c r="AI112" s="44"/>
      <c r="AJ112" s="44"/>
      <c r="AK112" s="45" t="s">
        <v>62</v>
      </c>
      <c r="AL112" s="44"/>
      <c r="AM112" s="276" t="s">
        <v>543</v>
      </c>
      <c r="AN112" s="276" t="s">
        <v>543</v>
      </c>
      <c r="AO112" s="44"/>
      <c r="AP112" s="44"/>
      <c r="AQ112" s="46" t="s">
        <v>63</v>
      </c>
      <c r="AR112" s="44"/>
      <c r="AS112" s="44"/>
      <c r="AT112" s="44"/>
      <c r="AU112" s="45" t="s">
        <v>62</v>
      </c>
      <c r="AV112" s="44"/>
      <c r="AW112" s="44"/>
      <c r="AX112" s="44"/>
      <c r="AY112" s="45" t="s">
        <v>62</v>
      </c>
      <c r="AZ112" s="44"/>
      <c r="BA112" s="44"/>
      <c r="BB112" s="44"/>
      <c r="BC112" s="43" t="s">
        <v>61</v>
      </c>
      <c r="BD112" s="44"/>
      <c r="BE112" s="44"/>
      <c r="BF112" s="44"/>
      <c r="BG112" s="48"/>
    </row>
    <row r="113" spans="2:59" ht="107.25" customHeight="1" thickBot="1">
      <c r="B113" s="683"/>
      <c r="C113" s="692"/>
      <c r="D113" s="342" t="s">
        <v>65</v>
      </c>
      <c r="E113" s="336" t="s">
        <v>191</v>
      </c>
      <c r="F113" s="337" t="s">
        <v>93</v>
      </c>
      <c r="G113" s="338" t="s">
        <v>192</v>
      </c>
      <c r="H113" s="42"/>
      <c r="I113" s="45" t="s">
        <v>62</v>
      </c>
      <c r="J113" s="44"/>
      <c r="K113" s="44"/>
      <c r="L113" s="44"/>
      <c r="M113" s="45" t="s">
        <v>62</v>
      </c>
      <c r="N113" s="44"/>
      <c r="O113" s="44"/>
      <c r="P113" s="44"/>
      <c r="Q113" s="46" t="s">
        <v>63</v>
      </c>
      <c r="R113" s="44"/>
      <c r="S113" s="44"/>
      <c r="T113" s="44"/>
      <c r="U113" s="45" t="s">
        <v>62</v>
      </c>
      <c r="V113" s="44"/>
      <c r="W113" s="44"/>
      <c r="X113" s="44"/>
      <c r="Y113" s="45" t="s">
        <v>62</v>
      </c>
      <c r="Z113" s="286"/>
      <c r="AA113" s="286"/>
      <c r="AB113" s="44"/>
      <c r="AC113" s="47" t="s">
        <v>64</v>
      </c>
      <c r="AD113" s="44"/>
      <c r="AE113" s="44"/>
      <c r="AF113" s="44"/>
      <c r="AG113" s="44"/>
      <c r="AH113" s="45" t="s">
        <v>62</v>
      </c>
      <c r="AI113" s="286"/>
      <c r="AJ113" s="286"/>
      <c r="AK113" s="286"/>
      <c r="AL113" s="45" t="s">
        <v>62</v>
      </c>
      <c r="AM113" s="276" t="s">
        <v>543</v>
      </c>
      <c r="AN113" s="276" t="s">
        <v>543</v>
      </c>
      <c r="AO113" s="286"/>
      <c r="AP113" s="286"/>
      <c r="AQ113" s="286"/>
      <c r="AR113" s="46" t="s">
        <v>63</v>
      </c>
      <c r="AS113" s="44"/>
      <c r="AT113" s="44"/>
      <c r="AU113" s="44"/>
      <c r="AV113" s="45" t="s">
        <v>62</v>
      </c>
      <c r="AW113" s="44"/>
      <c r="AX113" s="44"/>
      <c r="AY113" s="44"/>
      <c r="AZ113" s="45" t="s">
        <v>62</v>
      </c>
      <c r="BA113" s="44"/>
      <c r="BB113" s="44"/>
      <c r="BC113" s="44"/>
      <c r="BD113" s="43" t="s">
        <v>61</v>
      </c>
      <c r="BE113" s="44"/>
      <c r="BF113" s="44"/>
      <c r="BG113" s="48"/>
    </row>
    <row r="114" spans="2:59" ht="107.25" customHeight="1" thickBot="1">
      <c r="B114" s="683"/>
      <c r="C114" s="692"/>
      <c r="D114" s="342" t="s">
        <v>65</v>
      </c>
      <c r="E114" s="336" t="s">
        <v>193</v>
      </c>
      <c r="F114" s="337" t="s">
        <v>93</v>
      </c>
      <c r="G114" s="338" t="s">
        <v>194</v>
      </c>
      <c r="H114" s="42"/>
      <c r="I114" s="44"/>
      <c r="J114" s="45" t="s">
        <v>62</v>
      </c>
      <c r="K114" s="44"/>
      <c r="L114" s="44"/>
      <c r="M114" s="44"/>
      <c r="N114" s="45" t="s">
        <v>62</v>
      </c>
      <c r="O114" s="44"/>
      <c r="P114" s="44"/>
      <c r="Q114" s="44"/>
      <c r="R114" s="46" t="s">
        <v>63</v>
      </c>
      <c r="S114" s="44"/>
      <c r="T114" s="44"/>
      <c r="U114" s="44"/>
      <c r="V114" s="45" t="s">
        <v>62</v>
      </c>
      <c r="W114" s="44"/>
      <c r="X114" s="44"/>
      <c r="Y114" s="44"/>
      <c r="Z114" s="45" t="s">
        <v>62</v>
      </c>
      <c r="AA114" s="44"/>
      <c r="AB114" s="286"/>
      <c r="AC114" s="286"/>
      <c r="AD114" s="47" t="s">
        <v>64</v>
      </c>
      <c r="AE114" s="44"/>
      <c r="AF114" s="44"/>
      <c r="AG114" s="44"/>
      <c r="AH114" s="286"/>
      <c r="AI114" s="45" t="s">
        <v>62</v>
      </c>
      <c r="AJ114" s="44"/>
      <c r="AK114" s="44"/>
      <c r="AL114" s="286"/>
      <c r="AM114" s="276" t="s">
        <v>543</v>
      </c>
      <c r="AN114" s="276" t="s">
        <v>543</v>
      </c>
      <c r="AO114" s="45" t="s">
        <v>62</v>
      </c>
      <c r="AP114" s="44"/>
      <c r="AQ114" s="44"/>
      <c r="AR114" s="44"/>
      <c r="AS114" s="46" t="s">
        <v>63</v>
      </c>
      <c r="AT114" s="44"/>
      <c r="AU114" s="44"/>
      <c r="AV114" s="44"/>
      <c r="AW114" s="45" t="s">
        <v>62</v>
      </c>
      <c r="AX114" s="44"/>
      <c r="AY114" s="44"/>
      <c r="AZ114" s="44"/>
      <c r="BA114" s="45" t="s">
        <v>62</v>
      </c>
      <c r="BB114" s="44"/>
      <c r="BC114" s="44"/>
      <c r="BD114" s="44"/>
      <c r="BE114" s="43" t="s">
        <v>61</v>
      </c>
      <c r="BF114" s="44"/>
      <c r="BG114" s="48"/>
    </row>
    <row r="115" spans="2:59" ht="107.25" customHeight="1" thickBot="1">
      <c r="B115" s="683"/>
      <c r="C115" s="692"/>
      <c r="D115" s="232" t="s">
        <v>77</v>
      </c>
      <c r="E115" s="226" t="s">
        <v>195</v>
      </c>
      <c r="F115" s="10" t="s">
        <v>93</v>
      </c>
      <c r="G115" s="139" t="s">
        <v>196</v>
      </c>
      <c r="H115" s="42"/>
      <c r="I115" s="44"/>
      <c r="J115" s="44"/>
      <c r="K115" s="45" t="s">
        <v>62</v>
      </c>
      <c r="L115" s="44"/>
      <c r="M115" s="44"/>
      <c r="N115" s="44"/>
      <c r="O115" s="45" t="s">
        <v>62</v>
      </c>
      <c r="P115" s="44"/>
      <c r="Q115" s="44"/>
      <c r="R115" s="44"/>
      <c r="S115" s="46" t="s">
        <v>63</v>
      </c>
      <c r="T115" s="44"/>
      <c r="U115" s="44"/>
      <c r="V115" s="44"/>
      <c r="W115" s="45" t="s">
        <v>62</v>
      </c>
      <c r="X115" s="44"/>
      <c r="Y115" s="44"/>
      <c r="Z115" s="44"/>
      <c r="AA115" s="45" t="s">
        <v>62</v>
      </c>
      <c r="AB115" s="44"/>
      <c r="AC115" s="44"/>
      <c r="AD115" s="44"/>
      <c r="AE115" s="47" t="s">
        <v>64</v>
      </c>
      <c r="AF115" s="44"/>
      <c r="AG115" s="44"/>
      <c r="AH115" s="44"/>
      <c r="AI115" s="44"/>
      <c r="AJ115" s="45" t="s">
        <v>62</v>
      </c>
      <c r="AK115" s="44"/>
      <c r="AL115" s="44"/>
      <c r="AM115" s="276" t="s">
        <v>543</v>
      </c>
      <c r="AN115" s="276" t="s">
        <v>543</v>
      </c>
      <c r="AO115" s="44"/>
      <c r="AP115" s="45" t="s">
        <v>62</v>
      </c>
      <c r="AQ115" s="44"/>
      <c r="AR115" s="44"/>
      <c r="AS115" s="44"/>
      <c r="AT115" s="46" t="s">
        <v>63</v>
      </c>
      <c r="AU115" s="44"/>
      <c r="AV115" s="44"/>
      <c r="AW115" s="44"/>
      <c r="AX115" s="45" t="s">
        <v>62</v>
      </c>
      <c r="AY115" s="44"/>
      <c r="AZ115" s="44"/>
      <c r="BA115" s="44"/>
      <c r="BB115" s="45" t="s">
        <v>62</v>
      </c>
      <c r="BC115" s="44"/>
      <c r="BD115" s="44"/>
      <c r="BE115" s="44"/>
      <c r="BF115" s="43" t="s">
        <v>61</v>
      </c>
      <c r="BG115" s="48"/>
    </row>
    <row r="116" spans="2:59" ht="107.25" customHeight="1" thickBot="1">
      <c r="B116" s="683"/>
      <c r="C116" s="693"/>
      <c r="D116" s="187" t="s">
        <v>60</v>
      </c>
      <c r="E116" s="216" t="s">
        <v>687</v>
      </c>
      <c r="F116" s="201" t="s">
        <v>198</v>
      </c>
      <c r="G116" s="217">
        <v>24669</v>
      </c>
      <c r="H116" s="42"/>
      <c r="I116" s="44"/>
      <c r="J116" s="44"/>
      <c r="K116" s="44"/>
      <c r="L116" s="45" t="s">
        <v>62</v>
      </c>
      <c r="M116" s="44"/>
      <c r="N116" s="44"/>
      <c r="O116" s="44"/>
      <c r="P116" s="45" t="s">
        <v>62</v>
      </c>
      <c r="Q116" s="44"/>
      <c r="R116" s="44"/>
      <c r="S116" s="44"/>
      <c r="T116" s="46" t="s">
        <v>63</v>
      </c>
      <c r="U116" s="44"/>
      <c r="V116" s="44"/>
      <c r="W116" s="44"/>
      <c r="X116" s="45" t="s">
        <v>62</v>
      </c>
      <c r="Y116" s="44"/>
      <c r="Z116" s="44"/>
      <c r="AA116" s="44"/>
      <c r="AB116" s="45" t="s">
        <v>62</v>
      </c>
      <c r="AC116" s="44"/>
      <c r="AD116" s="44"/>
      <c r="AE116" s="44"/>
      <c r="AF116" s="47" t="s">
        <v>64</v>
      </c>
      <c r="AG116" s="44"/>
      <c r="AH116" s="44"/>
      <c r="AI116" s="44"/>
      <c r="AJ116" s="44"/>
      <c r="AK116" s="45" t="s">
        <v>62</v>
      </c>
      <c r="AL116" s="44"/>
      <c r="AM116" s="276" t="s">
        <v>543</v>
      </c>
      <c r="AN116" s="276" t="s">
        <v>543</v>
      </c>
      <c r="AO116" s="44"/>
      <c r="AP116" s="44"/>
      <c r="AQ116" s="45" t="s">
        <v>62</v>
      </c>
      <c r="AR116" s="286"/>
      <c r="AS116" s="286"/>
      <c r="AT116" s="286"/>
      <c r="AU116" s="46" t="s">
        <v>63</v>
      </c>
      <c r="AV116" s="44"/>
      <c r="AW116" s="44"/>
      <c r="AX116" s="44"/>
      <c r="AY116" s="45" t="s">
        <v>62</v>
      </c>
      <c r="AZ116" s="44"/>
      <c r="BA116" s="44"/>
      <c r="BB116" s="44"/>
      <c r="BC116" s="45" t="s">
        <v>62</v>
      </c>
      <c r="BD116" s="44"/>
      <c r="BE116" s="44"/>
      <c r="BF116" s="44"/>
      <c r="BG116" s="55" t="s">
        <v>61</v>
      </c>
    </row>
    <row r="117" spans="2:59" ht="107.25" customHeight="1" thickBot="1">
      <c r="B117" s="683"/>
      <c r="C117" s="665" t="s">
        <v>651</v>
      </c>
      <c r="D117" s="239" t="s">
        <v>84</v>
      </c>
      <c r="E117" s="131" t="s">
        <v>199</v>
      </c>
      <c r="F117" s="207" t="s">
        <v>66</v>
      </c>
      <c r="G117" s="213">
        <v>2167</v>
      </c>
      <c r="H117" s="56" t="s">
        <v>61</v>
      </c>
      <c r="I117" s="44"/>
      <c r="J117" s="44"/>
      <c r="K117" s="44"/>
      <c r="L117" s="44"/>
      <c r="M117" s="45" t="s">
        <v>62</v>
      </c>
      <c r="N117" s="44"/>
      <c r="O117" s="44"/>
      <c r="P117" s="44"/>
      <c r="Q117" s="45" t="s">
        <v>62</v>
      </c>
      <c r="R117" s="44"/>
      <c r="S117" s="44"/>
      <c r="T117" s="44"/>
      <c r="U117" s="46" t="s">
        <v>63</v>
      </c>
      <c r="V117" s="44"/>
      <c r="W117" s="44"/>
      <c r="X117" s="44"/>
      <c r="Y117" s="45" t="s">
        <v>62</v>
      </c>
      <c r="Z117" s="44"/>
      <c r="AA117" s="44"/>
      <c r="AB117" s="44"/>
      <c r="AC117" s="45" t="s">
        <v>62</v>
      </c>
      <c r="AD117" s="286"/>
      <c r="AE117" s="286"/>
      <c r="AF117" s="44"/>
      <c r="AG117" s="47" t="s">
        <v>64</v>
      </c>
      <c r="AH117" s="44"/>
      <c r="AI117" s="286"/>
      <c r="AJ117" s="286"/>
      <c r="AK117" s="286"/>
      <c r="AL117" s="45" t="s">
        <v>62</v>
      </c>
      <c r="AM117" s="276" t="s">
        <v>543</v>
      </c>
      <c r="AN117" s="276" t="s">
        <v>543</v>
      </c>
      <c r="AO117" s="44"/>
      <c r="AP117" s="44"/>
      <c r="AQ117" s="44"/>
      <c r="AR117" s="45" t="s">
        <v>62</v>
      </c>
      <c r="AS117" s="44"/>
      <c r="AT117" s="44"/>
      <c r="AU117" s="44"/>
      <c r="AV117" s="46" t="s">
        <v>63</v>
      </c>
      <c r="AW117" s="44"/>
      <c r="AX117" s="44"/>
      <c r="AY117" s="44"/>
      <c r="AZ117" s="45" t="s">
        <v>62</v>
      </c>
      <c r="BA117" s="44"/>
      <c r="BB117" s="44"/>
      <c r="BC117" s="44"/>
      <c r="BD117" s="45" t="s">
        <v>62</v>
      </c>
      <c r="BE117" s="44"/>
      <c r="BF117" s="44"/>
      <c r="BG117" s="48"/>
    </row>
    <row r="118" spans="2:59" ht="107.25" customHeight="1" thickBot="1">
      <c r="B118" s="683"/>
      <c r="C118" s="666"/>
      <c r="D118" s="178" t="s">
        <v>587</v>
      </c>
      <c r="E118" s="179" t="s">
        <v>618</v>
      </c>
      <c r="F118" s="172" t="s">
        <v>619</v>
      </c>
      <c r="G118" s="173" t="s">
        <v>620</v>
      </c>
      <c r="H118" s="42"/>
      <c r="I118" s="43" t="s">
        <v>61</v>
      </c>
      <c r="J118" s="44"/>
      <c r="K118" s="44"/>
      <c r="L118" s="44"/>
      <c r="M118" s="44"/>
      <c r="N118" s="45" t="s">
        <v>62</v>
      </c>
      <c r="O118" s="44"/>
      <c r="P118" s="44"/>
      <c r="Q118" s="44"/>
      <c r="R118" s="45" t="s">
        <v>62</v>
      </c>
      <c r="S118" s="44"/>
      <c r="T118" s="44"/>
      <c r="U118" s="44"/>
      <c r="V118" s="46" t="s">
        <v>63</v>
      </c>
      <c r="W118" s="44"/>
      <c r="X118" s="44"/>
      <c r="Y118" s="44"/>
      <c r="Z118" s="45" t="s">
        <v>62</v>
      </c>
      <c r="AA118" s="44"/>
      <c r="AB118" s="44"/>
      <c r="AC118" s="44"/>
      <c r="AD118" s="45" t="s">
        <v>62</v>
      </c>
      <c r="AE118" s="44"/>
      <c r="AF118" s="286"/>
      <c r="AG118" s="286"/>
      <c r="AH118" s="47" t="s">
        <v>64</v>
      </c>
      <c r="AI118" s="44"/>
      <c r="AJ118" s="44"/>
      <c r="AK118" s="44"/>
      <c r="AL118" s="286"/>
      <c r="AM118" s="276" t="s">
        <v>543</v>
      </c>
      <c r="AN118" s="276" t="s">
        <v>543</v>
      </c>
      <c r="AO118" s="45" t="s">
        <v>62</v>
      </c>
      <c r="AP118" s="44"/>
      <c r="AQ118" s="44"/>
      <c r="AR118" s="44"/>
      <c r="AS118" s="45" t="s">
        <v>62</v>
      </c>
      <c r="AT118" s="44"/>
      <c r="AU118" s="286"/>
      <c r="AV118" s="44"/>
      <c r="AW118" s="46" t="s">
        <v>63</v>
      </c>
      <c r="AX118" s="44"/>
      <c r="AY118" s="44"/>
      <c r="AZ118" s="44"/>
      <c r="BA118" s="45" t="s">
        <v>62</v>
      </c>
      <c r="BB118" s="44"/>
      <c r="BC118" s="44"/>
      <c r="BD118" s="44"/>
      <c r="BE118" s="45" t="s">
        <v>62</v>
      </c>
      <c r="BF118" s="44"/>
      <c r="BG118" s="48"/>
    </row>
    <row r="119" spans="2:59" ht="107.25" customHeight="1" thickBot="1">
      <c r="B119" s="683"/>
      <c r="C119" s="666"/>
      <c r="D119" s="162" t="s">
        <v>60</v>
      </c>
      <c r="E119" s="130" t="s">
        <v>688</v>
      </c>
      <c r="F119" s="9" t="s">
        <v>150</v>
      </c>
      <c r="G119" s="137" t="s">
        <v>200</v>
      </c>
      <c r="H119" s="42"/>
      <c r="I119" s="44"/>
      <c r="J119" s="43" t="s">
        <v>61</v>
      </c>
      <c r="K119" s="44"/>
      <c r="L119" s="44"/>
      <c r="M119" s="44"/>
      <c r="N119" s="44"/>
      <c r="O119" s="45" t="s">
        <v>62</v>
      </c>
      <c r="P119" s="44"/>
      <c r="Q119" s="44"/>
      <c r="R119" s="44"/>
      <c r="S119" s="45" t="s">
        <v>62</v>
      </c>
      <c r="T119" s="44"/>
      <c r="U119" s="44"/>
      <c r="V119" s="44"/>
      <c r="W119" s="46" t="s">
        <v>63</v>
      </c>
      <c r="X119" s="44"/>
      <c r="Y119" s="44"/>
      <c r="Z119" s="44"/>
      <c r="AA119" s="45" t="s">
        <v>62</v>
      </c>
      <c r="AB119" s="44"/>
      <c r="AC119" s="44"/>
      <c r="AD119" s="44"/>
      <c r="AE119" s="45" t="s">
        <v>62</v>
      </c>
      <c r="AF119" s="44"/>
      <c r="AG119" s="44"/>
      <c r="AH119" s="44"/>
      <c r="AI119" s="47" t="s">
        <v>64</v>
      </c>
      <c r="AJ119" s="44"/>
      <c r="AK119" s="44"/>
      <c r="AL119" s="44"/>
      <c r="AM119" s="276" t="s">
        <v>543</v>
      </c>
      <c r="AN119" s="276" t="s">
        <v>543</v>
      </c>
      <c r="AO119" s="44"/>
      <c r="AP119" s="45" t="s">
        <v>62</v>
      </c>
      <c r="AQ119" s="44"/>
      <c r="AR119" s="44"/>
      <c r="AS119" s="44"/>
      <c r="AT119" s="45" t="s">
        <v>62</v>
      </c>
      <c r="AU119" s="44"/>
      <c r="AV119" s="286"/>
      <c r="AW119" s="286"/>
      <c r="AX119" s="46" t="s">
        <v>63</v>
      </c>
      <c r="AY119" s="44"/>
      <c r="AZ119" s="44"/>
      <c r="BA119" s="44"/>
      <c r="BB119" s="45" t="s">
        <v>62</v>
      </c>
      <c r="BC119" s="44"/>
      <c r="BD119" s="44"/>
      <c r="BE119" s="44"/>
      <c r="BF119" s="45" t="s">
        <v>62</v>
      </c>
      <c r="BG119" s="48"/>
    </row>
    <row r="120" spans="2:59" ht="107.25" customHeight="1" thickBot="1">
      <c r="B120" s="683"/>
      <c r="C120" s="666"/>
      <c r="D120" s="473" t="s">
        <v>587</v>
      </c>
      <c r="E120" s="474" t="s">
        <v>615</v>
      </c>
      <c r="F120" s="475" t="s">
        <v>80</v>
      </c>
      <c r="G120" s="476" t="s">
        <v>617</v>
      </c>
      <c r="H120" s="42"/>
      <c r="I120" s="44"/>
      <c r="J120" s="44"/>
      <c r="K120" s="43" t="s">
        <v>61</v>
      </c>
      <c r="L120" s="44"/>
      <c r="M120" s="44"/>
      <c r="N120" s="44"/>
      <c r="O120" s="44"/>
      <c r="P120" s="45" t="s">
        <v>62</v>
      </c>
      <c r="Q120" s="44"/>
      <c r="R120" s="44"/>
      <c r="S120" s="44"/>
      <c r="T120" s="45" t="s">
        <v>62</v>
      </c>
      <c r="U120" s="44"/>
      <c r="V120" s="44"/>
      <c r="W120" s="44"/>
      <c r="X120" s="46" t="s">
        <v>63</v>
      </c>
      <c r="Y120" s="44"/>
      <c r="Z120" s="44"/>
      <c r="AA120" s="44"/>
      <c r="AB120" s="45" t="s">
        <v>62</v>
      </c>
      <c r="AC120" s="44"/>
      <c r="AD120" s="44"/>
      <c r="AE120" s="44"/>
      <c r="AF120" s="45" t="s">
        <v>62</v>
      </c>
      <c r="AG120" s="44"/>
      <c r="AH120" s="44"/>
      <c r="AI120" s="44"/>
      <c r="AJ120" s="47" t="s">
        <v>64</v>
      </c>
      <c r="AK120" s="44"/>
      <c r="AL120" s="44"/>
      <c r="AM120" s="276" t="s">
        <v>543</v>
      </c>
      <c r="AN120" s="276" t="s">
        <v>543</v>
      </c>
      <c r="AO120" s="44"/>
      <c r="AP120" s="44"/>
      <c r="AQ120" s="45" t="s">
        <v>62</v>
      </c>
      <c r="AR120" s="44"/>
      <c r="AS120" s="44"/>
      <c r="AT120" s="44"/>
      <c r="AU120" s="45" t="s">
        <v>62</v>
      </c>
      <c r="AV120" s="44"/>
      <c r="AW120" s="44"/>
      <c r="AX120" s="44"/>
      <c r="AY120" s="46" t="s">
        <v>63</v>
      </c>
      <c r="AZ120" s="44"/>
      <c r="BA120" s="44"/>
      <c r="BB120" s="44"/>
      <c r="BC120" s="45" t="s">
        <v>62</v>
      </c>
      <c r="BD120" s="44"/>
      <c r="BE120" s="44"/>
      <c r="BF120" s="44"/>
      <c r="BG120" s="49" t="s">
        <v>62</v>
      </c>
    </row>
    <row r="121" spans="2:59" ht="107.25" customHeight="1" thickBot="1">
      <c r="B121" s="683"/>
      <c r="C121" s="666"/>
      <c r="D121" s="202" t="s">
        <v>60</v>
      </c>
      <c r="E121" s="130" t="s">
        <v>693</v>
      </c>
      <c r="F121" s="9" t="s">
        <v>222</v>
      </c>
      <c r="G121" s="137" t="s">
        <v>223</v>
      </c>
      <c r="H121" s="50" t="s">
        <v>62</v>
      </c>
      <c r="I121" s="44"/>
      <c r="J121" s="44"/>
      <c r="K121" s="44"/>
      <c r="L121" s="43" t="s">
        <v>61</v>
      </c>
      <c r="M121" s="44"/>
      <c r="N121" s="44"/>
      <c r="O121" s="44"/>
      <c r="P121" s="44"/>
      <c r="Q121" s="45" t="s">
        <v>62</v>
      </c>
      <c r="R121" s="44"/>
      <c r="S121" s="44"/>
      <c r="T121" s="44"/>
      <c r="U121" s="45" t="s">
        <v>62</v>
      </c>
      <c r="V121" s="44"/>
      <c r="W121" s="44"/>
      <c r="X121" s="44"/>
      <c r="Y121" s="46" t="s">
        <v>63</v>
      </c>
      <c r="Z121" s="44"/>
      <c r="AA121" s="44"/>
      <c r="AB121" s="44"/>
      <c r="AC121" s="45" t="s">
        <v>62</v>
      </c>
      <c r="AD121" s="44"/>
      <c r="AE121" s="44"/>
      <c r="AF121" s="44"/>
      <c r="AG121" s="45" t="s">
        <v>62</v>
      </c>
      <c r="AH121" s="286"/>
      <c r="AI121" s="286"/>
      <c r="AJ121" s="44"/>
      <c r="AK121" s="47" t="s">
        <v>64</v>
      </c>
      <c r="AL121" s="44"/>
      <c r="AM121" s="276" t="s">
        <v>543</v>
      </c>
      <c r="AN121" s="276" t="s">
        <v>543</v>
      </c>
      <c r="AO121" s="44"/>
      <c r="AP121" s="44"/>
      <c r="AQ121" s="44"/>
      <c r="AR121" s="45" t="s">
        <v>62</v>
      </c>
      <c r="AS121" s="44"/>
      <c r="AT121" s="44"/>
      <c r="AU121" s="44"/>
      <c r="AV121" s="45" t="s">
        <v>62</v>
      </c>
      <c r="AW121" s="44"/>
      <c r="AX121" s="286"/>
      <c r="AY121" s="44"/>
      <c r="AZ121" s="46" t="s">
        <v>63</v>
      </c>
      <c r="BA121" s="44"/>
      <c r="BB121" s="44"/>
      <c r="BC121" s="44"/>
      <c r="BD121" s="45" t="s">
        <v>62</v>
      </c>
      <c r="BE121" s="44"/>
      <c r="BF121" s="44"/>
      <c r="BG121" s="48"/>
    </row>
    <row r="122" spans="2:59" ht="107.25" customHeight="1" thickBot="1">
      <c r="B122" s="683"/>
      <c r="C122" s="666"/>
      <c r="D122" s="162" t="s">
        <v>71</v>
      </c>
      <c r="E122" s="130" t="s">
        <v>689</v>
      </c>
      <c r="F122" s="9" t="s">
        <v>72</v>
      </c>
      <c r="G122" s="137" t="s">
        <v>201</v>
      </c>
      <c r="H122" s="42"/>
      <c r="I122" s="45" t="s">
        <v>62</v>
      </c>
      <c r="J122" s="44"/>
      <c r="K122" s="44"/>
      <c r="L122" s="44"/>
      <c r="M122" s="43" t="s">
        <v>61</v>
      </c>
      <c r="N122" s="44"/>
      <c r="O122" s="44"/>
      <c r="P122" s="44"/>
      <c r="Q122" s="44"/>
      <c r="R122" s="45" t="s">
        <v>62</v>
      </c>
      <c r="S122" s="44"/>
      <c r="T122" s="44"/>
      <c r="U122" s="44"/>
      <c r="V122" s="45" t="s">
        <v>62</v>
      </c>
      <c r="W122" s="44"/>
      <c r="X122" s="44"/>
      <c r="Y122" s="44"/>
      <c r="Z122" s="46" t="s">
        <v>63</v>
      </c>
      <c r="AA122" s="44"/>
      <c r="AB122" s="44"/>
      <c r="AC122" s="44"/>
      <c r="AD122" s="45" t="s">
        <v>62</v>
      </c>
      <c r="AE122" s="44"/>
      <c r="AF122" s="44"/>
      <c r="AG122" s="44"/>
      <c r="AH122" s="45" t="s">
        <v>62</v>
      </c>
      <c r="AI122" s="44"/>
      <c r="AJ122" s="286"/>
      <c r="AK122" s="286"/>
      <c r="AL122" s="47" t="s">
        <v>64</v>
      </c>
      <c r="AM122" s="276" t="s">
        <v>543</v>
      </c>
      <c r="AN122" s="276" t="s">
        <v>543</v>
      </c>
      <c r="AO122" s="44"/>
      <c r="AP122" s="44"/>
      <c r="AQ122" s="44"/>
      <c r="AR122" s="44"/>
      <c r="AS122" s="45" t="s">
        <v>62</v>
      </c>
      <c r="AT122" s="44"/>
      <c r="AU122" s="44"/>
      <c r="AV122" s="44"/>
      <c r="AW122" s="45" t="s">
        <v>62</v>
      </c>
      <c r="AX122" s="44"/>
      <c r="AY122" s="286"/>
      <c r="AZ122" s="286"/>
      <c r="BA122" s="46" t="s">
        <v>63</v>
      </c>
      <c r="BB122" s="44"/>
      <c r="BC122" s="44"/>
      <c r="BD122" s="44"/>
      <c r="BE122" s="45" t="s">
        <v>62</v>
      </c>
      <c r="BF122" s="44"/>
      <c r="BG122" s="48"/>
    </row>
    <row r="123" spans="2:59" ht="107.25" customHeight="1" thickBot="1">
      <c r="B123" s="683"/>
      <c r="C123" s="666"/>
      <c r="D123" s="343" t="s">
        <v>65</v>
      </c>
      <c r="E123" s="336" t="s">
        <v>690</v>
      </c>
      <c r="F123" s="337" t="s">
        <v>72</v>
      </c>
      <c r="G123" s="338" t="s">
        <v>202</v>
      </c>
      <c r="H123" s="42"/>
      <c r="I123" s="44"/>
      <c r="J123" s="45" t="s">
        <v>62</v>
      </c>
      <c r="K123" s="44"/>
      <c r="L123" s="44"/>
      <c r="M123" s="44"/>
      <c r="N123" s="43" t="s">
        <v>61</v>
      </c>
      <c r="O123" s="44"/>
      <c r="P123" s="44"/>
      <c r="Q123" s="44"/>
      <c r="R123" s="44"/>
      <c r="S123" s="45" t="s">
        <v>62</v>
      </c>
      <c r="T123" s="44"/>
      <c r="U123" s="44"/>
      <c r="V123" s="44"/>
      <c r="W123" s="45" t="s">
        <v>62</v>
      </c>
      <c r="X123" s="44"/>
      <c r="Y123" s="44"/>
      <c r="Z123" s="44"/>
      <c r="AA123" s="46" t="s">
        <v>63</v>
      </c>
      <c r="AB123" s="44"/>
      <c r="AC123" s="44"/>
      <c r="AD123" s="44"/>
      <c r="AE123" s="45" t="s">
        <v>62</v>
      </c>
      <c r="AF123" s="44"/>
      <c r="AG123" s="44"/>
      <c r="AH123" s="44"/>
      <c r="AI123" s="45" t="s">
        <v>62</v>
      </c>
      <c r="AJ123" s="44"/>
      <c r="AK123" s="44"/>
      <c r="AL123" s="286"/>
      <c r="AM123" s="276" t="s">
        <v>543</v>
      </c>
      <c r="AN123" s="276" t="s">
        <v>543</v>
      </c>
      <c r="AO123" s="47" t="s">
        <v>64</v>
      </c>
      <c r="AP123" s="44"/>
      <c r="AQ123" s="44"/>
      <c r="AR123" s="44"/>
      <c r="AS123" s="44"/>
      <c r="AT123" s="45" t="s">
        <v>62</v>
      </c>
      <c r="AU123" s="44"/>
      <c r="AV123" s="44"/>
      <c r="AW123" s="44"/>
      <c r="AX123" s="45" t="s">
        <v>62</v>
      </c>
      <c r="AY123" s="44"/>
      <c r="AZ123" s="44"/>
      <c r="BA123" s="44"/>
      <c r="BB123" s="46" t="s">
        <v>63</v>
      </c>
      <c r="BC123" s="44"/>
      <c r="BD123" s="44"/>
      <c r="BE123" s="44"/>
      <c r="BF123" s="45" t="s">
        <v>62</v>
      </c>
      <c r="BG123" s="48"/>
    </row>
    <row r="124" spans="2:59" ht="107.25" customHeight="1" thickBot="1">
      <c r="B124" s="683"/>
      <c r="C124" s="667"/>
      <c r="D124" s="343" t="s">
        <v>65</v>
      </c>
      <c r="E124" s="336" t="s">
        <v>691</v>
      </c>
      <c r="F124" s="337" t="s">
        <v>72</v>
      </c>
      <c r="G124" s="338" t="s">
        <v>203</v>
      </c>
      <c r="H124" s="42"/>
      <c r="I124" s="44"/>
      <c r="J124" s="44"/>
      <c r="K124" s="45" t="s">
        <v>62</v>
      </c>
      <c r="L124" s="44"/>
      <c r="M124" s="44"/>
      <c r="N124" s="44"/>
      <c r="O124" s="43" t="s">
        <v>61</v>
      </c>
      <c r="P124" s="44"/>
      <c r="Q124" s="44"/>
      <c r="R124" s="44"/>
      <c r="S124" s="44"/>
      <c r="T124" s="45" t="s">
        <v>62</v>
      </c>
      <c r="U124" s="44"/>
      <c r="V124" s="44"/>
      <c r="W124" s="44"/>
      <c r="X124" s="45" t="s">
        <v>62</v>
      </c>
      <c r="Y124" s="44"/>
      <c r="Z124" s="44"/>
      <c r="AA124" s="286"/>
      <c r="AB124" s="46" t="s">
        <v>63</v>
      </c>
      <c r="AC124" s="44"/>
      <c r="AD124" s="44"/>
      <c r="AE124" s="286"/>
      <c r="AF124" s="45" t="s">
        <v>62</v>
      </c>
      <c r="AG124" s="44"/>
      <c r="AH124" s="44"/>
      <c r="AI124" s="44"/>
      <c r="AJ124" s="45" t="s">
        <v>62</v>
      </c>
      <c r="AK124" s="44"/>
      <c r="AL124" s="44"/>
      <c r="AM124" s="276" t="s">
        <v>543</v>
      </c>
      <c r="AN124" s="276" t="s">
        <v>543</v>
      </c>
      <c r="AO124" s="44"/>
      <c r="AP124" s="47" t="s">
        <v>64</v>
      </c>
      <c r="AQ124" s="44"/>
      <c r="AR124" s="44"/>
      <c r="AS124" s="44"/>
      <c r="AT124" s="44"/>
      <c r="AU124" s="45" t="s">
        <v>62</v>
      </c>
      <c r="AV124" s="286"/>
      <c r="AW124" s="286"/>
      <c r="AX124" s="286"/>
      <c r="AY124" s="45" t="s">
        <v>62</v>
      </c>
      <c r="AZ124" s="44"/>
      <c r="BA124" s="286"/>
      <c r="BB124" s="44"/>
      <c r="BC124" s="46" t="s">
        <v>63</v>
      </c>
      <c r="BD124" s="44"/>
      <c r="BE124" s="44"/>
      <c r="BF124" s="44"/>
      <c r="BG124" s="49" t="s">
        <v>62</v>
      </c>
    </row>
    <row r="125" spans="2:59" ht="107.25" customHeight="1" thickBot="1">
      <c r="B125" s="683"/>
      <c r="C125" s="691" t="s">
        <v>256</v>
      </c>
      <c r="D125" s="176" t="s">
        <v>587</v>
      </c>
      <c r="E125" s="177" t="s">
        <v>808</v>
      </c>
      <c r="F125" s="170" t="s">
        <v>80</v>
      </c>
      <c r="G125" s="175" t="s">
        <v>207</v>
      </c>
      <c r="H125" s="50" t="s">
        <v>62</v>
      </c>
      <c r="I125" s="44"/>
      <c r="J125" s="44"/>
      <c r="K125" s="44"/>
      <c r="L125" s="45" t="s">
        <v>62</v>
      </c>
      <c r="M125" s="44"/>
      <c r="N125" s="44"/>
      <c r="O125" s="44"/>
      <c r="P125" s="43" t="s">
        <v>61</v>
      </c>
      <c r="Q125" s="44"/>
      <c r="R125" s="44"/>
      <c r="S125" s="44"/>
      <c r="T125" s="286"/>
      <c r="U125" s="45" t="s">
        <v>62</v>
      </c>
      <c r="V125" s="44"/>
      <c r="W125" s="44"/>
      <c r="X125" s="44"/>
      <c r="Y125" s="45" t="s">
        <v>62</v>
      </c>
      <c r="Z125" s="44"/>
      <c r="AA125" s="286"/>
      <c r="AB125" s="44"/>
      <c r="AC125" s="46" t="s">
        <v>63</v>
      </c>
      <c r="AD125" s="44"/>
      <c r="AE125" s="44"/>
      <c r="AF125" s="44"/>
      <c r="AG125" s="45" t="s">
        <v>62</v>
      </c>
      <c r="AH125" s="44"/>
      <c r="AI125" s="44"/>
      <c r="AJ125" s="44"/>
      <c r="AK125" s="45" t="s">
        <v>62</v>
      </c>
      <c r="AL125" s="44"/>
      <c r="AM125" s="276" t="s">
        <v>543</v>
      </c>
      <c r="AN125" s="276" t="s">
        <v>543</v>
      </c>
      <c r="AO125" s="44"/>
      <c r="AP125" s="44"/>
      <c r="AQ125" s="47" t="s">
        <v>64</v>
      </c>
      <c r="AR125" s="44"/>
      <c r="AS125" s="44"/>
      <c r="AT125" s="44"/>
      <c r="AU125" s="44"/>
      <c r="AV125" s="45" t="s">
        <v>62</v>
      </c>
      <c r="AW125" s="44"/>
      <c r="AX125" s="44"/>
      <c r="AY125" s="44"/>
      <c r="AZ125" s="45" t="s">
        <v>62</v>
      </c>
      <c r="BA125" s="44"/>
      <c r="BB125" s="286"/>
      <c r="BC125" s="286"/>
      <c r="BD125" s="46" t="s">
        <v>63</v>
      </c>
      <c r="BE125" s="44"/>
      <c r="BF125" s="44"/>
      <c r="BG125" s="48"/>
    </row>
    <row r="126" spans="2:59" ht="107.25" customHeight="1" thickBot="1">
      <c r="B126" s="683"/>
      <c r="C126" s="692"/>
      <c r="D126" s="239" t="s">
        <v>84</v>
      </c>
      <c r="E126" s="131" t="s">
        <v>204</v>
      </c>
      <c r="F126" s="207" t="s">
        <v>205</v>
      </c>
      <c r="G126" s="328" t="s">
        <v>206</v>
      </c>
      <c r="H126" s="42"/>
      <c r="I126" s="45" t="s">
        <v>62</v>
      </c>
      <c r="J126" s="44"/>
      <c r="K126" s="44"/>
      <c r="L126" s="44"/>
      <c r="M126" s="45" t="s">
        <v>62</v>
      </c>
      <c r="N126" s="44"/>
      <c r="O126" s="44"/>
      <c r="P126" s="44"/>
      <c r="Q126" s="43" t="s">
        <v>61</v>
      </c>
      <c r="R126" s="44"/>
      <c r="S126" s="44"/>
      <c r="T126" s="286"/>
      <c r="U126" s="44"/>
      <c r="V126" s="45" t="s">
        <v>62</v>
      </c>
      <c r="W126" s="44"/>
      <c r="X126" s="44"/>
      <c r="Y126" s="44"/>
      <c r="Z126" s="45" t="s">
        <v>62</v>
      </c>
      <c r="AA126" s="44"/>
      <c r="AB126" s="44"/>
      <c r="AC126" s="44"/>
      <c r="AD126" s="46" t="s">
        <v>63</v>
      </c>
      <c r="AE126" s="44"/>
      <c r="AF126" s="44"/>
      <c r="AG126" s="44"/>
      <c r="AH126" s="45" t="s">
        <v>62</v>
      </c>
      <c r="AI126" s="44"/>
      <c r="AJ126" s="286"/>
      <c r="AK126" s="286"/>
      <c r="AL126" s="45" t="s">
        <v>62</v>
      </c>
      <c r="AM126" s="276" t="s">
        <v>543</v>
      </c>
      <c r="AN126" s="276" t="s">
        <v>543</v>
      </c>
      <c r="AO126" s="44"/>
      <c r="AP126" s="44"/>
      <c r="AQ126" s="44"/>
      <c r="AR126" s="47" t="s">
        <v>64</v>
      </c>
      <c r="AS126" s="44"/>
      <c r="AT126" s="44"/>
      <c r="AU126" s="44"/>
      <c r="AV126" s="44"/>
      <c r="AW126" s="45" t="s">
        <v>62</v>
      </c>
      <c r="AX126" s="44"/>
      <c r="AY126" s="44"/>
      <c r="AZ126" s="44"/>
      <c r="BA126" s="45" t="s">
        <v>62</v>
      </c>
      <c r="BB126" s="44"/>
      <c r="BC126" s="44"/>
      <c r="BD126" s="44"/>
      <c r="BE126" s="46" t="s">
        <v>63</v>
      </c>
      <c r="BF126" s="44"/>
      <c r="BG126" s="48"/>
    </row>
    <row r="127" spans="2:59" ht="107.25" customHeight="1" thickBot="1">
      <c r="B127" s="683"/>
      <c r="C127" s="692"/>
      <c r="D127" s="202" t="s">
        <v>60</v>
      </c>
      <c r="E127" s="227" t="s">
        <v>585</v>
      </c>
      <c r="F127" s="228" t="s">
        <v>584</v>
      </c>
      <c r="G127" s="229" t="s">
        <v>583</v>
      </c>
      <c r="H127" s="42"/>
      <c r="I127" s="44"/>
      <c r="J127" s="45" t="s">
        <v>62</v>
      </c>
      <c r="K127" s="44"/>
      <c r="L127" s="286"/>
      <c r="M127" s="286"/>
      <c r="N127" s="45" t="s">
        <v>62</v>
      </c>
      <c r="O127" s="44"/>
      <c r="P127" s="44"/>
      <c r="Q127" s="286"/>
      <c r="R127" s="43" t="s">
        <v>61</v>
      </c>
      <c r="S127" s="44"/>
      <c r="T127" s="44"/>
      <c r="U127" s="44"/>
      <c r="V127" s="44"/>
      <c r="W127" s="45" t="s">
        <v>62</v>
      </c>
      <c r="X127" s="286"/>
      <c r="Y127" s="286"/>
      <c r="Z127" s="286"/>
      <c r="AA127" s="45" t="s">
        <v>62</v>
      </c>
      <c r="AB127" s="44"/>
      <c r="AC127" s="44"/>
      <c r="AD127" s="286"/>
      <c r="AE127" s="46" t="s">
        <v>63</v>
      </c>
      <c r="AF127" s="44"/>
      <c r="AG127" s="44"/>
      <c r="AH127" s="44"/>
      <c r="AI127" s="45" t="s">
        <v>62</v>
      </c>
      <c r="AJ127" s="44"/>
      <c r="AK127" s="44"/>
      <c r="AL127" s="286"/>
      <c r="AM127" s="276" t="s">
        <v>543</v>
      </c>
      <c r="AN127" s="276" t="s">
        <v>543</v>
      </c>
      <c r="AO127" s="45" t="s">
        <v>62</v>
      </c>
      <c r="AP127" s="44"/>
      <c r="AQ127" s="44"/>
      <c r="AR127" s="44"/>
      <c r="AS127" s="47" t="s">
        <v>64</v>
      </c>
      <c r="AT127" s="44"/>
      <c r="AU127" s="44"/>
      <c r="AV127" s="44"/>
      <c r="AW127" s="44"/>
      <c r="AX127" s="45" t="s">
        <v>62</v>
      </c>
      <c r="AY127" s="286"/>
      <c r="AZ127" s="286"/>
      <c r="BA127" s="286"/>
      <c r="BB127" s="45" t="s">
        <v>62</v>
      </c>
      <c r="BC127" s="44"/>
      <c r="BD127" s="286"/>
      <c r="BE127" s="44"/>
      <c r="BF127" s="46" t="s">
        <v>63</v>
      </c>
      <c r="BG127" s="48"/>
    </row>
    <row r="128" spans="2:59" ht="107.25" customHeight="1" thickBot="1">
      <c r="B128" s="683"/>
      <c r="C128" s="692"/>
      <c r="D128" s="244" t="s">
        <v>84</v>
      </c>
      <c r="E128" s="269" t="s">
        <v>208</v>
      </c>
      <c r="F128" s="207" t="s">
        <v>680</v>
      </c>
      <c r="G128" s="230" t="s">
        <v>209</v>
      </c>
      <c r="H128" s="42"/>
      <c r="I128" s="44"/>
      <c r="J128" s="44"/>
      <c r="K128" s="45" t="s">
        <v>62</v>
      </c>
      <c r="L128" s="286"/>
      <c r="M128" s="286"/>
      <c r="N128" s="44"/>
      <c r="O128" s="45" t="s">
        <v>62</v>
      </c>
      <c r="P128" s="44"/>
      <c r="Q128" s="286"/>
      <c r="R128" s="44"/>
      <c r="S128" s="43" t="s">
        <v>61</v>
      </c>
      <c r="T128" s="44"/>
      <c r="U128" s="286"/>
      <c r="V128" s="286"/>
      <c r="W128" s="286"/>
      <c r="X128" s="45" t="s">
        <v>62</v>
      </c>
      <c r="Y128" s="44"/>
      <c r="Z128" s="44"/>
      <c r="AA128" s="44"/>
      <c r="AB128" s="45" t="s">
        <v>62</v>
      </c>
      <c r="AC128" s="44"/>
      <c r="AD128" s="286"/>
      <c r="AE128" s="44"/>
      <c r="AF128" s="46" t="s">
        <v>63</v>
      </c>
      <c r="AG128" s="44"/>
      <c r="AH128" s="286"/>
      <c r="AI128" s="286"/>
      <c r="AJ128" s="45" t="s">
        <v>62</v>
      </c>
      <c r="AK128" s="44"/>
      <c r="AL128" s="44"/>
      <c r="AM128" s="276" t="s">
        <v>543</v>
      </c>
      <c r="AN128" s="276" t="s">
        <v>543</v>
      </c>
      <c r="AO128" s="44"/>
      <c r="AP128" s="45" t="s">
        <v>62</v>
      </c>
      <c r="AQ128" s="44"/>
      <c r="AR128" s="44"/>
      <c r="AS128" s="44"/>
      <c r="AT128" s="47" t="s">
        <v>64</v>
      </c>
      <c r="AU128" s="44"/>
      <c r="AV128" s="286"/>
      <c r="AW128" s="286"/>
      <c r="AX128" s="286"/>
      <c r="AY128" s="45" t="s">
        <v>62</v>
      </c>
      <c r="AZ128" s="44"/>
      <c r="BA128" s="44"/>
      <c r="BB128" s="44"/>
      <c r="BC128" s="45" t="s">
        <v>62</v>
      </c>
      <c r="BD128" s="44"/>
      <c r="BE128" s="286"/>
      <c r="BF128" s="286"/>
      <c r="BG128" s="51" t="s">
        <v>63</v>
      </c>
    </row>
    <row r="129" spans="2:59" ht="107.25" customHeight="1" thickBot="1">
      <c r="B129" s="683"/>
      <c r="C129" s="692"/>
      <c r="D129" s="245" t="s">
        <v>71</v>
      </c>
      <c r="E129" s="130" t="s">
        <v>210</v>
      </c>
      <c r="F129" s="9" t="s">
        <v>93</v>
      </c>
      <c r="G129" s="138" t="s">
        <v>211</v>
      </c>
      <c r="H129" s="52" t="s">
        <v>63</v>
      </c>
      <c r="I129" s="44"/>
      <c r="J129" s="44"/>
      <c r="K129" s="286"/>
      <c r="L129" s="45" t="s">
        <v>62</v>
      </c>
      <c r="M129" s="44"/>
      <c r="N129" s="286"/>
      <c r="O129" s="286"/>
      <c r="P129" s="45" t="s">
        <v>62</v>
      </c>
      <c r="Q129" s="44"/>
      <c r="R129" s="44"/>
      <c r="S129" s="44"/>
      <c r="T129" s="43" t="s">
        <v>61</v>
      </c>
      <c r="U129" s="286"/>
      <c r="V129" s="286"/>
      <c r="W129" s="286"/>
      <c r="X129" s="44"/>
      <c r="Y129" s="45" t="s">
        <v>62</v>
      </c>
      <c r="Z129" s="44"/>
      <c r="AA129" s="44"/>
      <c r="AB129" s="44"/>
      <c r="AC129" s="45" t="s">
        <v>62</v>
      </c>
      <c r="AD129" s="44"/>
      <c r="AE129" s="44"/>
      <c r="AF129" s="44"/>
      <c r="AG129" s="46" t="s">
        <v>63</v>
      </c>
      <c r="AH129" s="44"/>
      <c r="AI129" s="44"/>
      <c r="AJ129" s="44"/>
      <c r="AK129" s="45" t="s">
        <v>62</v>
      </c>
      <c r="AL129" s="44"/>
      <c r="AM129" s="276" t="s">
        <v>543</v>
      </c>
      <c r="AN129" s="276" t="s">
        <v>543</v>
      </c>
      <c r="AO129" s="44"/>
      <c r="AP129" s="44"/>
      <c r="AQ129" s="45" t="s">
        <v>62</v>
      </c>
      <c r="AR129" s="44"/>
      <c r="AS129" s="44"/>
      <c r="AT129" s="44"/>
      <c r="AU129" s="47" t="s">
        <v>64</v>
      </c>
      <c r="AV129" s="44"/>
      <c r="AW129" s="44"/>
      <c r="AX129" s="286"/>
      <c r="AY129" s="44"/>
      <c r="AZ129" s="45" t="s">
        <v>62</v>
      </c>
      <c r="BA129" s="44"/>
      <c r="BB129" s="44"/>
      <c r="BC129" s="44"/>
      <c r="BD129" s="45" t="s">
        <v>62</v>
      </c>
      <c r="BE129" s="44"/>
      <c r="BF129" s="44"/>
      <c r="BG129" s="288"/>
    </row>
    <row r="130" spans="2:59" ht="107.25" customHeight="1" thickBot="1">
      <c r="B130" s="683"/>
      <c r="C130" s="692"/>
      <c r="D130" s="245" t="s">
        <v>79</v>
      </c>
      <c r="E130" s="130" t="s">
        <v>212</v>
      </c>
      <c r="F130" s="9" t="s">
        <v>139</v>
      </c>
      <c r="G130" s="138" t="s">
        <v>213</v>
      </c>
      <c r="H130" s="42"/>
      <c r="I130" s="46" t="s">
        <v>63</v>
      </c>
      <c r="J130" s="44"/>
      <c r="K130" s="286"/>
      <c r="L130" s="44"/>
      <c r="M130" s="45" t="s">
        <v>62</v>
      </c>
      <c r="N130" s="44"/>
      <c r="O130" s="44"/>
      <c r="P130" s="286"/>
      <c r="Q130" s="45" t="s">
        <v>62</v>
      </c>
      <c r="R130" s="44"/>
      <c r="S130" s="44"/>
      <c r="T130" s="44"/>
      <c r="U130" s="43" t="s">
        <v>61</v>
      </c>
      <c r="V130" s="44"/>
      <c r="W130" s="44"/>
      <c r="X130" s="44"/>
      <c r="Y130" s="44"/>
      <c r="Z130" s="45" t="s">
        <v>62</v>
      </c>
      <c r="AA130" s="286"/>
      <c r="AB130" s="286"/>
      <c r="AC130" s="286"/>
      <c r="AD130" s="45" t="s">
        <v>62</v>
      </c>
      <c r="AE130" s="44"/>
      <c r="AF130" s="44"/>
      <c r="AG130" s="286"/>
      <c r="AH130" s="46" t="s">
        <v>63</v>
      </c>
      <c r="AI130" s="44"/>
      <c r="AJ130" s="44"/>
      <c r="AK130" s="44"/>
      <c r="AL130" s="45" t="s">
        <v>62</v>
      </c>
      <c r="AM130" s="276" t="s">
        <v>543</v>
      </c>
      <c r="AN130" s="276" t="s">
        <v>543</v>
      </c>
      <c r="AO130" s="44"/>
      <c r="AP130" s="44"/>
      <c r="AQ130" s="44"/>
      <c r="AR130" s="45" t="s">
        <v>62</v>
      </c>
      <c r="AS130" s="44"/>
      <c r="AT130" s="44"/>
      <c r="AU130" s="44"/>
      <c r="AV130" s="47" t="s">
        <v>64</v>
      </c>
      <c r="AW130" s="44"/>
      <c r="AX130" s="44"/>
      <c r="AY130" s="44"/>
      <c r="AZ130" s="44"/>
      <c r="BA130" s="45" t="s">
        <v>62</v>
      </c>
      <c r="BB130" s="286"/>
      <c r="BC130" s="286"/>
      <c r="BD130" s="286"/>
      <c r="BE130" s="45" t="s">
        <v>62</v>
      </c>
      <c r="BF130" s="44"/>
      <c r="BG130" s="48"/>
    </row>
    <row r="131" spans="2:59" ht="107.25" customHeight="1" thickBot="1">
      <c r="B131" s="683"/>
      <c r="C131" s="692"/>
      <c r="D131" s="335" t="s">
        <v>65</v>
      </c>
      <c r="E131" s="336" t="s">
        <v>577</v>
      </c>
      <c r="F131" s="337" t="s">
        <v>93</v>
      </c>
      <c r="G131" s="338" t="s">
        <v>214</v>
      </c>
      <c r="H131" s="42"/>
      <c r="I131" s="44"/>
      <c r="J131" s="46" t="s">
        <v>63</v>
      </c>
      <c r="K131" s="44"/>
      <c r="L131" s="44"/>
      <c r="M131" s="44"/>
      <c r="N131" s="45" t="s">
        <v>62</v>
      </c>
      <c r="O131" s="44"/>
      <c r="P131" s="286"/>
      <c r="Q131" s="44"/>
      <c r="R131" s="45" t="s">
        <v>62</v>
      </c>
      <c r="S131" s="44"/>
      <c r="T131" s="44"/>
      <c r="U131" s="44"/>
      <c r="V131" s="43" t="s">
        <v>61</v>
      </c>
      <c r="W131" s="44"/>
      <c r="X131" s="286"/>
      <c r="Y131" s="286"/>
      <c r="Z131" s="286"/>
      <c r="AA131" s="45" t="s">
        <v>62</v>
      </c>
      <c r="AB131" s="44"/>
      <c r="AC131" s="44"/>
      <c r="AD131" s="286"/>
      <c r="AE131" s="45" t="s">
        <v>62</v>
      </c>
      <c r="AF131" s="44"/>
      <c r="AG131" s="286"/>
      <c r="AH131" s="44"/>
      <c r="AI131" s="46" t="s">
        <v>63</v>
      </c>
      <c r="AJ131" s="44"/>
      <c r="AK131" s="286"/>
      <c r="AL131" s="286"/>
      <c r="AM131" s="276" t="s">
        <v>543</v>
      </c>
      <c r="AN131" s="276" t="s">
        <v>543</v>
      </c>
      <c r="AO131" s="45" t="s">
        <v>62</v>
      </c>
      <c r="AP131" s="44"/>
      <c r="AQ131" s="44"/>
      <c r="AR131" s="44"/>
      <c r="AS131" s="45" t="s">
        <v>62</v>
      </c>
      <c r="AT131" s="44"/>
      <c r="AU131" s="44"/>
      <c r="AV131" s="44"/>
      <c r="AW131" s="47" t="s">
        <v>64</v>
      </c>
      <c r="AX131" s="44"/>
      <c r="AY131" s="286"/>
      <c r="AZ131" s="286"/>
      <c r="BA131" s="286"/>
      <c r="BB131" s="45" t="s">
        <v>62</v>
      </c>
      <c r="BC131" s="44"/>
      <c r="BD131" s="44"/>
      <c r="BE131" s="44"/>
      <c r="BF131" s="45" t="s">
        <v>62</v>
      </c>
      <c r="BG131" s="48"/>
    </row>
    <row r="132" spans="2:59" ht="107.25" customHeight="1" thickBot="1">
      <c r="B132" s="683"/>
      <c r="C132" s="692"/>
      <c r="D132" s="335" t="s">
        <v>65</v>
      </c>
      <c r="E132" s="336" t="s">
        <v>215</v>
      </c>
      <c r="F132" s="337" t="s">
        <v>93</v>
      </c>
      <c r="G132" s="338" t="s">
        <v>216</v>
      </c>
      <c r="H132" s="42"/>
      <c r="I132" s="44"/>
      <c r="J132" s="44"/>
      <c r="K132" s="46" t="s">
        <v>63</v>
      </c>
      <c r="L132" s="44"/>
      <c r="M132" s="44"/>
      <c r="N132" s="44"/>
      <c r="O132" s="45" t="s">
        <v>62</v>
      </c>
      <c r="P132" s="44"/>
      <c r="Q132" s="44"/>
      <c r="R132" s="44"/>
      <c r="S132" s="45" t="s">
        <v>62</v>
      </c>
      <c r="T132" s="44"/>
      <c r="U132" s="44"/>
      <c r="V132" s="44"/>
      <c r="W132" s="43" t="s">
        <v>61</v>
      </c>
      <c r="X132" s="286"/>
      <c r="Y132" s="286"/>
      <c r="Z132" s="286"/>
      <c r="AA132" s="44"/>
      <c r="AB132" s="45" t="s">
        <v>62</v>
      </c>
      <c r="AC132" s="44"/>
      <c r="AD132" s="286"/>
      <c r="AE132" s="44"/>
      <c r="AF132" s="45" t="s">
        <v>62</v>
      </c>
      <c r="AG132" s="44"/>
      <c r="AH132" s="44"/>
      <c r="AI132" s="44"/>
      <c r="AJ132" s="46" t="s">
        <v>63</v>
      </c>
      <c r="AK132" s="44"/>
      <c r="AL132" s="44"/>
      <c r="AM132" s="276" t="s">
        <v>543</v>
      </c>
      <c r="AN132" s="276" t="s">
        <v>543</v>
      </c>
      <c r="AO132" s="44"/>
      <c r="AP132" s="45" t="s">
        <v>62</v>
      </c>
      <c r="AQ132" s="44"/>
      <c r="AR132" s="44"/>
      <c r="AS132" s="44"/>
      <c r="AT132" s="45" t="s">
        <v>62</v>
      </c>
      <c r="AU132" s="44"/>
      <c r="AV132" s="44"/>
      <c r="AW132" s="44"/>
      <c r="AX132" s="47" t="s">
        <v>64</v>
      </c>
      <c r="AY132" s="44"/>
      <c r="AZ132" s="44"/>
      <c r="BA132" s="44"/>
      <c r="BB132" s="44"/>
      <c r="BC132" s="45" t="s">
        <v>62</v>
      </c>
      <c r="BD132" s="44"/>
      <c r="BE132" s="44"/>
      <c r="BF132" s="44"/>
      <c r="BG132" s="49" t="s">
        <v>62</v>
      </c>
    </row>
    <row r="133" spans="2:59" ht="107.25" customHeight="1" thickBot="1">
      <c r="B133" s="683"/>
      <c r="C133" s="692"/>
      <c r="D133" s="251" t="s">
        <v>77</v>
      </c>
      <c r="E133" s="226" t="s">
        <v>217</v>
      </c>
      <c r="F133" s="10" t="s">
        <v>93</v>
      </c>
      <c r="G133" s="139" t="s">
        <v>218</v>
      </c>
      <c r="H133" s="50" t="s">
        <v>62</v>
      </c>
      <c r="I133" s="44"/>
      <c r="J133" s="44"/>
      <c r="K133" s="44"/>
      <c r="L133" s="46" t="s">
        <v>63</v>
      </c>
      <c r="M133" s="44"/>
      <c r="N133" s="286"/>
      <c r="O133" s="286"/>
      <c r="P133" s="45" t="s">
        <v>62</v>
      </c>
      <c r="Q133" s="286"/>
      <c r="R133" s="286"/>
      <c r="S133" s="286"/>
      <c r="T133" s="45" t="s">
        <v>62</v>
      </c>
      <c r="U133" s="286"/>
      <c r="V133" s="286"/>
      <c r="W133" s="286"/>
      <c r="X133" s="43" t="s">
        <v>61</v>
      </c>
      <c r="Y133" s="44"/>
      <c r="Z133" s="44"/>
      <c r="AA133" s="286"/>
      <c r="AB133" s="44"/>
      <c r="AC133" s="45" t="s">
        <v>62</v>
      </c>
      <c r="AD133" s="44"/>
      <c r="AE133" s="286"/>
      <c r="AF133" s="286"/>
      <c r="AG133" s="45" t="s">
        <v>62</v>
      </c>
      <c r="AH133" s="44"/>
      <c r="AI133" s="44"/>
      <c r="AJ133" s="286"/>
      <c r="AK133" s="46" t="s">
        <v>63</v>
      </c>
      <c r="AL133" s="44"/>
      <c r="AM133" s="276" t="s">
        <v>543</v>
      </c>
      <c r="AN133" s="276" t="s">
        <v>543</v>
      </c>
      <c r="AO133" s="44"/>
      <c r="AP133" s="44"/>
      <c r="AQ133" s="45" t="s">
        <v>62</v>
      </c>
      <c r="AR133" s="44"/>
      <c r="AS133" s="44"/>
      <c r="AT133" s="44"/>
      <c r="AU133" s="45" t="s">
        <v>62</v>
      </c>
      <c r="AV133" s="286"/>
      <c r="AW133" s="286"/>
      <c r="AX133" s="286"/>
      <c r="AY133" s="47" t="s">
        <v>64</v>
      </c>
      <c r="AZ133" s="44"/>
      <c r="BA133" s="44"/>
      <c r="BB133" s="286"/>
      <c r="BC133" s="44"/>
      <c r="BD133" s="45" t="s">
        <v>62</v>
      </c>
      <c r="BE133" s="286"/>
      <c r="BF133" s="286"/>
      <c r="BG133" s="288"/>
    </row>
    <row r="134" spans="2:59" ht="107.25" customHeight="1" thickBot="1">
      <c r="B134" s="683"/>
      <c r="C134" s="692"/>
      <c r="D134" s="247" t="s">
        <v>60</v>
      </c>
      <c r="E134" s="216" t="s">
        <v>692</v>
      </c>
      <c r="F134" s="201" t="s">
        <v>219</v>
      </c>
      <c r="G134" s="217" t="s">
        <v>220</v>
      </c>
      <c r="H134" s="42"/>
      <c r="I134" s="45" t="s">
        <v>62</v>
      </c>
      <c r="J134" s="44"/>
      <c r="K134" s="44"/>
      <c r="L134" s="44"/>
      <c r="M134" s="46" t="s">
        <v>63</v>
      </c>
      <c r="N134" s="286"/>
      <c r="O134" s="286"/>
      <c r="P134" s="44"/>
      <c r="Q134" s="45" t="s">
        <v>62</v>
      </c>
      <c r="R134" s="44"/>
      <c r="S134" s="44"/>
      <c r="T134" s="286"/>
      <c r="U134" s="45" t="s">
        <v>62</v>
      </c>
      <c r="V134" s="44"/>
      <c r="W134" s="44"/>
      <c r="X134" s="44"/>
      <c r="Y134" s="43" t="s">
        <v>61</v>
      </c>
      <c r="Z134" s="44"/>
      <c r="AA134" s="286"/>
      <c r="AB134" s="44"/>
      <c r="AC134" s="44"/>
      <c r="AD134" s="45" t="s">
        <v>62</v>
      </c>
      <c r="AE134" s="286"/>
      <c r="AF134" s="286"/>
      <c r="AG134" s="44"/>
      <c r="AH134" s="45" t="s">
        <v>62</v>
      </c>
      <c r="AI134" s="44"/>
      <c r="AJ134" s="286"/>
      <c r="AK134" s="44"/>
      <c r="AL134" s="46" t="s">
        <v>63</v>
      </c>
      <c r="AM134" s="276" t="s">
        <v>543</v>
      </c>
      <c r="AN134" s="276" t="s">
        <v>543</v>
      </c>
      <c r="AO134" s="286"/>
      <c r="AP134" s="286"/>
      <c r="AQ134" s="286"/>
      <c r="AR134" s="45" t="s">
        <v>62</v>
      </c>
      <c r="AS134" s="44"/>
      <c r="AT134" s="44"/>
      <c r="AU134" s="44"/>
      <c r="AV134" s="45" t="s">
        <v>62</v>
      </c>
      <c r="AW134" s="44"/>
      <c r="AX134" s="44"/>
      <c r="AY134" s="44"/>
      <c r="AZ134" s="47" t="s">
        <v>64</v>
      </c>
      <c r="BA134" s="44"/>
      <c r="BB134" s="44"/>
      <c r="BC134" s="286"/>
      <c r="BD134" s="286"/>
      <c r="BE134" s="45" t="s">
        <v>62</v>
      </c>
      <c r="BF134" s="44"/>
      <c r="BG134" s="48"/>
    </row>
    <row r="135" spans="2:59" ht="107.25" customHeight="1" thickBot="1">
      <c r="B135" s="683"/>
      <c r="C135" s="692"/>
      <c r="D135" s="239" t="s">
        <v>84</v>
      </c>
      <c r="E135" s="131" t="s">
        <v>221</v>
      </c>
      <c r="F135" s="207" t="s">
        <v>66</v>
      </c>
      <c r="G135" s="213">
        <v>1167</v>
      </c>
      <c r="H135" s="42"/>
      <c r="I135" s="44"/>
      <c r="J135" s="45" t="s">
        <v>62</v>
      </c>
      <c r="K135" s="44"/>
      <c r="L135" s="44"/>
      <c r="M135" s="44"/>
      <c r="N135" s="46" t="s">
        <v>63</v>
      </c>
      <c r="O135" s="44"/>
      <c r="P135" s="286"/>
      <c r="Q135" s="44"/>
      <c r="R135" s="45" t="s">
        <v>62</v>
      </c>
      <c r="S135" s="44"/>
      <c r="T135" s="286"/>
      <c r="U135" s="44"/>
      <c r="V135" s="45" t="s">
        <v>62</v>
      </c>
      <c r="W135" s="44"/>
      <c r="X135" s="286"/>
      <c r="Y135" s="44"/>
      <c r="Z135" s="43" t="s">
        <v>61</v>
      </c>
      <c r="AA135" s="44"/>
      <c r="AB135" s="286"/>
      <c r="AC135" s="286"/>
      <c r="AD135" s="286"/>
      <c r="AE135" s="45" t="s">
        <v>62</v>
      </c>
      <c r="AF135" s="44"/>
      <c r="AG135" s="286"/>
      <c r="AH135" s="286"/>
      <c r="AI135" s="45" t="s">
        <v>62</v>
      </c>
      <c r="AJ135" s="44"/>
      <c r="AK135" s="286"/>
      <c r="AL135" s="286"/>
      <c r="AM135" s="276" t="s">
        <v>543</v>
      </c>
      <c r="AN135" s="276" t="s">
        <v>543</v>
      </c>
      <c r="AO135" s="46" t="s">
        <v>63</v>
      </c>
      <c r="AP135" s="44"/>
      <c r="AQ135" s="44"/>
      <c r="AR135" s="286"/>
      <c r="AS135" s="45" t="s">
        <v>62</v>
      </c>
      <c r="AT135" s="44"/>
      <c r="AU135" s="44"/>
      <c r="AV135" s="44"/>
      <c r="AW135" s="45" t="s">
        <v>62</v>
      </c>
      <c r="AX135" s="44"/>
      <c r="AY135" s="44"/>
      <c r="AZ135" s="44"/>
      <c r="BA135" s="47" t="s">
        <v>64</v>
      </c>
      <c r="BB135" s="44"/>
      <c r="BC135" s="44"/>
      <c r="BD135" s="44"/>
      <c r="BE135" s="44"/>
      <c r="BF135" s="45" t="s">
        <v>62</v>
      </c>
      <c r="BG135" s="48"/>
    </row>
    <row r="136" spans="2:59" ht="107.25" customHeight="1" thickBot="1">
      <c r="B136" s="683"/>
      <c r="C136" s="692"/>
      <c r="D136" s="352" t="s">
        <v>65</v>
      </c>
      <c r="E136" s="336" t="s">
        <v>816</v>
      </c>
      <c r="F136" s="337" t="s">
        <v>72</v>
      </c>
      <c r="G136" s="338" t="s">
        <v>224</v>
      </c>
      <c r="H136" s="42"/>
      <c r="I136" s="44"/>
      <c r="J136" s="44"/>
      <c r="K136" s="45" t="s">
        <v>62</v>
      </c>
      <c r="L136" s="44"/>
      <c r="M136" s="44"/>
      <c r="N136" s="44"/>
      <c r="O136" s="46" t="s">
        <v>63</v>
      </c>
      <c r="P136" s="44"/>
      <c r="Q136" s="44"/>
      <c r="R136" s="44"/>
      <c r="S136" s="45" t="s">
        <v>62</v>
      </c>
      <c r="T136" s="44"/>
      <c r="U136" s="44"/>
      <c r="V136" s="44"/>
      <c r="W136" s="45" t="s">
        <v>62</v>
      </c>
      <c r="X136" s="286"/>
      <c r="Y136" s="44"/>
      <c r="Z136" s="44"/>
      <c r="AA136" s="43" t="s">
        <v>61</v>
      </c>
      <c r="AB136" s="286"/>
      <c r="AC136" s="286"/>
      <c r="AD136" s="286"/>
      <c r="AE136" s="44"/>
      <c r="AF136" s="45" t="s">
        <v>62</v>
      </c>
      <c r="AG136" s="44"/>
      <c r="AH136" s="44"/>
      <c r="AI136" s="286"/>
      <c r="AJ136" s="45" t="s">
        <v>62</v>
      </c>
      <c r="AK136" s="44"/>
      <c r="AL136" s="44"/>
      <c r="AM136" s="276" t="s">
        <v>543</v>
      </c>
      <c r="AN136" s="276" t="s">
        <v>543</v>
      </c>
      <c r="AO136" s="44"/>
      <c r="AP136" s="46" t="s">
        <v>63</v>
      </c>
      <c r="AQ136" s="44"/>
      <c r="AR136" s="44"/>
      <c r="AS136" s="44"/>
      <c r="AT136" s="45" t="s">
        <v>62</v>
      </c>
      <c r="AU136" s="44"/>
      <c r="AV136" s="44"/>
      <c r="AW136" s="44"/>
      <c r="AX136" s="45" t="s">
        <v>62</v>
      </c>
      <c r="AY136" s="44"/>
      <c r="AZ136" s="44"/>
      <c r="BA136" s="44"/>
      <c r="BB136" s="47" t="s">
        <v>64</v>
      </c>
      <c r="BC136" s="44"/>
      <c r="BD136" s="44"/>
      <c r="BE136" s="44"/>
      <c r="BF136" s="44"/>
      <c r="BG136" s="49" t="s">
        <v>62</v>
      </c>
    </row>
    <row r="137" spans="2:59" ht="107.25" customHeight="1" thickBot="1">
      <c r="B137" s="683"/>
      <c r="C137" s="692"/>
      <c r="D137" s="344" t="s">
        <v>65</v>
      </c>
      <c r="E137" s="336" t="s">
        <v>694</v>
      </c>
      <c r="F137" s="337" t="s">
        <v>72</v>
      </c>
      <c r="G137" s="338" t="s">
        <v>225</v>
      </c>
      <c r="H137" s="50" t="s">
        <v>62</v>
      </c>
      <c r="I137" s="44"/>
      <c r="J137" s="44"/>
      <c r="K137" s="44"/>
      <c r="L137" s="45" t="s">
        <v>62</v>
      </c>
      <c r="M137" s="44"/>
      <c r="N137" s="286"/>
      <c r="O137" s="286"/>
      <c r="P137" s="46" t="s">
        <v>63</v>
      </c>
      <c r="Q137" s="44"/>
      <c r="R137" s="44"/>
      <c r="S137" s="44"/>
      <c r="T137" s="45" t="s">
        <v>62</v>
      </c>
      <c r="U137" s="44"/>
      <c r="V137" s="44"/>
      <c r="W137" s="44"/>
      <c r="X137" s="45" t="s">
        <v>62</v>
      </c>
      <c r="Y137" s="44"/>
      <c r="Z137" s="44"/>
      <c r="AA137" s="44"/>
      <c r="AB137" s="43" t="s">
        <v>61</v>
      </c>
      <c r="AC137" s="44"/>
      <c r="AD137" s="44"/>
      <c r="AE137" s="44"/>
      <c r="AF137" s="44"/>
      <c r="AG137" s="45" t="s">
        <v>62</v>
      </c>
      <c r="AH137" s="44"/>
      <c r="AI137" s="44"/>
      <c r="AJ137" s="44"/>
      <c r="AK137" s="45" t="s">
        <v>62</v>
      </c>
      <c r="AL137" s="44"/>
      <c r="AM137" s="276" t="s">
        <v>543</v>
      </c>
      <c r="AN137" s="276" t="s">
        <v>543</v>
      </c>
      <c r="AO137" s="44"/>
      <c r="AP137" s="44"/>
      <c r="AQ137" s="46" t="s">
        <v>63</v>
      </c>
      <c r="AR137" s="44"/>
      <c r="AS137" s="44"/>
      <c r="AT137" s="44"/>
      <c r="AU137" s="45" t="s">
        <v>62</v>
      </c>
      <c r="AV137" s="44"/>
      <c r="AW137" s="44"/>
      <c r="AX137" s="44"/>
      <c r="AY137" s="45" t="s">
        <v>62</v>
      </c>
      <c r="AZ137" s="44"/>
      <c r="BA137" s="44"/>
      <c r="BB137" s="44"/>
      <c r="BC137" s="47" t="s">
        <v>64</v>
      </c>
      <c r="BD137" s="44"/>
      <c r="BE137" s="44"/>
      <c r="BF137" s="44"/>
      <c r="BG137" s="48"/>
    </row>
    <row r="138" spans="2:59" ht="107.25" customHeight="1" thickBot="1">
      <c r="B138" s="683"/>
      <c r="C138" s="692"/>
      <c r="D138" s="239" t="s">
        <v>84</v>
      </c>
      <c r="E138" s="131" t="s">
        <v>226</v>
      </c>
      <c r="F138" s="207" t="s">
        <v>227</v>
      </c>
      <c r="G138" s="213" t="s">
        <v>228</v>
      </c>
      <c r="H138" s="42"/>
      <c r="I138" s="45" t="s">
        <v>62</v>
      </c>
      <c r="J138" s="44"/>
      <c r="K138" s="44"/>
      <c r="L138" s="44"/>
      <c r="M138" s="45" t="s">
        <v>62</v>
      </c>
      <c r="N138" s="44"/>
      <c r="O138" s="44"/>
      <c r="P138" s="44"/>
      <c r="Q138" s="46" t="s">
        <v>63</v>
      </c>
      <c r="R138" s="44"/>
      <c r="S138" s="44"/>
      <c r="T138" s="44"/>
      <c r="U138" s="45" t="s">
        <v>62</v>
      </c>
      <c r="V138" s="44"/>
      <c r="W138" s="44"/>
      <c r="X138" s="44"/>
      <c r="Y138" s="45" t="s">
        <v>62</v>
      </c>
      <c r="Z138" s="44"/>
      <c r="AA138" s="44"/>
      <c r="AB138" s="44"/>
      <c r="AC138" s="43" t="s">
        <v>61</v>
      </c>
      <c r="AD138" s="44"/>
      <c r="AE138" s="44"/>
      <c r="AF138" s="44"/>
      <c r="AG138" s="44"/>
      <c r="AH138" s="45" t="s">
        <v>62</v>
      </c>
      <c r="AI138" s="44"/>
      <c r="AJ138" s="44"/>
      <c r="AK138" s="44"/>
      <c r="AL138" s="45" t="s">
        <v>62</v>
      </c>
      <c r="AM138" s="276" t="s">
        <v>543</v>
      </c>
      <c r="AN138" s="276" t="s">
        <v>543</v>
      </c>
      <c r="AO138" s="44"/>
      <c r="AP138" s="44"/>
      <c r="AQ138" s="44"/>
      <c r="AR138" s="46" t="s">
        <v>63</v>
      </c>
      <c r="AS138" s="44"/>
      <c r="AT138" s="44"/>
      <c r="AU138" s="44"/>
      <c r="AV138" s="45" t="s">
        <v>62</v>
      </c>
      <c r="AW138" s="44"/>
      <c r="AX138" s="44"/>
      <c r="AY138" s="44"/>
      <c r="AZ138" s="45" t="s">
        <v>62</v>
      </c>
      <c r="BA138" s="44"/>
      <c r="BB138" s="44"/>
      <c r="BC138" s="44"/>
      <c r="BD138" s="47" t="s">
        <v>64</v>
      </c>
      <c r="BE138" s="44"/>
      <c r="BF138" s="44"/>
      <c r="BG138" s="48"/>
    </row>
    <row r="139" spans="2:59" ht="107.25" customHeight="1" thickBot="1">
      <c r="B139" s="683"/>
      <c r="C139" s="692"/>
      <c r="D139" s="202" t="s">
        <v>60</v>
      </c>
      <c r="E139" s="130" t="s">
        <v>826</v>
      </c>
      <c r="F139" s="233" t="s">
        <v>229</v>
      </c>
      <c r="G139" s="137" t="s">
        <v>230</v>
      </c>
      <c r="H139" s="42"/>
      <c r="I139" s="44"/>
      <c r="J139" s="45" t="s">
        <v>62</v>
      </c>
      <c r="K139" s="286"/>
      <c r="L139" s="286"/>
      <c r="M139" s="286"/>
      <c r="N139" s="45" t="s">
        <v>62</v>
      </c>
      <c r="O139" s="44"/>
      <c r="P139" s="44"/>
      <c r="Q139" s="286"/>
      <c r="R139" s="46" t="s">
        <v>63</v>
      </c>
      <c r="S139" s="44"/>
      <c r="T139" s="44"/>
      <c r="U139" s="44"/>
      <c r="V139" s="45" t="s">
        <v>62</v>
      </c>
      <c r="W139" s="44"/>
      <c r="X139" s="44"/>
      <c r="Y139" s="44"/>
      <c r="Z139" s="45" t="s">
        <v>62</v>
      </c>
      <c r="AA139" s="44"/>
      <c r="AB139" s="44"/>
      <c r="AC139" s="44"/>
      <c r="AD139" s="43" t="s">
        <v>61</v>
      </c>
      <c r="AE139" s="44"/>
      <c r="AF139" s="44"/>
      <c r="AG139" s="44"/>
      <c r="AH139" s="44"/>
      <c r="AI139" s="45" t="s">
        <v>62</v>
      </c>
      <c r="AJ139" s="44"/>
      <c r="AK139" s="44"/>
      <c r="AL139" s="44"/>
      <c r="AM139" s="276" t="s">
        <v>543</v>
      </c>
      <c r="AN139" s="276" t="s">
        <v>543</v>
      </c>
      <c r="AO139" s="45" t="s">
        <v>62</v>
      </c>
      <c r="AP139" s="44"/>
      <c r="AQ139" s="44"/>
      <c r="AR139" s="44"/>
      <c r="AS139" s="46" t="s">
        <v>63</v>
      </c>
      <c r="AT139" s="44"/>
      <c r="AU139" s="44"/>
      <c r="AV139" s="44"/>
      <c r="AW139" s="45" t="s">
        <v>62</v>
      </c>
      <c r="AX139" s="44"/>
      <c r="AY139" s="44"/>
      <c r="AZ139" s="44"/>
      <c r="BA139" s="45" t="s">
        <v>62</v>
      </c>
      <c r="BB139" s="44"/>
      <c r="BC139" s="44"/>
      <c r="BD139" s="44"/>
      <c r="BE139" s="47" t="s">
        <v>64</v>
      </c>
      <c r="BF139" s="44"/>
      <c r="BG139" s="48"/>
    </row>
    <row r="140" spans="2:59" ht="107.25" customHeight="1" thickBot="1">
      <c r="B140" s="683"/>
      <c r="C140" s="692"/>
      <c r="D140" s="178" t="s">
        <v>587</v>
      </c>
      <c r="E140" s="179" t="s">
        <v>610</v>
      </c>
      <c r="F140" s="170" t="s">
        <v>80</v>
      </c>
      <c r="G140" s="173" t="s">
        <v>609</v>
      </c>
      <c r="H140" s="287"/>
      <c r="I140" s="286"/>
      <c r="J140" s="286"/>
      <c r="K140" s="45" t="s">
        <v>62</v>
      </c>
      <c r="L140" s="44"/>
      <c r="M140" s="44"/>
      <c r="N140" s="44"/>
      <c r="O140" s="45" t="s">
        <v>62</v>
      </c>
      <c r="P140" s="44"/>
      <c r="Q140" s="44"/>
      <c r="R140" s="44"/>
      <c r="S140" s="46" t="s">
        <v>63</v>
      </c>
      <c r="T140" s="44"/>
      <c r="U140" s="44"/>
      <c r="V140" s="44"/>
      <c r="W140" s="45" t="s">
        <v>62</v>
      </c>
      <c r="X140" s="44"/>
      <c r="Y140" s="44"/>
      <c r="Z140" s="44"/>
      <c r="AA140" s="45" t="s">
        <v>62</v>
      </c>
      <c r="AB140" s="44"/>
      <c r="AC140" s="44"/>
      <c r="AD140" s="44"/>
      <c r="AE140" s="43" t="s">
        <v>61</v>
      </c>
      <c r="AF140" s="44"/>
      <c r="AG140" s="44"/>
      <c r="AH140" s="44"/>
      <c r="AI140" s="44"/>
      <c r="AJ140" s="45" t="s">
        <v>62</v>
      </c>
      <c r="AK140" s="44"/>
      <c r="AL140" s="44"/>
      <c r="AM140" s="276" t="s">
        <v>543</v>
      </c>
      <c r="AN140" s="276" t="s">
        <v>543</v>
      </c>
      <c r="AO140" s="44"/>
      <c r="AP140" s="45" t="s">
        <v>62</v>
      </c>
      <c r="AQ140" s="44"/>
      <c r="AR140" s="44"/>
      <c r="AS140" s="44"/>
      <c r="AT140" s="46" t="s">
        <v>63</v>
      </c>
      <c r="AU140" s="44"/>
      <c r="AV140" s="44"/>
      <c r="AW140" s="44"/>
      <c r="AX140" s="45" t="s">
        <v>62</v>
      </c>
      <c r="AY140" s="44"/>
      <c r="AZ140" s="44"/>
      <c r="BA140" s="44"/>
      <c r="BB140" s="45" t="s">
        <v>62</v>
      </c>
      <c r="BC140" s="44"/>
      <c r="BD140" s="44"/>
      <c r="BE140" s="44"/>
      <c r="BF140" s="47" t="s">
        <v>64</v>
      </c>
      <c r="BG140" s="48"/>
    </row>
    <row r="141" spans="2:59" ht="107.25" customHeight="1" thickBot="1">
      <c r="B141" s="683"/>
      <c r="C141" s="692"/>
      <c r="D141" s="241" t="s">
        <v>84</v>
      </c>
      <c r="E141" s="269" t="s">
        <v>231</v>
      </c>
      <c r="F141" s="207" t="s">
        <v>132</v>
      </c>
      <c r="G141" s="208" t="s">
        <v>232</v>
      </c>
      <c r="H141" s="42"/>
      <c r="I141" s="44"/>
      <c r="J141" s="44"/>
      <c r="K141" s="44"/>
      <c r="L141" s="45" t="s">
        <v>62</v>
      </c>
      <c r="M141" s="44"/>
      <c r="N141" s="44"/>
      <c r="O141" s="44"/>
      <c r="P141" s="45" t="s">
        <v>62</v>
      </c>
      <c r="Q141" s="44"/>
      <c r="R141" s="286"/>
      <c r="S141" s="286"/>
      <c r="T141" s="46" t="s">
        <v>63</v>
      </c>
      <c r="U141" s="44"/>
      <c r="V141" s="44"/>
      <c r="W141" s="44"/>
      <c r="X141" s="45" t="s">
        <v>62</v>
      </c>
      <c r="Y141" s="44"/>
      <c r="Z141" s="44"/>
      <c r="AA141" s="44"/>
      <c r="AB141" s="45" t="s">
        <v>62</v>
      </c>
      <c r="AC141" s="44"/>
      <c r="AD141" s="44"/>
      <c r="AE141" s="44"/>
      <c r="AF141" s="43" t="s">
        <v>61</v>
      </c>
      <c r="AG141" s="44"/>
      <c r="AH141" s="44"/>
      <c r="AI141" s="44"/>
      <c r="AJ141" s="44"/>
      <c r="AK141" s="45" t="s">
        <v>62</v>
      </c>
      <c r="AL141" s="44"/>
      <c r="AM141" s="276" t="s">
        <v>543</v>
      </c>
      <c r="AN141" s="276" t="s">
        <v>543</v>
      </c>
      <c r="AO141" s="44"/>
      <c r="AP141" s="44"/>
      <c r="AQ141" s="45" t="s">
        <v>62</v>
      </c>
      <c r="AR141" s="44"/>
      <c r="AS141" s="44"/>
      <c r="AT141" s="44"/>
      <c r="AU141" s="46" t="s">
        <v>63</v>
      </c>
      <c r="AV141" s="44"/>
      <c r="AW141" s="44"/>
      <c r="AX141" s="44"/>
      <c r="AY141" s="45" t="s">
        <v>62</v>
      </c>
      <c r="AZ141" s="44"/>
      <c r="BA141" s="44"/>
      <c r="BB141" s="44"/>
      <c r="BC141" s="45" t="s">
        <v>62</v>
      </c>
      <c r="BD141" s="44"/>
      <c r="BE141" s="44"/>
      <c r="BF141" s="44"/>
      <c r="BG141" s="53" t="s">
        <v>64</v>
      </c>
    </row>
    <row r="142" spans="2:59" ht="107.25" customHeight="1" thickBot="1">
      <c r="B142" s="683"/>
      <c r="C142" s="692"/>
      <c r="D142" s="252" t="s">
        <v>71</v>
      </c>
      <c r="E142" s="130" t="s">
        <v>233</v>
      </c>
      <c r="F142" s="9" t="s">
        <v>86</v>
      </c>
      <c r="G142" s="138">
        <v>115094</v>
      </c>
      <c r="H142" s="54" t="s">
        <v>64</v>
      </c>
      <c r="I142" s="44"/>
      <c r="J142" s="44"/>
      <c r="K142" s="44"/>
      <c r="L142" s="44"/>
      <c r="M142" s="45" t="s">
        <v>62</v>
      </c>
      <c r="N142" s="286"/>
      <c r="O142" s="286"/>
      <c r="P142" s="286"/>
      <c r="Q142" s="45" t="s">
        <v>62</v>
      </c>
      <c r="R142" s="44"/>
      <c r="S142" s="44"/>
      <c r="T142" s="44"/>
      <c r="U142" s="46" t="s">
        <v>63</v>
      </c>
      <c r="V142" s="44"/>
      <c r="W142" s="44"/>
      <c r="X142" s="44"/>
      <c r="Y142" s="45" t="s">
        <v>62</v>
      </c>
      <c r="Z142" s="44"/>
      <c r="AA142" s="44"/>
      <c r="AB142" s="44"/>
      <c r="AC142" s="45" t="s">
        <v>62</v>
      </c>
      <c r="AD142" s="44"/>
      <c r="AE142" s="44"/>
      <c r="AF142" s="44"/>
      <c r="AG142" s="43" t="s">
        <v>61</v>
      </c>
      <c r="AH142" s="44"/>
      <c r="AI142" s="44"/>
      <c r="AJ142" s="44"/>
      <c r="AK142" s="44"/>
      <c r="AL142" s="45" t="s">
        <v>62</v>
      </c>
      <c r="AM142" s="276" t="s">
        <v>543</v>
      </c>
      <c r="AN142" s="276" t="s">
        <v>543</v>
      </c>
      <c r="AO142" s="44"/>
      <c r="AP142" s="44"/>
      <c r="AQ142" s="44"/>
      <c r="AR142" s="45" t="s">
        <v>62</v>
      </c>
      <c r="AS142" s="44"/>
      <c r="AT142" s="44"/>
      <c r="AU142" s="44"/>
      <c r="AV142" s="46" t="s">
        <v>63</v>
      </c>
      <c r="AW142" s="44"/>
      <c r="AX142" s="44"/>
      <c r="AY142" s="44"/>
      <c r="AZ142" s="45" t="s">
        <v>62</v>
      </c>
      <c r="BA142" s="44"/>
      <c r="BB142" s="44"/>
      <c r="BC142" s="44"/>
      <c r="BD142" s="45" t="s">
        <v>62</v>
      </c>
      <c r="BE142" s="44"/>
      <c r="BF142" s="44"/>
      <c r="BG142" s="48"/>
    </row>
    <row r="143" spans="2:59" ht="107.25" customHeight="1" thickBot="1">
      <c r="B143" s="683"/>
      <c r="C143" s="692"/>
      <c r="D143" s="252" t="s">
        <v>79</v>
      </c>
      <c r="E143" s="130" t="s">
        <v>809</v>
      </c>
      <c r="F143" s="9" t="s">
        <v>652</v>
      </c>
      <c r="G143" s="138" t="s">
        <v>234</v>
      </c>
      <c r="H143" s="42"/>
      <c r="I143" s="47" t="s">
        <v>64</v>
      </c>
      <c r="J143" s="44"/>
      <c r="K143" s="286"/>
      <c r="L143" s="286"/>
      <c r="M143" s="286"/>
      <c r="N143" s="45" t="s">
        <v>62</v>
      </c>
      <c r="O143" s="44"/>
      <c r="P143" s="44"/>
      <c r="Q143" s="44"/>
      <c r="R143" s="45" t="s">
        <v>62</v>
      </c>
      <c r="S143" s="44"/>
      <c r="T143" s="286"/>
      <c r="U143" s="286"/>
      <c r="V143" s="46" t="s">
        <v>63</v>
      </c>
      <c r="W143" s="44"/>
      <c r="X143" s="44"/>
      <c r="Y143" s="44"/>
      <c r="Z143" s="45" t="s">
        <v>62</v>
      </c>
      <c r="AA143" s="44"/>
      <c r="AB143" s="44"/>
      <c r="AC143" s="44"/>
      <c r="AD143" s="45" t="s">
        <v>62</v>
      </c>
      <c r="AE143" s="44"/>
      <c r="AF143" s="44"/>
      <c r="AG143" s="44"/>
      <c r="AH143" s="43" t="s">
        <v>61</v>
      </c>
      <c r="AI143" s="44"/>
      <c r="AJ143" s="44"/>
      <c r="AK143" s="44"/>
      <c r="AL143" s="44"/>
      <c r="AM143" s="276" t="s">
        <v>543</v>
      </c>
      <c r="AN143" s="276" t="s">
        <v>543</v>
      </c>
      <c r="AO143" s="45" t="s">
        <v>62</v>
      </c>
      <c r="AP143" s="44"/>
      <c r="AQ143" s="44"/>
      <c r="AR143" s="44"/>
      <c r="AS143" s="45" t="s">
        <v>62</v>
      </c>
      <c r="AT143" s="44"/>
      <c r="AU143" s="44"/>
      <c r="AV143" s="44"/>
      <c r="AW143" s="46" t="s">
        <v>63</v>
      </c>
      <c r="AX143" s="44"/>
      <c r="AY143" s="44"/>
      <c r="AZ143" s="44"/>
      <c r="BA143" s="45" t="s">
        <v>62</v>
      </c>
      <c r="BB143" s="44"/>
      <c r="BC143" s="44"/>
      <c r="BD143" s="44"/>
      <c r="BE143" s="45" t="s">
        <v>62</v>
      </c>
      <c r="BF143" s="44"/>
      <c r="BG143" s="48"/>
    </row>
    <row r="144" spans="2:59" ht="107.25" customHeight="1" thickBot="1">
      <c r="B144" s="683"/>
      <c r="C144" s="692"/>
      <c r="D144" s="345" t="s">
        <v>65</v>
      </c>
      <c r="E144" s="336" t="s">
        <v>235</v>
      </c>
      <c r="F144" s="337" t="s">
        <v>93</v>
      </c>
      <c r="G144" s="338" t="s">
        <v>236</v>
      </c>
      <c r="H144" s="42"/>
      <c r="I144" s="44"/>
      <c r="J144" s="47" t="s">
        <v>64</v>
      </c>
      <c r="K144" s="44"/>
      <c r="L144" s="44"/>
      <c r="M144" s="44"/>
      <c r="N144" s="44"/>
      <c r="O144" s="45" t="s">
        <v>62</v>
      </c>
      <c r="P144" s="44"/>
      <c r="Q144" s="44"/>
      <c r="R144" s="44"/>
      <c r="S144" s="45" t="s">
        <v>62</v>
      </c>
      <c r="T144" s="44"/>
      <c r="U144" s="44"/>
      <c r="V144" s="44"/>
      <c r="W144" s="46" t="s">
        <v>63</v>
      </c>
      <c r="X144" s="44"/>
      <c r="Y144" s="44"/>
      <c r="Z144" s="44"/>
      <c r="AA144" s="45" t="s">
        <v>62</v>
      </c>
      <c r="AB144" s="44"/>
      <c r="AC144" s="44"/>
      <c r="AD144" s="44"/>
      <c r="AE144" s="45" t="s">
        <v>62</v>
      </c>
      <c r="AF144" s="44"/>
      <c r="AG144" s="44"/>
      <c r="AH144" s="44"/>
      <c r="AI144" s="43" t="s">
        <v>61</v>
      </c>
      <c r="AJ144" s="44"/>
      <c r="AK144" s="44"/>
      <c r="AL144" s="44"/>
      <c r="AM144" s="276" t="s">
        <v>543</v>
      </c>
      <c r="AN144" s="276" t="s">
        <v>543</v>
      </c>
      <c r="AO144" s="44"/>
      <c r="AP144" s="45" t="s">
        <v>62</v>
      </c>
      <c r="AQ144" s="44"/>
      <c r="AR144" s="44"/>
      <c r="AS144" s="44"/>
      <c r="AT144" s="45" t="s">
        <v>62</v>
      </c>
      <c r="AU144" s="44"/>
      <c r="AV144" s="44"/>
      <c r="AW144" s="44"/>
      <c r="AX144" s="46" t="s">
        <v>63</v>
      </c>
      <c r="AY144" s="44"/>
      <c r="AZ144" s="44"/>
      <c r="BA144" s="44"/>
      <c r="BB144" s="45" t="s">
        <v>62</v>
      </c>
      <c r="BC144" s="44"/>
      <c r="BD144" s="44"/>
      <c r="BE144" s="44"/>
      <c r="BF144" s="45" t="s">
        <v>62</v>
      </c>
      <c r="BG144" s="48"/>
    </row>
    <row r="145" spans="2:59" ht="107.25" customHeight="1" thickBot="1">
      <c r="B145" s="683"/>
      <c r="C145" s="692"/>
      <c r="D145" s="345" t="s">
        <v>65</v>
      </c>
      <c r="E145" s="336" t="s">
        <v>576</v>
      </c>
      <c r="F145" s="337" t="s">
        <v>86</v>
      </c>
      <c r="G145" s="338">
        <v>154613</v>
      </c>
      <c r="H145" s="287"/>
      <c r="I145" s="286"/>
      <c r="J145" s="286"/>
      <c r="K145" s="47" t="s">
        <v>64</v>
      </c>
      <c r="L145" s="44"/>
      <c r="M145" s="44"/>
      <c r="N145" s="44"/>
      <c r="O145" s="44"/>
      <c r="P145" s="45" t="s">
        <v>62</v>
      </c>
      <c r="Q145" s="286"/>
      <c r="R145" s="286"/>
      <c r="S145" s="286"/>
      <c r="T145" s="45" t="s">
        <v>62</v>
      </c>
      <c r="U145" s="44"/>
      <c r="V145" s="44"/>
      <c r="W145" s="286"/>
      <c r="X145" s="46" t="s">
        <v>63</v>
      </c>
      <c r="Y145" s="44"/>
      <c r="Z145" s="44"/>
      <c r="AA145" s="44"/>
      <c r="AB145" s="45" t="s">
        <v>62</v>
      </c>
      <c r="AC145" s="44"/>
      <c r="AD145" s="44"/>
      <c r="AE145" s="44"/>
      <c r="AF145" s="45" t="s">
        <v>62</v>
      </c>
      <c r="AG145" s="44"/>
      <c r="AH145" s="44"/>
      <c r="AI145" s="44"/>
      <c r="AJ145" s="43" t="s">
        <v>61</v>
      </c>
      <c r="AK145" s="44"/>
      <c r="AL145" s="44"/>
      <c r="AM145" s="276" t="s">
        <v>543</v>
      </c>
      <c r="AN145" s="276" t="s">
        <v>543</v>
      </c>
      <c r="AO145" s="44"/>
      <c r="AP145" s="44"/>
      <c r="AQ145" s="45" t="s">
        <v>62</v>
      </c>
      <c r="AR145" s="44"/>
      <c r="AS145" s="44"/>
      <c r="AT145" s="44"/>
      <c r="AU145" s="45" t="s">
        <v>62</v>
      </c>
      <c r="AV145" s="44"/>
      <c r="AW145" s="44"/>
      <c r="AX145" s="44"/>
      <c r="AY145" s="46" t="s">
        <v>63</v>
      </c>
      <c r="AZ145" s="44"/>
      <c r="BA145" s="44"/>
      <c r="BB145" s="44"/>
      <c r="BC145" s="45" t="s">
        <v>62</v>
      </c>
      <c r="BD145" s="44"/>
      <c r="BE145" s="44"/>
      <c r="BF145" s="44"/>
      <c r="BG145" s="49" t="s">
        <v>62</v>
      </c>
    </row>
    <row r="146" spans="2:59" ht="107.25" customHeight="1" thickBot="1">
      <c r="B146" s="683"/>
      <c r="C146" s="692"/>
      <c r="D146" s="244" t="s">
        <v>84</v>
      </c>
      <c r="E146" s="439" t="s">
        <v>881</v>
      </c>
      <c r="F146" s="440" t="s">
        <v>879</v>
      </c>
      <c r="G146" s="244">
        <v>26051210</v>
      </c>
      <c r="H146" s="426"/>
      <c r="I146" s="426"/>
      <c r="J146" s="426"/>
      <c r="K146" s="426"/>
      <c r="L146" s="426"/>
      <c r="M146" s="426"/>
      <c r="N146" s="426"/>
      <c r="O146" s="426"/>
      <c r="P146" s="426"/>
      <c r="Q146" s="426"/>
      <c r="R146" s="426"/>
      <c r="S146" s="426"/>
      <c r="T146" s="426"/>
      <c r="U146" s="426"/>
      <c r="V146" s="426"/>
      <c r="W146" s="426"/>
      <c r="X146" s="426"/>
      <c r="Y146" s="426"/>
      <c r="Z146" s="426"/>
      <c r="AA146" s="426"/>
      <c r="AB146" s="426"/>
      <c r="AC146" s="426"/>
      <c r="AD146" s="426"/>
      <c r="AE146" s="409" t="s">
        <v>538</v>
      </c>
      <c r="AF146" s="44"/>
      <c r="AG146" s="44"/>
      <c r="AH146" s="44"/>
      <c r="AI146" s="44"/>
      <c r="AJ146" s="45" t="s">
        <v>62</v>
      </c>
      <c r="AK146" s="44"/>
      <c r="AL146" s="44"/>
      <c r="AM146" s="276" t="s">
        <v>543</v>
      </c>
      <c r="AN146" s="276" t="s">
        <v>543</v>
      </c>
      <c r="AO146" s="44"/>
      <c r="AP146" s="45" t="s">
        <v>62</v>
      </c>
      <c r="AQ146" s="44"/>
      <c r="AR146" s="44"/>
      <c r="AS146" s="44"/>
      <c r="AT146" s="46" t="s">
        <v>63</v>
      </c>
      <c r="AU146" s="44"/>
      <c r="AV146" s="44"/>
      <c r="AW146" s="44"/>
      <c r="AX146" s="45" t="s">
        <v>62</v>
      </c>
      <c r="AY146" s="44"/>
      <c r="AZ146" s="44"/>
      <c r="BA146" s="44"/>
      <c r="BB146" s="49" t="s">
        <v>62</v>
      </c>
      <c r="BC146" s="44"/>
      <c r="BD146" s="44"/>
      <c r="BE146" s="44"/>
      <c r="BF146" s="53" t="s">
        <v>64</v>
      </c>
      <c r="BG146" s="44"/>
    </row>
    <row r="147" spans="2:59" ht="107.25" customHeight="1" thickBot="1">
      <c r="B147" s="683"/>
      <c r="C147" s="692"/>
      <c r="D147" s="255" t="s">
        <v>60</v>
      </c>
      <c r="E147" s="129" t="s">
        <v>876</v>
      </c>
      <c r="F147" s="8" t="s">
        <v>74</v>
      </c>
      <c r="G147" s="136" t="s">
        <v>875</v>
      </c>
      <c r="H147" s="426"/>
      <c r="I147" s="427"/>
      <c r="J147" s="427"/>
      <c r="K147" s="427"/>
      <c r="L147" s="427"/>
      <c r="M147" s="428"/>
      <c r="N147" s="429"/>
      <c r="O147" s="429"/>
      <c r="P147" s="429"/>
      <c r="Q147" s="427"/>
      <c r="R147" s="427"/>
      <c r="S147" s="427"/>
      <c r="T147" s="427"/>
      <c r="U147" s="427"/>
      <c r="V147" s="427"/>
      <c r="W147" s="427"/>
      <c r="X147" s="427"/>
      <c r="Y147" s="427"/>
      <c r="Z147" s="427"/>
      <c r="AA147" s="409" t="s">
        <v>538</v>
      </c>
      <c r="AB147" s="425"/>
      <c r="AC147" s="425"/>
      <c r="AD147" s="425"/>
      <c r="AE147" s="425"/>
      <c r="AF147" s="45" t="s">
        <v>62</v>
      </c>
      <c r="AG147" s="44"/>
      <c r="AH147" s="44"/>
      <c r="AI147" s="44"/>
      <c r="AJ147" s="45" t="s">
        <v>62</v>
      </c>
      <c r="AK147" s="425"/>
      <c r="AL147" s="425"/>
      <c r="AM147" s="276" t="s">
        <v>543</v>
      </c>
      <c r="AN147" s="276" t="s">
        <v>543</v>
      </c>
      <c r="AO147" s="44"/>
      <c r="AP147" s="46" t="s">
        <v>63</v>
      </c>
      <c r="AQ147" s="44"/>
      <c r="AR147" s="44"/>
      <c r="AS147" s="44"/>
      <c r="AT147" s="45" t="s">
        <v>62</v>
      </c>
      <c r="AU147" s="44"/>
      <c r="AV147" s="44"/>
      <c r="AW147" s="44"/>
      <c r="AX147" s="45" t="s">
        <v>62</v>
      </c>
      <c r="AY147" s="44"/>
      <c r="AZ147" s="44"/>
      <c r="BA147" s="44"/>
      <c r="BB147" s="47" t="s">
        <v>64</v>
      </c>
      <c r="BC147" s="44"/>
      <c r="BD147" s="44"/>
      <c r="BE147" s="44"/>
      <c r="BF147" s="44"/>
      <c r="BG147" s="49" t="s">
        <v>62</v>
      </c>
    </row>
    <row r="148" spans="2:59" ht="107.25" customHeight="1" thickBot="1">
      <c r="B148" s="683"/>
      <c r="C148" s="692"/>
      <c r="D148" s="247" t="s">
        <v>77</v>
      </c>
      <c r="E148" s="216" t="s">
        <v>695</v>
      </c>
      <c r="F148" s="201" t="s">
        <v>66</v>
      </c>
      <c r="G148" s="217">
        <v>1852</v>
      </c>
      <c r="H148" s="42"/>
      <c r="I148" s="45" t="s">
        <v>62</v>
      </c>
      <c r="J148" s="44"/>
      <c r="K148" s="286"/>
      <c r="L148" s="44"/>
      <c r="M148" s="47" t="s">
        <v>64</v>
      </c>
      <c r="N148" s="44"/>
      <c r="O148" s="44"/>
      <c r="P148" s="44"/>
      <c r="Q148" s="44"/>
      <c r="R148" s="45" t="s">
        <v>62</v>
      </c>
      <c r="S148" s="44"/>
      <c r="T148" s="44"/>
      <c r="U148" s="44"/>
      <c r="V148" s="45" t="s">
        <v>62</v>
      </c>
      <c r="W148" s="44"/>
      <c r="X148" s="44"/>
      <c r="Y148" s="44"/>
      <c r="Z148" s="46" t="s">
        <v>63</v>
      </c>
      <c r="AA148" s="44"/>
      <c r="AB148" s="44"/>
      <c r="AC148" s="44"/>
      <c r="AD148" s="45" t="s">
        <v>62</v>
      </c>
      <c r="AE148" s="44"/>
      <c r="AF148" s="44"/>
      <c r="AG148" s="44"/>
      <c r="AH148" s="45" t="s">
        <v>62</v>
      </c>
      <c r="AI148" s="44"/>
      <c r="AJ148" s="44"/>
      <c r="AK148" s="44"/>
      <c r="AL148" s="43" t="s">
        <v>61</v>
      </c>
      <c r="AM148" s="276" t="s">
        <v>543</v>
      </c>
      <c r="AN148" s="276" t="s">
        <v>543</v>
      </c>
      <c r="AO148" s="44"/>
      <c r="AP148" s="44"/>
      <c r="AQ148" s="44"/>
      <c r="AR148" s="44"/>
      <c r="AS148" s="45" t="s">
        <v>62</v>
      </c>
      <c r="AT148" s="44"/>
      <c r="AU148" s="44"/>
      <c r="AV148" s="44"/>
      <c r="AW148" s="45" t="s">
        <v>62</v>
      </c>
      <c r="AX148" s="44"/>
      <c r="AY148" s="44"/>
      <c r="AZ148" s="44"/>
      <c r="BA148" s="46" t="s">
        <v>63</v>
      </c>
      <c r="BB148" s="44"/>
      <c r="BC148" s="44"/>
      <c r="BD148" s="44"/>
      <c r="BE148" s="45" t="s">
        <v>62</v>
      </c>
      <c r="BF148" s="44"/>
      <c r="BG148" s="48"/>
    </row>
    <row r="149" spans="2:59" ht="107.25" customHeight="1" thickBot="1">
      <c r="B149" s="683"/>
      <c r="C149" s="693"/>
      <c r="D149" s="244" t="s">
        <v>84</v>
      </c>
      <c r="E149" s="269" t="s">
        <v>248</v>
      </c>
      <c r="F149" s="207" t="s">
        <v>132</v>
      </c>
      <c r="G149" s="208">
        <v>2089279</v>
      </c>
      <c r="H149" s="42"/>
      <c r="I149" s="44"/>
      <c r="J149" s="45" t="s">
        <v>62</v>
      </c>
      <c r="K149" s="44"/>
      <c r="L149" s="286"/>
      <c r="M149" s="286"/>
      <c r="N149" s="47" t="s">
        <v>64</v>
      </c>
      <c r="O149" s="44"/>
      <c r="P149" s="44"/>
      <c r="Q149" s="44"/>
      <c r="R149" s="44"/>
      <c r="S149" s="45" t="s">
        <v>62</v>
      </c>
      <c r="T149" s="286"/>
      <c r="U149" s="286"/>
      <c r="V149" s="286"/>
      <c r="W149" s="45" t="s">
        <v>62</v>
      </c>
      <c r="X149" s="44"/>
      <c r="Y149" s="44"/>
      <c r="Z149" s="286"/>
      <c r="AA149" s="46" t="s">
        <v>63</v>
      </c>
      <c r="AB149" s="44"/>
      <c r="AC149" s="44"/>
      <c r="AD149" s="44"/>
      <c r="AE149" s="45" t="s">
        <v>62</v>
      </c>
      <c r="AF149" s="44"/>
      <c r="AG149" s="44"/>
      <c r="AH149" s="44"/>
      <c r="AI149" s="45" t="s">
        <v>62</v>
      </c>
      <c r="AJ149" s="44"/>
      <c r="AK149" s="44"/>
      <c r="AL149" s="44"/>
      <c r="AM149" s="276" t="s">
        <v>543</v>
      </c>
      <c r="AN149" s="276" t="s">
        <v>543</v>
      </c>
      <c r="AO149" s="43" t="s">
        <v>61</v>
      </c>
      <c r="AP149" s="44"/>
      <c r="AQ149" s="44"/>
      <c r="AR149" s="44"/>
      <c r="AS149" s="44"/>
      <c r="AT149" s="45" t="s">
        <v>62</v>
      </c>
      <c r="AU149" s="44"/>
      <c r="AV149" s="44"/>
      <c r="AW149" s="44"/>
      <c r="AX149" s="45" t="s">
        <v>62</v>
      </c>
      <c r="AY149" s="44"/>
      <c r="AZ149" s="44"/>
      <c r="BA149" s="44"/>
      <c r="BB149" s="46" t="s">
        <v>63</v>
      </c>
      <c r="BC149" s="44"/>
      <c r="BD149" s="44"/>
      <c r="BE149" s="44"/>
      <c r="BF149" s="45" t="s">
        <v>62</v>
      </c>
      <c r="BG149" s="48"/>
    </row>
    <row r="150" spans="2:59" ht="107.25" customHeight="1" thickBot="1">
      <c r="B150" s="683"/>
      <c r="C150" s="665" t="s">
        <v>650</v>
      </c>
      <c r="D150" s="273" t="s">
        <v>587</v>
      </c>
      <c r="E150" s="274" t="s">
        <v>798</v>
      </c>
      <c r="F150" s="275" t="s">
        <v>795</v>
      </c>
      <c r="G150" s="272" t="s">
        <v>797</v>
      </c>
      <c r="H150" s="42"/>
      <c r="I150" s="44"/>
      <c r="J150" s="44"/>
      <c r="K150" s="45" t="s">
        <v>62</v>
      </c>
      <c r="L150" s="44"/>
      <c r="M150" s="44"/>
      <c r="N150" s="44"/>
      <c r="O150" s="47" t="s">
        <v>64</v>
      </c>
      <c r="P150" s="44"/>
      <c r="Q150" s="286"/>
      <c r="R150" s="286"/>
      <c r="S150" s="286"/>
      <c r="T150" s="45" t="s">
        <v>62</v>
      </c>
      <c r="U150" s="44"/>
      <c r="V150" s="44"/>
      <c r="W150" s="44"/>
      <c r="X150" s="45" t="s">
        <v>62</v>
      </c>
      <c r="Y150" s="44"/>
      <c r="Z150" s="44"/>
      <c r="AA150" s="44"/>
      <c r="AB150" s="46" t="s">
        <v>63</v>
      </c>
      <c r="AC150" s="44"/>
      <c r="AD150" s="44"/>
      <c r="AE150" s="44"/>
      <c r="AF150" s="45" t="s">
        <v>62</v>
      </c>
      <c r="AG150" s="44"/>
      <c r="AH150" s="44"/>
      <c r="AI150" s="44"/>
      <c r="AJ150" s="45" t="s">
        <v>62</v>
      </c>
      <c r="AK150" s="44"/>
      <c r="AL150" s="44"/>
      <c r="AM150" s="276" t="s">
        <v>543</v>
      </c>
      <c r="AN150" s="276" t="s">
        <v>543</v>
      </c>
      <c r="AO150" s="44"/>
      <c r="AP150" s="43" t="s">
        <v>61</v>
      </c>
      <c r="AQ150" s="44"/>
      <c r="AR150" s="44"/>
      <c r="AS150" s="44"/>
      <c r="AT150" s="44"/>
      <c r="AU150" s="45" t="s">
        <v>62</v>
      </c>
      <c r="AV150" s="44"/>
      <c r="AW150" s="44"/>
      <c r="AX150" s="44"/>
      <c r="AY150" s="45" t="s">
        <v>62</v>
      </c>
      <c r="AZ150" s="44"/>
      <c r="BA150" s="44"/>
      <c r="BB150" s="44"/>
      <c r="BC150" s="46" t="s">
        <v>63</v>
      </c>
      <c r="BD150" s="44"/>
      <c r="BE150" s="44"/>
      <c r="BF150" s="44"/>
      <c r="BG150" s="49" t="s">
        <v>62</v>
      </c>
    </row>
    <row r="151" spans="2:59" ht="107.25" customHeight="1" thickBot="1">
      <c r="B151" s="683"/>
      <c r="C151" s="666"/>
      <c r="D151" s="239" t="s">
        <v>84</v>
      </c>
      <c r="E151" s="131" t="s">
        <v>238</v>
      </c>
      <c r="F151" s="207" t="s">
        <v>66</v>
      </c>
      <c r="G151" s="213">
        <v>671</v>
      </c>
      <c r="H151" s="50" t="s">
        <v>62</v>
      </c>
      <c r="I151" s="44"/>
      <c r="J151" s="44"/>
      <c r="K151" s="44"/>
      <c r="L151" s="45" t="s">
        <v>62</v>
      </c>
      <c r="M151" s="44"/>
      <c r="N151" s="286"/>
      <c r="O151" s="286"/>
      <c r="P151" s="47" t="s">
        <v>64</v>
      </c>
      <c r="Q151" s="44"/>
      <c r="R151" s="44"/>
      <c r="S151" s="44"/>
      <c r="T151" s="44"/>
      <c r="U151" s="45" t="s">
        <v>62</v>
      </c>
      <c r="V151" s="44"/>
      <c r="W151" s="44"/>
      <c r="X151" s="44"/>
      <c r="Y151" s="45" t="s">
        <v>62</v>
      </c>
      <c r="Z151" s="44"/>
      <c r="AA151" s="44"/>
      <c r="AB151" s="44"/>
      <c r="AC151" s="46" t="s">
        <v>63</v>
      </c>
      <c r="AD151" s="44"/>
      <c r="AE151" s="44"/>
      <c r="AF151" s="44"/>
      <c r="AG151" s="45" t="s">
        <v>62</v>
      </c>
      <c r="AH151" s="44"/>
      <c r="AI151" s="44"/>
      <c r="AJ151" s="44"/>
      <c r="AK151" s="45" t="s">
        <v>62</v>
      </c>
      <c r="AL151" s="44"/>
      <c r="AM151" s="276" t="s">
        <v>543</v>
      </c>
      <c r="AN151" s="276" t="s">
        <v>543</v>
      </c>
      <c r="AO151" s="44"/>
      <c r="AP151" s="44"/>
      <c r="AQ151" s="43" t="s">
        <v>61</v>
      </c>
      <c r="AR151" s="44"/>
      <c r="AS151" s="44"/>
      <c r="AT151" s="44"/>
      <c r="AU151" s="44"/>
      <c r="AV151" s="45" t="s">
        <v>62</v>
      </c>
      <c r="AW151" s="44"/>
      <c r="AX151" s="44"/>
      <c r="AY151" s="44"/>
      <c r="AZ151" s="45" t="s">
        <v>62</v>
      </c>
      <c r="BA151" s="44"/>
      <c r="BB151" s="44"/>
      <c r="BC151" s="44"/>
      <c r="BD151" s="46" t="s">
        <v>63</v>
      </c>
      <c r="BE151" s="44"/>
      <c r="BF151" s="44"/>
      <c r="BG151" s="48"/>
    </row>
    <row r="152" spans="2:59" ht="107.25" customHeight="1" thickBot="1">
      <c r="B152" s="683"/>
      <c r="C152" s="666"/>
      <c r="D152" s="202" t="s">
        <v>60</v>
      </c>
      <c r="E152" s="130" t="s">
        <v>696</v>
      </c>
      <c r="F152" s="9" t="s">
        <v>222</v>
      </c>
      <c r="G152" s="137" t="s">
        <v>239</v>
      </c>
      <c r="H152" s="42"/>
      <c r="I152" s="45" t="s">
        <v>62</v>
      </c>
      <c r="J152" s="44"/>
      <c r="K152" s="44"/>
      <c r="L152" s="44"/>
      <c r="M152" s="45" t="s">
        <v>62</v>
      </c>
      <c r="N152" s="44"/>
      <c r="O152" s="44"/>
      <c r="P152" s="286"/>
      <c r="Q152" s="47" t="s">
        <v>64</v>
      </c>
      <c r="R152" s="44"/>
      <c r="S152" s="44"/>
      <c r="T152" s="44"/>
      <c r="U152" s="44"/>
      <c r="V152" s="45" t="s">
        <v>62</v>
      </c>
      <c r="W152" s="286"/>
      <c r="X152" s="286"/>
      <c r="Y152" s="286"/>
      <c r="Z152" s="45" t="s">
        <v>62</v>
      </c>
      <c r="AA152" s="44"/>
      <c r="AB152" s="44"/>
      <c r="AC152" s="286"/>
      <c r="AD152" s="46" t="s">
        <v>63</v>
      </c>
      <c r="AE152" s="44"/>
      <c r="AF152" s="44"/>
      <c r="AG152" s="44"/>
      <c r="AH152" s="45" t="s">
        <v>62</v>
      </c>
      <c r="AI152" s="44"/>
      <c r="AJ152" s="44"/>
      <c r="AK152" s="44"/>
      <c r="AL152" s="45" t="s">
        <v>62</v>
      </c>
      <c r="AM152" s="276" t="s">
        <v>543</v>
      </c>
      <c r="AN152" s="276" t="s">
        <v>543</v>
      </c>
      <c r="AO152" s="44"/>
      <c r="AP152" s="44"/>
      <c r="AQ152" s="44"/>
      <c r="AR152" s="43" t="s">
        <v>61</v>
      </c>
      <c r="AS152" s="44"/>
      <c r="AT152" s="44"/>
      <c r="AU152" s="44"/>
      <c r="AV152" s="44"/>
      <c r="AW152" s="45" t="s">
        <v>62</v>
      </c>
      <c r="AX152" s="44"/>
      <c r="AY152" s="44"/>
      <c r="AZ152" s="44"/>
      <c r="BA152" s="45" t="s">
        <v>62</v>
      </c>
      <c r="BB152" s="44"/>
      <c r="BC152" s="44"/>
      <c r="BD152" s="44"/>
      <c r="BE152" s="46" t="s">
        <v>63</v>
      </c>
      <c r="BF152" s="44"/>
      <c r="BG152" s="48"/>
    </row>
    <row r="153" spans="2:59" ht="107.25" customHeight="1" thickBot="1">
      <c r="B153" s="683"/>
      <c r="C153" s="666"/>
      <c r="D153" s="202" t="s">
        <v>71</v>
      </c>
      <c r="E153" s="130" t="s">
        <v>697</v>
      </c>
      <c r="F153" s="9" t="s">
        <v>240</v>
      </c>
      <c r="G153" s="236" t="s">
        <v>241</v>
      </c>
      <c r="H153" s="42"/>
      <c r="I153" s="44"/>
      <c r="J153" s="45" t="s">
        <v>62</v>
      </c>
      <c r="K153" s="44"/>
      <c r="L153" s="44"/>
      <c r="M153" s="44"/>
      <c r="N153" s="45" t="s">
        <v>62</v>
      </c>
      <c r="O153" s="44"/>
      <c r="P153" s="44"/>
      <c r="Q153" s="44"/>
      <c r="R153" s="47" t="s">
        <v>64</v>
      </c>
      <c r="S153" s="44"/>
      <c r="T153" s="286"/>
      <c r="U153" s="286"/>
      <c r="V153" s="286"/>
      <c r="W153" s="45" t="s">
        <v>62</v>
      </c>
      <c r="X153" s="44"/>
      <c r="Y153" s="44"/>
      <c r="Z153" s="44"/>
      <c r="AA153" s="45" t="s">
        <v>62</v>
      </c>
      <c r="AB153" s="44"/>
      <c r="AC153" s="44"/>
      <c r="AD153" s="44"/>
      <c r="AE153" s="46" t="s">
        <v>63</v>
      </c>
      <c r="AF153" s="44"/>
      <c r="AG153" s="44"/>
      <c r="AH153" s="44"/>
      <c r="AI153" s="45" t="s">
        <v>62</v>
      </c>
      <c r="AJ153" s="44"/>
      <c r="AK153" s="44"/>
      <c r="AL153" s="44"/>
      <c r="AM153" s="276" t="s">
        <v>543</v>
      </c>
      <c r="AN153" s="276" t="s">
        <v>543</v>
      </c>
      <c r="AO153" s="45" t="s">
        <v>62</v>
      </c>
      <c r="AP153" s="44"/>
      <c r="AQ153" s="44"/>
      <c r="AR153" s="44"/>
      <c r="AS153" s="43" t="s">
        <v>61</v>
      </c>
      <c r="AT153" s="44"/>
      <c r="AU153" s="44"/>
      <c r="AV153" s="44"/>
      <c r="AW153" s="44"/>
      <c r="AX153" s="45" t="s">
        <v>62</v>
      </c>
      <c r="AY153" s="44"/>
      <c r="AZ153" s="44"/>
      <c r="BA153" s="44"/>
      <c r="BB153" s="45" t="s">
        <v>62</v>
      </c>
      <c r="BC153" s="44"/>
      <c r="BD153" s="44"/>
      <c r="BE153" s="44"/>
      <c r="BF153" s="46" t="s">
        <v>63</v>
      </c>
      <c r="BG153" s="48"/>
    </row>
    <row r="154" spans="2:59" ht="107.25" customHeight="1" thickBot="1">
      <c r="B154" s="683"/>
      <c r="C154" s="666"/>
      <c r="D154" s="202" t="s">
        <v>79</v>
      </c>
      <c r="E154" s="130" t="s">
        <v>815</v>
      </c>
      <c r="F154" s="9" t="s">
        <v>72</v>
      </c>
      <c r="G154" s="137" t="s">
        <v>242</v>
      </c>
      <c r="H154" s="42"/>
      <c r="I154" s="44"/>
      <c r="J154" s="44"/>
      <c r="K154" s="45" t="s">
        <v>62</v>
      </c>
      <c r="L154" s="44"/>
      <c r="M154" s="44"/>
      <c r="N154" s="44"/>
      <c r="O154" s="45" t="s">
        <v>62</v>
      </c>
      <c r="P154" s="44"/>
      <c r="Q154" s="44"/>
      <c r="R154" s="44"/>
      <c r="S154" s="47" t="s">
        <v>64</v>
      </c>
      <c r="T154" s="44"/>
      <c r="U154" s="44"/>
      <c r="V154" s="44"/>
      <c r="W154" s="44"/>
      <c r="X154" s="45" t="s">
        <v>62</v>
      </c>
      <c r="Y154" s="44"/>
      <c r="Z154" s="44"/>
      <c r="AA154" s="44"/>
      <c r="AB154" s="45" t="s">
        <v>62</v>
      </c>
      <c r="AC154" s="44"/>
      <c r="AD154" s="44"/>
      <c r="AE154" s="44"/>
      <c r="AF154" s="46" t="s">
        <v>63</v>
      </c>
      <c r="AG154" s="44"/>
      <c r="AH154" s="44"/>
      <c r="AI154" s="44"/>
      <c r="AJ154" s="45" t="s">
        <v>62</v>
      </c>
      <c r="AK154" s="44"/>
      <c r="AL154" s="44"/>
      <c r="AM154" s="276" t="s">
        <v>543</v>
      </c>
      <c r="AN154" s="276" t="s">
        <v>543</v>
      </c>
      <c r="AO154" s="44"/>
      <c r="AP154" s="45" t="s">
        <v>62</v>
      </c>
      <c r="AQ154" s="44"/>
      <c r="AR154" s="44"/>
      <c r="AS154" s="44"/>
      <c r="AT154" s="43" t="s">
        <v>61</v>
      </c>
      <c r="AU154" s="44"/>
      <c r="AV154" s="44"/>
      <c r="AW154" s="44"/>
      <c r="AX154" s="44"/>
      <c r="AY154" s="45" t="s">
        <v>62</v>
      </c>
      <c r="AZ154" s="44"/>
      <c r="BA154" s="44"/>
      <c r="BB154" s="44"/>
      <c r="BC154" s="45" t="s">
        <v>62</v>
      </c>
      <c r="BD154" s="44"/>
      <c r="BE154" s="44"/>
      <c r="BF154" s="44"/>
      <c r="BG154" s="51" t="s">
        <v>63</v>
      </c>
    </row>
    <row r="155" spans="2:59" ht="107.25" customHeight="1" thickBot="1">
      <c r="B155" s="683"/>
      <c r="C155" s="666"/>
      <c r="D155" s="239" t="s">
        <v>84</v>
      </c>
      <c r="E155" s="269" t="s">
        <v>243</v>
      </c>
      <c r="F155" s="207" t="s">
        <v>240</v>
      </c>
      <c r="G155" s="213" t="s">
        <v>244</v>
      </c>
      <c r="H155" s="52" t="s">
        <v>63</v>
      </c>
      <c r="I155" s="44"/>
      <c r="J155" s="44"/>
      <c r="K155" s="44"/>
      <c r="L155" s="45" t="s">
        <v>62</v>
      </c>
      <c r="M155" s="44"/>
      <c r="N155" s="44"/>
      <c r="O155" s="44"/>
      <c r="P155" s="45" t="s">
        <v>62</v>
      </c>
      <c r="Q155" s="44"/>
      <c r="R155" s="44"/>
      <c r="S155" s="44"/>
      <c r="T155" s="47" t="s">
        <v>64</v>
      </c>
      <c r="U155" s="44"/>
      <c r="V155" s="44"/>
      <c r="W155" s="44"/>
      <c r="X155" s="44"/>
      <c r="Y155" s="45" t="s">
        <v>62</v>
      </c>
      <c r="Z155" s="286"/>
      <c r="AA155" s="286"/>
      <c r="AB155" s="286"/>
      <c r="AC155" s="45" t="s">
        <v>62</v>
      </c>
      <c r="AD155" s="44"/>
      <c r="AE155" s="44"/>
      <c r="AF155" s="286"/>
      <c r="AG155" s="46" t="s">
        <v>63</v>
      </c>
      <c r="AH155" s="44"/>
      <c r="AI155" s="44"/>
      <c r="AJ155" s="44"/>
      <c r="AK155" s="45" t="s">
        <v>62</v>
      </c>
      <c r="AL155" s="44"/>
      <c r="AM155" s="276" t="s">
        <v>543</v>
      </c>
      <c r="AN155" s="276" t="s">
        <v>543</v>
      </c>
      <c r="AO155" s="44"/>
      <c r="AP155" s="44"/>
      <c r="AQ155" s="45" t="s">
        <v>62</v>
      </c>
      <c r="AR155" s="44"/>
      <c r="AS155" s="44"/>
      <c r="AT155" s="44"/>
      <c r="AU155" s="43" t="s">
        <v>61</v>
      </c>
      <c r="AV155" s="44"/>
      <c r="AW155" s="44"/>
      <c r="AX155" s="44"/>
      <c r="AY155" s="44"/>
      <c r="AZ155" s="45" t="s">
        <v>62</v>
      </c>
      <c r="BA155" s="44"/>
      <c r="BB155" s="44"/>
      <c r="BC155" s="44"/>
      <c r="BD155" s="45" t="s">
        <v>62</v>
      </c>
      <c r="BE155" s="44"/>
      <c r="BF155" s="44"/>
      <c r="BG155" s="48"/>
    </row>
    <row r="156" spans="2:59" ht="107.25" customHeight="1" thickBot="1">
      <c r="B156" s="683"/>
      <c r="C156" s="666"/>
      <c r="D156" s="202" t="s">
        <v>79</v>
      </c>
      <c r="E156" s="130" t="s">
        <v>245</v>
      </c>
      <c r="F156" s="9" t="s">
        <v>80</v>
      </c>
      <c r="G156" s="137" t="s">
        <v>246</v>
      </c>
      <c r="H156" s="42"/>
      <c r="I156" s="46" t="s">
        <v>63</v>
      </c>
      <c r="J156" s="44"/>
      <c r="K156" s="44"/>
      <c r="L156" s="44"/>
      <c r="M156" s="45" t="s">
        <v>62</v>
      </c>
      <c r="N156" s="44"/>
      <c r="O156" s="44"/>
      <c r="P156" s="44"/>
      <c r="Q156" s="45" t="s">
        <v>62</v>
      </c>
      <c r="R156" s="44"/>
      <c r="S156" s="44"/>
      <c r="T156" s="44"/>
      <c r="U156" s="47" t="s">
        <v>64</v>
      </c>
      <c r="V156" s="44"/>
      <c r="W156" s="286"/>
      <c r="X156" s="286"/>
      <c r="Y156" s="286"/>
      <c r="Z156" s="45" t="s">
        <v>62</v>
      </c>
      <c r="AA156" s="44"/>
      <c r="AB156" s="44"/>
      <c r="AC156" s="44"/>
      <c r="AD156" s="45" t="s">
        <v>62</v>
      </c>
      <c r="AE156" s="44"/>
      <c r="AF156" s="44"/>
      <c r="AG156" s="44"/>
      <c r="AH156" s="46" t="s">
        <v>63</v>
      </c>
      <c r="AI156" s="44"/>
      <c r="AJ156" s="44"/>
      <c r="AK156" s="44"/>
      <c r="AL156" s="45" t="s">
        <v>62</v>
      </c>
      <c r="AM156" s="276" t="s">
        <v>543</v>
      </c>
      <c r="AN156" s="276" t="s">
        <v>543</v>
      </c>
      <c r="AO156" s="44"/>
      <c r="AP156" s="44"/>
      <c r="AQ156" s="44"/>
      <c r="AR156" s="45" t="s">
        <v>62</v>
      </c>
      <c r="AS156" s="44"/>
      <c r="AT156" s="44"/>
      <c r="AU156" s="44"/>
      <c r="AV156" s="43" t="s">
        <v>61</v>
      </c>
      <c r="AW156" s="44"/>
      <c r="AX156" s="44"/>
      <c r="AY156" s="44"/>
      <c r="AZ156" s="44"/>
      <c r="BA156" s="45" t="s">
        <v>62</v>
      </c>
      <c r="BB156" s="44"/>
      <c r="BC156" s="44"/>
      <c r="BD156" s="44"/>
      <c r="BE156" s="45" t="s">
        <v>62</v>
      </c>
      <c r="BF156" s="44"/>
      <c r="BG156" s="48"/>
    </row>
    <row r="157" spans="2:59" ht="107.25" customHeight="1" thickBot="1">
      <c r="B157" s="683"/>
      <c r="C157" s="667"/>
      <c r="D157" s="202" t="s">
        <v>79</v>
      </c>
      <c r="E157" s="130" t="s">
        <v>698</v>
      </c>
      <c r="F157" s="9" t="s">
        <v>80</v>
      </c>
      <c r="G157" s="137" t="s">
        <v>247</v>
      </c>
      <c r="H157" s="42"/>
      <c r="I157" s="44"/>
      <c r="J157" s="46" t="s">
        <v>63</v>
      </c>
      <c r="K157" s="44"/>
      <c r="L157" s="44"/>
      <c r="M157" s="44"/>
      <c r="N157" s="45" t="s">
        <v>62</v>
      </c>
      <c r="O157" s="44"/>
      <c r="P157" s="44"/>
      <c r="Q157" s="44"/>
      <c r="R157" s="45" t="s">
        <v>62</v>
      </c>
      <c r="S157" s="44"/>
      <c r="T157" s="44"/>
      <c r="U157" s="44"/>
      <c r="V157" s="47" t="s">
        <v>64</v>
      </c>
      <c r="W157" s="44"/>
      <c r="X157" s="44"/>
      <c r="Y157" s="44"/>
      <c r="Z157" s="44"/>
      <c r="AA157" s="45" t="s">
        <v>62</v>
      </c>
      <c r="AB157" s="44"/>
      <c r="AC157" s="44"/>
      <c r="AD157" s="44"/>
      <c r="AE157" s="45" t="s">
        <v>62</v>
      </c>
      <c r="AF157" s="44"/>
      <c r="AG157" s="44"/>
      <c r="AH157" s="44"/>
      <c r="AI157" s="46" t="s">
        <v>63</v>
      </c>
      <c r="AJ157" s="44"/>
      <c r="AK157" s="44"/>
      <c r="AL157" s="44"/>
      <c r="AM157" s="276" t="s">
        <v>543</v>
      </c>
      <c r="AN157" s="276" t="s">
        <v>543</v>
      </c>
      <c r="AO157" s="45" t="s">
        <v>62</v>
      </c>
      <c r="AP157" s="44"/>
      <c r="AQ157" s="44"/>
      <c r="AR157" s="44"/>
      <c r="AS157" s="45" t="s">
        <v>62</v>
      </c>
      <c r="AT157" s="44"/>
      <c r="AU157" s="44"/>
      <c r="AV157" s="44"/>
      <c r="AW157" s="43" t="s">
        <v>61</v>
      </c>
      <c r="AX157" s="44"/>
      <c r="AY157" s="44"/>
      <c r="AZ157" s="44"/>
      <c r="BA157" s="44"/>
      <c r="BB157" s="45" t="s">
        <v>62</v>
      </c>
      <c r="BC157" s="44"/>
      <c r="BD157" s="44"/>
      <c r="BE157" s="44"/>
      <c r="BF157" s="45" t="s">
        <v>62</v>
      </c>
      <c r="BG157" s="48"/>
    </row>
    <row r="158" spans="2:59" ht="107.25" customHeight="1" thickBot="1">
      <c r="B158" s="683"/>
      <c r="C158" s="668" t="s">
        <v>800</v>
      </c>
      <c r="D158" s="487" t="s">
        <v>71</v>
      </c>
      <c r="E158" s="488" t="s">
        <v>249</v>
      </c>
      <c r="F158" s="489" t="s">
        <v>88</v>
      </c>
      <c r="G158" s="490">
        <v>310310</v>
      </c>
      <c r="H158" s="42"/>
      <c r="I158" s="44"/>
      <c r="J158" s="44"/>
      <c r="K158" s="46" t="s">
        <v>63</v>
      </c>
      <c r="L158" s="44"/>
      <c r="M158" s="44"/>
      <c r="N158" s="44"/>
      <c r="O158" s="45" t="s">
        <v>62</v>
      </c>
      <c r="P158" s="44"/>
      <c r="Q158" s="44"/>
      <c r="R158" s="44"/>
      <c r="S158" s="45" t="s">
        <v>62</v>
      </c>
      <c r="T158" s="286"/>
      <c r="U158" s="286"/>
      <c r="V158" s="286"/>
      <c r="W158" s="47" t="s">
        <v>64</v>
      </c>
      <c r="X158" s="44"/>
      <c r="Y158" s="44"/>
      <c r="Z158" s="44"/>
      <c r="AA158" s="44"/>
      <c r="AB158" s="45" t="s">
        <v>62</v>
      </c>
      <c r="AC158" s="286"/>
      <c r="AD158" s="286"/>
      <c r="AE158" s="286"/>
      <c r="AF158" s="45" t="s">
        <v>62</v>
      </c>
      <c r="AG158" s="286"/>
      <c r="AH158" s="286"/>
      <c r="AI158" s="286"/>
      <c r="AJ158" s="46" t="s">
        <v>63</v>
      </c>
      <c r="AK158" s="44"/>
      <c r="AL158" s="44"/>
      <c r="AM158" s="276" t="s">
        <v>543</v>
      </c>
      <c r="AN158" s="276" t="s">
        <v>543</v>
      </c>
      <c r="AO158" s="44"/>
      <c r="AP158" s="45" t="s">
        <v>62</v>
      </c>
      <c r="AQ158" s="44"/>
      <c r="AR158" s="44"/>
      <c r="AS158" s="44"/>
      <c r="AT158" s="45" t="s">
        <v>62</v>
      </c>
      <c r="AU158" s="44"/>
      <c r="AV158" s="44"/>
      <c r="AW158" s="44"/>
      <c r="AX158" s="679" t="s">
        <v>890</v>
      </c>
      <c r="AY158" s="680"/>
      <c r="AZ158" s="680"/>
      <c r="BA158" s="680"/>
      <c r="BB158" s="680"/>
      <c r="BC158" s="680"/>
      <c r="BD158" s="680"/>
      <c r="BE158" s="680"/>
      <c r="BF158" s="680"/>
      <c r="BG158" s="681"/>
    </row>
    <row r="159" spans="2:59" ht="107.25" customHeight="1" thickBot="1">
      <c r="B159" s="684"/>
      <c r="C159" s="669"/>
      <c r="D159" s="253" t="s">
        <v>79</v>
      </c>
      <c r="E159" s="216" t="s">
        <v>250</v>
      </c>
      <c r="F159" s="201" t="s">
        <v>86</v>
      </c>
      <c r="G159" s="141">
        <v>115085</v>
      </c>
      <c r="H159" s="50" t="s">
        <v>62</v>
      </c>
      <c r="I159" s="44"/>
      <c r="J159" s="44"/>
      <c r="K159" s="44"/>
      <c r="L159" s="46" t="s">
        <v>63</v>
      </c>
      <c r="M159" s="44"/>
      <c r="N159" s="44"/>
      <c r="O159" s="44"/>
      <c r="P159" s="45" t="s">
        <v>62</v>
      </c>
      <c r="Q159" s="44"/>
      <c r="R159" s="44"/>
      <c r="S159" s="44"/>
      <c r="T159" s="45" t="s">
        <v>62</v>
      </c>
      <c r="U159" s="44"/>
      <c r="V159" s="44"/>
      <c r="W159" s="44"/>
      <c r="X159" s="47" t="s">
        <v>64</v>
      </c>
      <c r="Y159" s="44"/>
      <c r="Z159" s="286"/>
      <c r="AA159" s="286"/>
      <c r="AB159" s="286"/>
      <c r="AC159" s="45" t="s">
        <v>62</v>
      </c>
      <c r="AD159" s="44"/>
      <c r="AE159" s="44"/>
      <c r="AF159" s="44"/>
      <c r="AG159" s="45" t="s">
        <v>62</v>
      </c>
      <c r="AH159" s="44"/>
      <c r="AI159" s="44"/>
      <c r="AJ159" s="44"/>
      <c r="AK159" s="46" t="s">
        <v>63</v>
      </c>
      <c r="AL159" s="44"/>
      <c r="AM159" s="276" t="s">
        <v>543</v>
      </c>
      <c r="AN159" s="276" t="s">
        <v>543</v>
      </c>
      <c r="AO159" s="44"/>
      <c r="AP159" s="44"/>
      <c r="AQ159" s="45" t="s">
        <v>62</v>
      </c>
      <c r="AR159" s="44"/>
      <c r="AS159" s="44"/>
      <c r="AT159" s="44"/>
      <c r="AU159" s="45" t="s">
        <v>62</v>
      </c>
      <c r="AV159" s="44"/>
      <c r="AW159" s="44"/>
      <c r="AX159" s="44"/>
      <c r="AY159" s="43" t="s">
        <v>61</v>
      </c>
      <c r="AZ159" s="44"/>
      <c r="BA159" s="44"/>
      <c r="BB159" s="44"/>
      <c r="BC159" s="44"/>
      <c r="BD159" s="45" t="s">
        <v>62</v>
      </c>
      <c r="BE159" s="44"/>
      <c r="BF159" s="44"/>
      <c r="BG159" s="48"/>
    </row>
    <row r="160" spans="2:59" s="123" customFormat="1" ht="48.75" customHeight="1">
      <c r="B160" s="17"/>
      <c r="C160" s="124"/>
      <c r="D160" s="122"/>
      <c r="E160" s="134"/>
      <c r="F160" s="121"/>
      <c r="G160" s="14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P160" s="122"/>
      <c r="AQ160" s="122"/>
      <c r="AR160" s="122"/>
      <c r="AS160" s="122"/>
      <c r="AT160" s="122"/>
      <c r="AU160" s="122"/>
      <c r="AV160" s="122"/>
      <c r="AW160" s="122"/>
      <c r="AX160" s="122"/>
      <c r="AY160" s="122"/>
      <c r="AZ160" s="122"/>
      <c r="BA160" s="122"/>
      <c r="BB160" s="122"/>
      <c r="BC160" s="122"/>
      <c r="BD160" s="122"/>
      <c r="BE160" s="122"/>
      <c r="BF160" s="122"/>
      <c r="BG160" s="122"/>
    </row>
    <row r="161" spans="2:71" s="72" customFormat="1" ht="76.5" customHeight="1" thickBot="1">
      <c r="C161" s="73"/>
      <c r="D161" s="73"/>
      <c r="E161" s="73"/>
      <c r="F161" s="73"/>
      <c r="G161" s="294" t="s">
        <v>538</v>
      </c>
      <c r="H161" s="126"/>
      <c r="I161" s="127" t="s">
        <v>539</v>
      </c>
      <c r="J161" s="83"/>
      <c r="K161" s="83"/>
      <c r="L161" s="126"/>
      <c r="V161" s="78"/>
      <c r="W161" s="78"/>
      <c r="Y161" s="79"/>
      <c r="AB161" s="79"/>
      <c r="AC161" s="79"/>
      <c r="AD161" s="79"/>
      <c r="AE161" s="79"/>
      <c r="AF161" s="79"/>
      <c r="AG161" s="79"/>
      <c r="AH161" s="79"/>
      <c r="AI161" s="79"/>
      <c r="AJ161" s="79"/>
      <c r="AK161" s="79"/>
      <c r="AL161" s="79"/>
      <c r="AM161" s="80"/>
      <c r="AN161" s="79"/>
      <c r="AP161" s="81"/>
      <c r="AR161" s="678"/>
      <c r="AS161" s="678"/>
      <c r="AT161" s="678"/>
      <c r="BS161" s="82"/>
    </row>
    <row r="162" spans="2:71" s="72" customFormat="1" ht="76.5" customHeight="1" thickBot="1">
      <c r="C162" s="73"/>
      <c r="D162" s="73"/>
      <c r="E162" s="73"/>
      <c r="F162" s="73"/>
      <c r="G162" s="295" t="s">
        <v>521</v>
      </c>
      <c r="H162" s="573" t="s">
        <v>540</v>
      </c>
      <c r="I162" s="574"/>
      <c r="J162" s="574"/>
      <c r="K162" s="574"/>
      <c r="L162" s="575"/>
      <c r="O162" s="310" t="s">
        <v>64</v>
      </c>
      <c r="P162" s="570" t="s">
        <v>549</v>
      </c>
      <c r="Q162" s="571"/>
      <c r="R162" s="571"/>
      <c r="S162" s="571"/>
      <c r="T162" s="572"/>
      <c r="AC162" s="84" t="s">
        <v>62</v>
      </c>
      <c r="AD162" s="565" t="s">
        <v>541</v>
      </c>
      <c r="AE162" s="566"/>
      <c r="AF162" s="566"/>
      <c r="AG162" s="566"/>
      <c r="AH162" s="566"/>
      <c r="AI162" s="566"/>
      <c r="AJ162" s="567"/>
      <c r="AK162" s="676"/>
      <c r="AL162" s="556"/>
      <c r="AM162" s="677"/>
      <c r="AN162" s="85" t="s">
        <v>62</v>
      </c>
      <c r="AO162" s="565" t="s">
        <v>542</v>
      </c>
      <c r="AP162" s="566"/>
      <c r="AQ162" s="566"/>
      <c r="AR162" s="566"/>
      <c r="AS162" s="566"/>
      <c r="AT162" s="566"/>
      <c r="AU162" s="566"/>
      <c r="AV162" s="567"/>
    </row>
    <row r="163" spans="2:71" s="72" customFormat="1" ht="76.5" customHeight="1" thickBot="1">
      <c r="C163" s="73"/>
      <c r="D163" s="73"/>
      <c r="E163" s="73"/>
      <c r="F163" s="73"/>
      <c r="G163" s="296" t="s">
        <v>62</v>
      </c>
      <c r="H163" s="570" t="s">
        <v>545</v>
      </c>
      <c r="I163" s="571"/>
      <c r="J163" s="571"/>
      <c r="K163" s="571"/>
      <c r="L163" s="572"/>
      <c r="O163" s="311" t="s">
        <v>61</v>
      </c>
      <c r="P163" s="570" t="s">
        <v>550</v>
      </c>
      <c r="Q163" s="571"/>
      <c r="R163" s="571"/>
      <c r="S163" s="571"/>
      <c r="T163" s="572"/>
      <c r="AI163" s="81"/>
      <c r="AK163" s="556"/>
      <c r="AL163" s="556"/>
      <c r="AM163" s="556"/>
    </row>
    <row r="164" spans="2:71" s="72" customFormat="1" ht="76.5" customHeight="1" thickBot="1">
      <c r="C164" s="73"/>
      <c r="D164" s="73"/>
      <c r="E164" s="73"/>
      <c r="F164" s="73"/>
      <c r="G164" s="297" t="s">
        <v>63</v>
      </c>
      <c r="H164" s="639" t="s">
        <v>546</v>
      </c>
      <c r="I164" s="640"/>
      <c r="J164" s="640"/>
      <c r="K164" s="640"/>
      <c r="L164" s="641"/>
      <c r="O164" s="276" t="s">
        <v>543</v>
      </c>
      <c r="P164" s="636" t="s">
        <v>544</v>
      </c>
      <c r="Q164" s="637"/>
      <c r="R164" s="637"/>
      <c r="S164" s="637"/>
      <c r="T164" s="638"/>
      <c r="AC164" s="86"/>
      <c r="AD164" s="565" t="s">
        <v>551</v>
      </c>
      <c r="AE164" s="566"/>
      <c r="AF164" s="566"/>
      <c r="AG164" s="566"/>
      <c r="AH164" s="566"/>
      <c r="AI164" s="567"/>
      <c r="AK164" s="87"/>
      <c r="AL164" s="87"/>
      <c r="AM164" s="568"/>
      <c r="AN164" s="604"/>
      <c r="AO164" s="565" t="s">
        <v>547</v>
      </c>
      <c r="AP164" s="566"/>
      <c r="AQ164" s="567"/>
      <c r="AR164" s="88"/>
      <c r="AS164" s="88"/>
      <c r="AV164" s="568"/>
      <c r="AW164" s="604"/>
      <c r="AX164" s="565" t="s">
        <v>548</v>
      </c>
      <c r="AY164" s="566"/>
      <c r="AZ164" s="567"/>
      <c r="BA164" s="88"/>
    </row>
    <row r="165" spans="2:71" ht="99.75" customHeight="1">
      <c r="B165" s="150" t="s">
        <v>559</v>
      </c>
      <c r="C165" s="151"/>
      <c r="D165" s="145"/>
      <c r="E165" s="146"/>
      <c r="F165" s="647" t="s">
        <v>0</v>
      </c>
      <c r="G165" s="648"/>
      <c r="H165" s="605"/>
      <c r="I165" s="606"/>
      <c r="J165" s="606"/>
      <c r="K165" s="606"/>
      <c r="L165" s="606"/>
      <c r="M165" s="606"/>
      <c r="N165" s="606"/>
      <c r="O165" s="606"/>
      <c r="P165" s="606"/>
      <c r="Q165" s="606"/>
      <c r="R165" s="606"/>
      <c r="S165" s="606"/>
      <c r="T165" s="606"/>
      <c r="U165" s="606"/>
      <c r="V165" s="606"/>
      <c r="W165" s="606"/>
      <c r="X165" s="606"/>
      <c r="Y165" s="606"/>
      <c r="Z165" s="606"/>
      <c r="AA165" s="606"/>
      <c r="AB165" s="606"/>
      <c r="AC165" s="606"/>
      <c r="AD165" s="606"/>
      <c r="AE165" s="606"/>
      <c r="AF165" s="606"/>
      <c r="AG165" s="606"/>
      <c r="AH165" s="606"/>
      <c r="AI165" s="606"/>
      <c r="AJ165" s="606"/>
      <c r="AK165" s="607"/>
      <c r="AL165" s="576"/>
      <c r="AM165" s="577"/>
      <c r="AN165" s="577"/>
      <c r="AO165" s="577"/>
      <c r="AP165" s="577"/>
      <c r="AQ165" s="577"/>
      <c r="AR165" s="577"/>
      <c r="AS165" s="577"/>
      <c r="AT165" s="577"/>
      <c r="AU165" s="577"/>
      <c r="AV165" s="577"/>
      <c r="AW165" s="577"/>
      <c r="AX165" s="578"/>
      <c r="AY165" s="576"/>
      <c r="AZ165" s="577"/>
      <c r="BA165" s="577"/>
      <c r="BB165" s="577"/>
      <c r="BC165" s="577"/>
      <c r="BD165" s="577"/>
      <c r="BE165" s="577"/>
      <c r="BF165" s="577"/>
      <c r="BG165" s="578"/>
    </row>
    <row r="166" spans="2:71" ht="84.75" customHeight="1">
      <c r="B166" s="152" t="s">
        <v>560</v>
      </c>
      <c r="C166" s="153"/>
      <c r="D166" s="17"/>
      <c r="E166" s="147"/>
      <c r="F166" s="649"/>
      <c r="G166" s="650"/>
      <c r="H166" s="608"/>
      <c r="I166" s="609"/>
      <c r="J166" s="609"/>
      <c r="K166" s="609"/>
      <c r="L166" s="609"/>
      <c r="M166" s="609"/>
      <c r="N166" s="609"/>
      <c r="O166" s="609"/>
      <c r="P166" s="609"/>
      <c r="Q166" s="609"/>
      <c r="R166" s="609"/>
      <c r="S166" s="609"/>
      <c r="T166" s="609"/>
      <c r="U166" s="609"/>
      <c r="V166" s="609"/>
      <c r="W166" s="609"/>
      <c r="X166" s="609"/>
      <c r="Y166" s="609"/>
      <c r="Z166" s="609"/>
      <c r="AA166" s="609"/>
      <c r="AB166" s="609"/>
      <c r="AC166" s="609"/>
      <c r="AD166" s="609"/>
      <c r="AE166" s="609"/>
      <c r="AF166" s="609"/>
      <c r="AG166" s="609"/>
      <c r="AH166" s="609"/>
      <c r="AI166" s="609"/>
      <c r="AJ166" s="609"/>
      <c r="AK166" s="610"/>
      <c r="AL166" s="579"/>
      <c r="AM166" s="580"/>
      <c r="AN166" s="580"/>
      <c r="AO166" s="580"/>
      <c r="AP166" s="580"/>
      <c r="AQ166" s="580"/>
      <c r="AR166" s="580"/>
      <c r="AS166" s="580"/>
      <c r="AT166" s="580"/>
      <c r="AU166" s="580"/>
      <c r="AV166" s="580"/>
      <c r="AW166" s="580"/>
      <c r="AX166" s="581"/>
      <c r="AY166" s="579"/>
      <c r="AZ166" s="580"/>
      <c r="BA166" s="580"/>
      <c r="BB166" s="580"/>
      <c r="BC166" s="580"/>
      <c r="BD166" s="580"/>
      <c r="BE166" s="580"/>
      <c r="BF166" s="580"/>
      <c r="BG166" s="581"/>
    </row>
    <row r="167" spans="2:71" ht="69.75" customHeight="1" thickBot="1">
      <c r="B167" s="154" t="s">
        <v>561</v>
      </c>
      <c r="C167" s="155"/>
      <c r="D167" s="148"/>
      <c r="E167" s="149"/>
      <c r="F167" s="651"/>
      <c r="G167" s="652"/>
      <c r="H167" s="611"/>
      <c r="I167" s="612"/>
      <c r="J167" s="612"/>
      <c r="K167" s="612"/>
      <c r="L167" s="612"/>
      <c r="M167" s="612"/>
      <c r="N167" s="612"/>
      <c r="O167" s="612"/>
      <c r="P167" s="612"/>
      <c r="Q167" s="612"/>
      <c r="R167" s="612"/>
      <c r="S167" s="612"/>
      <c r="T167" s="612"/>
      <c r="U167" s="612"/>
      <c r="V167" s="612"/>
      <c r="W167" s="612"/>
      <c r="X167" s="612"/>
      <c r="Y167" s="612"/>
      <c r="Z167" s="612"/>
      <c r="AA167" s="612"/>
      <c r="AB167" s="612"/>
      <c r="AC167" s="612"/>
      <c r="AD167" s="612"/>
      <c r="AE167" s="612"/>
      <c r="AF167" s="612"/>
      <c r="AG167" s="612"/>
      <c r="AH167" s="612"/>
      <c r="AI167" s="612"/>
      <c r="AJ167" s="612"/>
      <c r="AK167" s="613"/>
      <c r="AL167" s="582"/>
      <c r="AM167" s="583"/>
      <c r="AN167" s="583"/>
      <c r="AO167" s="583"/>
      <c r="AP167" s="583"/>
      <c r="AQ167" s="583"/>
      <c r="AR167" s="583"/>
      <c r="AS167" s="583"/>
      <c r="AT167" s="583"/>
      <c r="AU167" s="583"/>
      <c r="AV167" s="583"/>
      <c r="AW167" s="583"/>
      <c r="AX167" s="584"/>
      <c r="AY167" s="582"/>
      <c r="AZ167" s="583"/>
      <c r="BA167" s="583"/>
      <c r="BB167" s="583"/>
      <c r="BC167" s="583"/>
      <c r="BD167" s="583"/>
      <c r="BE167" s="583"/>
      <c r="BF167" s="583"/>
      <c r="BG167" s="584"/>
    </row>
    <row r="168" spans="2:71" s="11" customFormat="1" ht="72.75" customHeight="1" thickBot="1">
      <c r="B168" s="614" t="s">
        <v>1</v>
      </c>
      <c r="C168" s="653"/>
      <c r="D168" s="662" t="s">
        <v>2</v>
      </c>
      <c r="E168" s="598" t="s">
        <v>3</v>
      </c>
      <c r="F168" s="662" t="s">
        <v>4</v>
      </c>
      <c r="G168" s="602" t="s">
        <v>5</v>
      </c>
      <c r="H168" s="655" t="s">
        <v>6</v>
      </c>
      <c r="I168" s="656"/>
      <c r="J168" s="656"/>
      <c r="K168" s="656"/>
      <c r="L168" s="656"/>
      <c r="M168" s="656"/>
      <c r="N168" s="656"/>
      <c r="O168" s="656"/>
      <c r="P168" s="656"/>
      <c r="Q168" s="656"/>
      <c r="R168" s="656"/>
      <c r="S168" s="656"/>
      <c r="T168" s="656"/>
      <c r="U168" s="656"/>
      <c r="V168" s="656"/>
      <c r="W168" s="656"/>
      <c r="X168" s="656"/>
      <c r="Y168" s="656"/>
      <c r="Z168" s="656"/>
      <c r="AA168" s="656"/>
      <c r="AB168" s="656"/>
      <c r="AC168" s="656"/>
      <c r="AD168" s="656"/>
      <c r="AE168" s="656"/>
      <c r="AF168" s="656"/>
      <c r="AG168" s="656"/>
      <c r="AH168" s="656"/>
      <c r="AI168" s="656"/>
      <c r="AJ168" s="656"/>
      <c r="AK168" s="656"/>
      <c r="AL168" s="656"/>
      <c r="AM168" s="656"/>
      <c r="AN168" s="656"/>
      <c r="AO168" s="656"/>
      <c r="AP168" s="656"/>
      <c r="AQ168" s="656"/>
      <c r="AR168" s="656"/>
      <c r="AS168" s="656"/>
      <c r="AT168" s="656"/>
      <c r="AU168" s="656"/>
      <c r="AV168" s="656"/>
      <c r="AW168" s="656"/>
      <c r="AX168" s="656"/>
      <c r="AY168" s="656"/>
      <c r="AZ168" s="656"/>
      <c r="BA168" s="656"/>
      <c r="BB168" s="656"/>
      <c r="BC168" s="656"/>
      <c r="BD168" s="656"/>
      <c r="BE168" s="656"/>
      <c r="BF168" s="656"/>
      <c r="BG168" s="658"/>
    </row>
    <row r="169" spans="2:71" s="403" customFormat="1" ht="57.75" customHeight="1" thickBot="1">
      <c r="B169" s="685"/>
      <c r="C169" s="664"/>
      <c r="D169" s="663"/>
      <c r="E169" s="599"/>
      <c r="F169" s="663"/>
      <c r="G169" s="603"/>
      <c r="H169" s="401" t="s">
        <v>7</v>
      </c>
      <c r="I169" s="402" t="s">
        <v>8</v>
      </c>
      <c r="J169" s="402" t="s">
        <v>9</v>
      </c>
      <c r="K169" s="402" t="s">
        <v>10</v>
      </c>
      <c r="L169" s="402" t="s">
        <v>11</v>
      </c>
      <c r="M169" s="402" t="s">
        <v>12</v>
      </c>
      <c r="N169" s="402" t="s">
        <v>13</v>
      </c>
      <c r="O169" s="402" t="s">
        <v>14</v>
      </c>
      <c r="P169" s="402" t="s">
        <v>15</v>
      </c>
      <c r="Q169" s="402" t="s">
        <v>16</v>
      </c>
      <c r="R169" s="402" t="s">
        <v>17</v>
      </c>
      <c r="S169" s="402" t="s">
        <v>18</v>
      </c>
      <c r="T169" s="402" t="s">
        <v>19</v>
      </c>
      <c r="U169" s="402" t="s">
        <v>20</v>
      </c>
      <c r="V169" s="402" t="s">
        <v>21</v>
      </c>
      <c r="W169" s="402" t="s">
        <v>22</v>
      </c>
      <c r="X169" s="402" t="s">
        <v>23</v>
      </c>
      <c r="Y169" s="402" t="s">
        <v>24</v>
      </c>
      <c r="Z169" s="402" t="s">
        <v>25</v>
      </c>
      <c r="AA169" s="402" t="s">
        <v>26</v>
      </c>
      <c r="AB169" s="402" t="s">
        <v>27</v>
      </c>
      <c r="AC169" s="402" t="s">
        <v>28</v>
      </c>
      <c r="AD169" s="402" t="s">
        <v>29</v>
      </c>
      <c r="AE169" s="402" t="s">
        <v>30</v>
      </c>
      <c r="AF169" s="402" t="s">
        <v>31</v>
      </c>
      <c r="AG169" s="402" t="s">
        <v>32</v>
      </c>
      <c r="AH169" s="402" t="s">
        <v>33</v>
      </c>
      <c r="AI169" s="402" t="s">
        <v>34</v>
      </c>
      <c r="AJ169" s="402" t="s">
        <v>35</v>
      </c>
      <c r="AK169" s="402" t="s">
        <v>36</v>
      </c>
      <c r="AL169" s="402" t="s">
        <v>37</v>
      </c>
      <c r="AM169" s="402" t="s">
        <v>38</v>
      </c>
      <c r="AN169" s="402" t="s">
        <v>39</v>
      </c>
      <c r="AO169" s="402" t="s">
        <v>40</v>
      </c>
      <c r="AP169" s="402" t="s">
        <v>41</v>
      </c>
      <c r="AQ169" s="402" t="s">
        <v>42</v>
      </c>
      <c r="AR169" s="402" t="s">
        <v>43</v>
      </c>
      <c r="AS169" s="402" t="s">
        <v>44</v>
      </c>
      <c r="AT169" s="402" t="s">
        <v>45</v>
      </c>
      <c r="AU169" s="402" t="s">
        <v>46</v>
      </c>
      <c r="AV169" s="402" t="s">
        <v>47</v>
      </c>
      <c r="AW169" s="402" t="s">
        <v>48</v>
      </c>
      <c r="AX169" s="402" t="s">
        <v>49</v>
      </c>
      <c r="AY169" s="402" t="s">
        <v>50</v>
      </c>
      <c r="AZ169" s="402" t="s">
        <v>51</v>
      </c>
      <c r="BA169" s="402" t="s">
        <v>52</v>
      </c>
      <c r="BB169" s="402" t="s">
        <v>53</v>
      </c>
      <c r="BC169" s="402" t="s">
        <v>54</v>
      </c>
      <c r="BD169" s="402" t="s">
        <v>55</v>
      </c>
      <c r="BE169" s="402" t="s">
        <v>56</v>
      </c>
      <c r="BF169" s="402" t="s">
        <v>57</v>
      </c>
      <c r="BG169" s="402" t="s">
        <v>58</v>
      </c>
    </row>
    <row r="170" spans="2:71" ht="84.75" customHeight="1" thickTop="1" thickBot="1">
      <c r="B170" s="686" t="s">
        <v>159</v>
      </c>
      <c r="C170" s="665" t="s">
        <v>289</v>
      </c>
      <c r="D170" s="346" t="s">
        <v>65</v>
      </c>
      <c r="E170" s="347" t="s">
        <v>253</v>
      </c>
      <c r="F170" s="347" t="s">
        <v>86</v>
      </c>
      <c r="G170" s="365">
        <v>154615</v>
      </c>
      <c r="H170" s="42"/>
      <c r="I170" s="45" t="s">
        <v>62</v>
      </c>
      <c r="J170" s="44"/>
      <c r="K170" s="44"/>
      <c r="L170" s="44"/>
      <c r="M170" s="46" t="s">
        <v>63</v>
      </c>
      <c r="N170" s="44"/>
      <c r="O170" s="44"/>
      <c r="P170" s="44"/>
      <c r="Q170" s="45" t="s">
        <v>62</v>
      </c>
      <c r="R170" s="44"/>
      <c r="S170" s="44"/>
      <c r="T170" s="44"/>
      <c r="U170" s="45" t="s">
        <v>62</v>
      </c>
      <c r="V170" s="44"/>
      <c r="W170" s="286"/>
      <c r="X170" s="44"/>
      <c r="Y170" s="47" t="s">
        <v>64</v>
      </c>
      <c r="Z170" s="44"/>
      <c r="AA170" s="44"/>
      <c r="AB170" s="44"/>
      <c r="AC170" s="44"/>
      <c r="AD170" s="45" t="s">
        <v>62</v>
      </c>
      <c r="AE170" s="44"/>
      <c r="AF170" s="44"/>
      <c r="AG170" s="44"/>
      <c r="AH170" s="45" t="s">
        <v>62</v>
      </c>
      <c r="AI170" s="44"/>
      <c r="AJ170" s="44"/>
      <c r="AK170" s="44"/>
      <c r="AL170" s="46" t="s">
        <v>63</v>
      </c>
      <c r="AM170" s="276" t="s">
        <v>543</v>
      </c>
      <c r="AN170" s="276" t="s">
        <v>543</v>
      </c>
      <c r="AO170" s="44"/>
      <c r="AP170" s="44"/>
      <c r="AQ170" s="44"/>
      <c r="AR170" s="45" t="s">
        <v>62</v>
      </c>
      <c r="AS170" s="44"/>
      <c r="AT170" s="44"/>
      <c r="AU170" s="44"/>
      <c r="AV170" s="45" t="s">
        <v>62</v>
      </c>
      <c r="AW170" s="44"/>
      <c r="AX170" s="44"/>
      <c r="AY170" s="44"/>
      <c r="AZ170" s="43" t="s">
        <v>61</v>
      </c>
      <c r="BA170" s="44"/>
      <c r="BB170" s="44"/>
      <c r="BC170" s="44"/>
      <c r="BD170" s="44"/>
      <c r="BE170" s="45" t="s">
        <v>62</v>
      </c>
      <c r="BF170" s="44"/>
      <c r="BG170" s="48"/>
    </row>
    <row r="171" spans="2:71" ht="84.75" customHeight="1" thickBot="1">
      <c r="B171" s="687"/>
      <c r="C171" s="666"/>
      <c r="D171" s="254" t="s">
        <v>77</v>
      </c>
      <c r="E171" s="163" t="s">
        <v>575</v>
      </c>
      <c r="F171" s="163" t="s">
        <v>254</v>
      </c>
      <c r="G171" s="366" t="s">
        <v>255</v>
      </c>
      <c r="H171" s="42"/>
      <c r="I171" s="44"/>
      <c r="J171" s="45" t="s">
        <v>62</v>
      </c>
      <c r="K171" s="44"/>
      <c r="L171" s="44"/>
      <c r="M171" s="44"/>
      <c r="N171" s="46" t="s">
        <v>63</v>
      </c>
      <c r="O171" s="44"/>
      <c r="P171" s="44"/>
      <c r="Q171" s="44"/>
      <c r="R171" s="45" t="s">
        <v>62</v>
      </c>
      <c r="S171" s="44"/>
      <c r="T171" s="44"/>
      <c r="U171" s="44"/>
      <c r="V171" s="45" t="s">
        <v>62</v>
      </c>
      <c r="W171" s="44"/>
      <c r="X171" s="286"/>
      <c r="Y171" s="286"/>
      <c r="Z171" s="47" t="s">
        <v>64</v>
      </c>
      <c r="AA171" s="44"/>
      <c r="AB171" s="44"/>
      <c r="AC171" s="286"/>
      <c r="AD171" s="44"/>
      <c r="AE171" s="45" t="s">
        <v>62</v>
      </c>
      <c r="AF171" s="286"/>
      <c r="AG171" s="286"/>
      <c r="AH171" s="286"/>
      <c r="AI171" s="45" t="s">
        <v>62</v>
      </c>
      <c r="AJ171" s="286"/>
      <c r="AK171" s="286"/>
      <c r="AL171" s="286"/>
      <c r="AM171" s="276" t="s">
        <v>543</v>
      </c>
      <c r="AN171" s="276" t="s">
        <v>543</v>
      </c>
      <c r="AO171" s="46" t="s">
        <v>63</v>
      </c>
      <c r="AP171" s="44"/>
      <c r="AQ171" s="44"/>
      <c r="AR171" s="44"/>
      <c r="AS171" s="45" t="s">
        <v>62</v>
      </c>
      <c r="AT171" s="44"/>
      <c r="AU171" s="44"/>
      <c r="AV171" s="44"/>
      <c r="AW171" s="45" t="s">
        <v>62</v>
      </c>
      <c r="AX171" s="44"/>
      <c r="AY171" s="44"/>
      <c r="AZ171" s="44"/>
      <c r="BA171" s="43" t="s">
        <v>61</v>
      </c>
      <c r="BB171" s="44"/>
      <c r="BC171" s="44"/>
      <c r="BD171" s="44"/>
      <c r="BE171" s="44"/>
      <c r="BF171" s="45" t="s">
        <v>62</v>
      </c>
      <c r="BG171" s="48"/>
    </row>
    <row r="172" spans="2:71" ht="84.75" customHeight="1" thickBot="1">
      <c r="B172" s="687"/>
      <c r="C172" s="666"/>
      <c r="D172" s="391" t="s">
        <v>587</v>
      </c>
      <c r="E172" s="172" t="s">
        <v>614</v>
      </c>
      <c r="F172" s="172" t="s">
        <v>227</v>
      </c>
      <c r="G172" s="367" t="s">
        <v>616</v>
      </c>
      <c r="H172" s="42"/>
      <c r="I172" s="44"/>
      <c r="J172" s="44"/>
      <c r="K172" s="45" t="s">
        <v>62</v>
      </c>
      <c r="L172" s="44"/>
      <c r="M172" s="44"/>
      <c r="N172" s="44"/>
      <c r="O172" s="46" t="s">
        <v>63</v>
      </c>
      <c r="P172" s="44"/>
      <c r="Q172" s="44"/>
      <c r="R172" s="44"/>
      <c r="S172" s="45" t="s">
        <v>62</v>
      </c>
      <c r="T172" s="44"/>
      <c r="U172" s="44"/>
      <c r="V172" s="44"/>
      <c r="W172" s="45" t="s">
        <v>62</v>
      </c>
      <c r="X172" s="44"/>
      <c r="Y172" s="44"/>
      <c r="Z172" s="44"/>
      <c r="AA172" s="47" t="s">
        <v>64</v>
      </c>
      <c r="AB172" s="44"/>
      <c r="AC172" s="44"/>
      <c r="AD172" s="286"/>
      <c r="AE172" s="286"/>
      <c r="AF172" s="45" t="s">
        <v>62</v>
      </c>
      <c r="AG172" s="44"/>
      <c r="AH172" s="44"/>
      <c r="AI172" s="44"/>
      <c r="AJ172" s="45" t="s">
        <v>62</v>
      </c>
      <c r="AK172" s="44"/>
      <c r="AL172" s="44"/>
      <c r="AM172" s="276" t="s">
        <v>543</v>
      </c>
      <c r="AN172" s="276" t="s">
        <v>543</v>
      </c>
      <c r="AO172" s="44"/>
      <c r="AP172" s="46" t="s">
        <v>63</v>
      </c>
      <c r="AQ172" s="44"/>
      <c r="AR172" s="44"/>
      <c r="AS172" s="44"/>
      <c r="AT172" s="45" t="s">
        <v>62</v>
      </c>
      <c r="AU172" s="44"/>
      <c r="AV172" s="44"/>
      <c r="AW172" s="44"/>
      <c r="AX172" s="45" t="s">
        <v>62</v>
      </c>
      <c r="AY172" s="44"/>
      <c r="AZ172" s="44"/>
      <c r="BA172" s="44"/>
      <c r="BB172" s="43" t="s">
        <v>61</v>
      </c>
      <c r="BC172" s="44"/>
      <c r="BD172" s="44"/>
      <c r="BE172" s="44"/>
      <c r="BF172" s="44"/>
      <c r="BG172" s="49" t="s">
        <v>62</v>
      </c>
    </row>
    <row r="173" spans="2:71" ht="84.75" customHeight="1" thickBot="1">
      <c r="B173" s="687"/>
      <c r="C173" s="666"/>
      <c r="D173" s="442" t="s">
        <v>84</v>
      </c>
      <c r="E173" s="348" t="s">
        <v>251</v>
      </c>
      <c r="F173" s="348" t="s">
        <v>86</v>
      </c>
      <c r="G173" s="368">
        <v>154612</v>
      </c>
      <c r="H173" s="50" t="s">
        <v>62</v>
      </c>
      <c r="I173" s="44"/>
      <c r="J173" s="44"/>
      <c r="K173" s="44"/>
      <c r="L173" s="45" t="s">
        <v>62</v>
      </c>
      <c r="M173" s="44"/>
      <c r="N173" s="44"/>
      <c r="O173" s="44"/>
      <c r="P173" s="46" t="s">
        <v>63</v>
      </c>
      <c r="Q173" s="44"/>
      <c r="R173" s="44"/>
      <c r="S173" s="44"/>
      <c r="T173" s="45" t="s">
        <v>62</v>
      </c>
      <c r="U173" s="44"/>
      <c r="V173" s="44"/>
      <c r="W173" s="44"/>
      <c r="X173" s="45" t="s">
        <v>62</v>
      </c>
      <c r="Y173" s="44"/>
      <c r="Z173" s="44"/>
      <c r="AA173" s="44"/>
      <c r="AB173" s="47" t="s">
        <v>64</v>
      </c>
      <c r="AC173" s="44"/>
      <c r="AD173" s="44"/>
      <c r="AE173" s="44"/>
      <c r="AF173" s="44"/>
      <c r="AG173" s="45" t="s">
        <v>62</v>
      </c>
      <c r="AH173" s="44"/>
      <c r="AI173" s="44"/>
      <c r="AJ173" s="44"/>
      <c r="AK173" s="45" t="s">
        <v>62</v>
      </c>
      <c r="AL173" s="44"/>
      <c r="AM173" s="276" t="s">
        <v>543</v>
      </c>
      <c r="AN173" s="276" t="s">
        <v>543</v>
      </c>
      <c r="AO173" s="44"/>
      <c r="AP173" s="44"/>
      <c r="AQ173" s="46" t="s">
        <v>63</v>
      </c>
      <c r="AR173" s="44"/>
      <c r="AS173" s="44"/>
      <c r="AT173" s="44"/>
      <c r="AU173" s="45" t="s">
        <v>62</v>
      </c>
      <c r="AV173" s="44"/>
      <c r="AW173" s="44"/>
      <c r="AX173" s="44"/>
      <c r="AY173" s="45" t="s">
        <v>62</v>
      </c>
      <c r="AZ173" s="44"/>
      <c r="BA173" s="44"/>
      <c r="BB173" s="44"/>
      <c r="BC173" s="43" t="s">
        <v>61</v>
      </c>
      <c r="BD173" s="44"/>
      <c r="BE173" s="44"/>
      <c r="BF173" s="44"/>
      <c r="BG173" s="48"/>
    </row>
    <row r="174" spans="2:71" ht="84.75" customHeight="1" thickBot="1">
      <c r="B174" s="687"/>
      <c r="C174" s="666"/>
      <c r="D174" s="391" t="s">
        <v>587</v>
      </c>
      <c r="E174" s="190" t="s">
        <v>629</v>
      </c>
      <c r="F174" s="190" t="s">
        <v>72</v>
      </c>
      <c r="G174" s="367" t="s">
        <v>630</v>
      </c>
      <c r="H174" s="42"/>
      <c r="I174" s="45" t="s">
        <v>62</v>
      </c>
      <c r="J174" s="44"/>
      <c r="K174" s="44"/>
      <c r="L174" s="44"/>
      <c r="M174" s="45" t="s">
        <v>62</v>
      </c>
      <c r="N174" s="44"/>
      <c r="O174" s="44"/>
      <c r="P174" s="44"/>
      <c r="Q174" s="46" t="s">
        <v>63</v>
      </c>
      <c r="R174" s="44"/>
      <c r="S174" s="44"/>
      <c r="T174" s="44"/>
      <c r="U174" s="45" t="s">
        <v>62</v>
      </c>
      <c r="V174" s="44"/>
      <c r="W174" s="44"/>
      <c r="X174" s="44"/>
      <c r="Y174" s="45" t="s">
        <v>62</v>
      </c>
      <c r="Z174" s="286"/>
      <c r="AA174" s="286"/>
      <c r="AB174" s="44"/>
      <c r="AC174" s="47" t="s">
        <v>64</v>
      </c>
      <c r="AD174" s="44"/>
      <c r="AE174" s="44"/>
      <c r="AF174" s="44"/>
      <c r="AG174" s="44"/>
      <c r="AH174" s="45" t="s">
        <v>62</v>
      </c>
      <c r="AI174" s="286"/>
      <c r="AJ174" s="286"/>
      <c r="AK174" s="286"/>
      <c r="AL174" s="45" t="s">
        <v>62</v>
      </c>
      <c r="AM174" s="276" t="s">
        <v>543</v>
      </c>
      <c r="AN174" s="276" t="s">
        <v>543</v>
      </c>
      <c r="AO174" s="286"/>
      <c r="AP174" s="286"/>
      <c r="AQ174" s="286"/>
      <c r="AR174" s="46" t="s">
        <v>63</v>
      </c>
      <c r="AS174" s="44"/>
      <c r="AT174" s="44"/>
      <c r="AU174" s="44"/>
      <c r="AV174" s="45" t="s">
        <v>62</v>
      </c>
      <c r="AW174" s="44"/>
      <c r="AX174" s="44"/>
      <c r="AY174" s="44"/>
      <c r="AZ174" s="45" t="s">
        <v>62</v>
      </c>
      <c r="BA174" s="44"/>
      <c r="BB174" s="44"/>
      <c r="BC174" s="44"/>
      <c r="BD174" s="43" t="s">
        <v>61</v>
      </c>
      <c r="BE174" s="44"/>
      <c r="BF174" s="44"/>
      <c r="BG174" s="48"/>
    </row>
    <row r="175" spans="2:71" ht="84.75" customHeight="1" thickBot="1">
      <c r="B175" s="687"/>
      <c r="C175" s="666"/>
      <c r="D175" s="349" t="s">
        <v>65</v>
      </c>
      <c r="E175" s="350" t="s">
        <v>699</v>
      </c>
      <c r="F175" s="350" t="s">
        <v>66</v>
      </c>
      <c r="G175" s="369">
        <v>1941</v>
      </c>
      <c r="H175" s="42"/>
      <c r="I175" s="44"/>
      <c r="J175" s="45" t="s">
        <v>62</v>
      </c>
      <c r="K175" s="44"/>
      <c r="L175" s="44"/>
      <c r="M175" s="44"/>
      <c r="N175" s="45" t="s">
        <v>62</v>
      </c>
      <c r="O175" s="44"/>
      <c r="P175" s="44"/>
      <c r="Q175" s="44"/>
      <c r="R175" s="46" t="s">
        <v>63</v>
      </c>
      <c r="S175" s="44"/>
      <c r="T175" s="44"/>
      <c r="U175" s="44"/>
      <c r="V175" s="45" t="s">
        <v>62</v>
      </c>
      <c r="W175" s="44"/>
      <c r="X175" s="44"/>
      <c r="Y175" s="44"/>
      <c r="Z175" s="45" t="s">
        <v>62</v>
      </c>
      <c r="AA175" s="44"/>
      <c r="AB175" s="286"/>
      <c r="AC175" s="286"/>
      <c r="AD175" s="47" t="s">
        <v>64</v>
      </c>
      <c r="AE175" s="44"/>
      <c r="AF175" s="44"/>
      <c r="AG175" s="44"/>
      <c r="AH175" s="286"/>
      <c r="AI175" s="45" t="s">
        <v>62</v>
      </c>
      <c r="AJ175" s="44"/>
      <c r="AK175" s="44"/>
      <c r="AL175" s="286"/>
      <c r="AM175" s="276" t="s">
        <v>543</v>
      </c>
      <c r="AN175" s="276" t="s">
        <v>543</v>
      </c>
      <c r="AO175" s="45" t="s">
        <v>62</v>
      </c>
      <c r="AP175" s="44"/>
      <c r="AQ175" s="44"/>
      <c r="AR175" s="44"/>
      <c r="AS175" s="46" t="s">
        <v>63</v>
      </c>
      <c r="AT175" s="44"/>
      <c r="AU175" s="44"/>
      <c r="AV175" s="44"/>
      <c r="AW175" s="45" t="s">
        <v>62</v>
      </c>
      <c r="AX175" s="44"/>
      <c r="AY175" s="44"/>
      <c r="AZ175" s="44"/>
      <c r="BA175" s="45" t="s">
        <v>62</v>
      </c>
      <c r="BB175" s="44"/>
      <c r="BC175" s="44"/>
      <c r="BD175" s="44"/>
      <c r="BE175" s="43" t="s">
        <v>61</v>
      </c>
      <c r="BF175" s="44"/>
      <c r="BG175" s="48"/>
    </row>
    <row r="176" spans="2:71" ht="84.75" customHeight="1" thickBot="1">
      <c r="B176" s="687"/>
      <c r="C176" s="666"/>
      <c r="D176" s="329" t="s">
        <v>84</v>
      </c>
      <c r="E176" s="131" t="s">
        <v>553</v>
      </c>
      <c r="F176" s="131" t="s">
        <v>556</v>
      </c>
      <c r="G176" s="370" t="s">
        <v>552</v>
      </c>
      <c r="H176" s="42"/>
      <c r="I176" s="44"/>
      <c r="J176" s="44"/>
      <c r="K176" s="45" t="s">
        <v>62</v>
      </c>
      <c r="L176" s="44"/>
      <c r="M176" s="44"/>
      <c r="N176" s="44"/>
      <c r="O176" s="45" t="s">
        <v>62</v>
      </c>
      <c r="P176" s="44"/>
      <c r="Q176" s="44"/>
      <c r="R176" s="44"/>
      <c r="S176" s="46" t="s">
        <v>63</v>
      </c>
      <c r="T176" s="44"/>
      <c r="U176" s="44"/>
      <c r="V176" s="44"/>
      <c r="W176" s="45" t="s">
        <v>62</v>
      </c>
      <c r="X176" s="44"/>
      <c r="Y176" s="44"/>
      <c r="Z176" s="44"/>
      <c r="AA176" s="45" t="s">
        <v>62</v>
      </c>
      <c r="AB176" s="44"/>
      <c r="AC176" s="44"/>
      <c r="AD176" s="44"/>
      <c r="AE176" s="47" t="s">
        <v>64</v>
      </c>
      <c r="AF176" s="44"/>
      <c r="AG176" s="44"/>
      <c r="AH176" s="44"/>
      <c r="AI176" s="44"/>
      <c r="AJ176" s="45" t="s">
        <v>62</v>
      </c>
      <c r="AK176" s="44"/>
      <c r="AL176" s="44"/>
      <c r="AM176" s="276" t="s">
        <v>543</v>
      </c>
      <c r="AN176" s="276" t="s">
        <v>543</v>
      </c>
      <c r="AO176" s="44"/>
      <c r="AP176" s="45" t="s">
        <v>62</v>
      </c>
      <c r="AQ176" s="44"/>
      <c r="AR176" s="44"/>
      <c r="AS176" s="44"/>
      <c r="AT176" s="46" t="s">
        <v>63</v>
      </c>
      <c r="AU176" s="44"/>
      <c r="AV176" s="44"/>
      <c r="AW176" s="44"/>
      <c r="AX176" s="45" t="s">
        <v>62</v>
      </c>
      <c r="AY176" s="44"/>
      <c r="AZ176" s="44"/>
      <c r="BA176" s="44"/>
      <c r="BB176" s="45" t="s">
        <v>62</v>
      </c>
      <c r="BC176" s="44"/>
      <c r="BD176" s="44"/>
      <c r="BE176" s="44"/>
      <c r="BF176" s="43" t="s">
        <v>61</v>
      </c>
      <c r="BG176" s="48"/>
    </row>
    <row r="177" spans="2:59" ht="84.75" customHeight="1" thickBot="1">
      <c r="B177" s="687"/>
      <c r="C177" s="666"/>
      <c r="D177" s="255" t="s">
        <v>60</v>
      </c>
      <c r="E177" s="129" t="s">
        <v>700</v>
      </c>
      <c r="F177" s="129" t="s">
        <v>222</v>
      </c>
      <c r="G177" s="371" t="s">
        <v>257</v>
      </c>
      <c r="H177" s="42"/>
      <c r="I177" s="44"/>
      <c r="J177" s="44"/>
      <c r="K177" s="44"/>
      <c r="L177" s="45" t="s">
        <v>62</v>
      </c>
      <c r="M177" s="44"/>
      <c r="N177" s="44"/>
      <c r="O177" s="44"/>
      <c r="P177" s="45" t="s">
        <v>62</v>
      </c>
      <c r="Q177" s="44"/>
      <c r="R177" s="44"/>
      <c r="S177" s="44"/>
      <c r="T177" s="46" t="s">
        <v>63</v>
      </c>
      <c r="U177" s="44"/>
      <c r="V177" s="44"/>
      <c r="W177" s="44"/>
      <c r="X177" s="45" t="s">
        <v>62</v>
      </c>
      <c r="Y177" s="44"/>
      <c r="Z177" s="44"/>
      <c r="AA177" s="44"/>
      <c r="AB177" s="45" t="s">
        <v>62</v>
      </c>
      <c r="AC177" s="44"/>
      <c r="AD177" s="44"/>
      <c r="AE177" s="44"/>
      <c r="AF177" s="47" t="s">
        <v>64</v>
      </c>
      <c r="AG177" s="44"/>
      <c r="AH177" s="44"/>
      <c r="AI177" s="44"/>
      <c r="AJ177" s="44"/>
      <c r="AK177" s="45" t="s">
        <v>62</v>
      </c>
      <c r="AL177" s="44"/>
      <c r="AM177" s="276" t="s">
        <v>543</v>
      </c>
      <c r="AN177" s="276" t="s">
        <v>543</v>
      </c>
      <c r="AO177" s="44"/>
      <c r="AP177" s="44"/>
      <c r="AQ177" s="45" t="s">
        <v>62</v>
      </c>
      <c r="AR177" s="286"/>
      <c r="AS177" s="286"/>
      <c r="AT177" s="286"/>
      <c r="AU177" s="46" t="s">
        <v>63</v>
      </c>
      <c r="AV177" s="44"/>
      <c r="AW177" s="44"/>
      <c r="AX177" s="44"/>
      <c r="AY177" s="45" t="s">
        <v>62</v>
      </c>
      <c r="AZ177" s="44"/>
      <c r="BA177" s="44"/>
      <c r="BB177" s="44"/>
      <c r="BC177" s="45" t="s">
        <v>62</v>
      </c>
      <c r="BD177" s="44"/>
      <c r="BE177" s="44"/>
      <c r="BF177" s="44"/>
      <c r="BG177" s="55" t="s">
        <v>61</v>
      </c>
    </row>
    <row r="178" spans="2:59" ht="84.75" customHeight="1" thickBot="1">
      <c r="B178" s="682" t="s">
        <v>252</v>
      </c>
      <c r="C178" s="628"/>
      <c r="D178" s="255" t="s">
        <v>71</v>
      </c>
      <c r="E178" s="129" t="s">
        <v>701</v>
      </c>
      <c r="F178" s="129" t="s">
        <v>72</v>
      </c>
      <c r="G178" s="371" t="s">
        <v>258</v>
      </c>
      <c r="H178" s="56" t="s">
        <v>61</v>
      </c>
      <c r="I178" s="44"/>
      <c r="J178" s="44"/>
      <c r="K178" s="44"/>
      <c r="L178" s="44"/>
      <c r="M178" s="45" t="s">
        <v>62</v>
      </c>
      <c r="N178" s="44"/>
      <c r="O178" s="44"/>
      <c r="P178" s="44"/>
      <c r="Q178" s="45" t="s">
        <v>62</v>
      </c>
      <c r="R178" s="44"/>
      <c r="S178" s="44"/>
      <c r="T178" s="44"/>
      <c r="U178" s="46" t="s">
        <v>63</v>
      </c>
      <c r="V178" s="44"/>
      <c r="W178" s="44"/>
      <c r="X178" s="44"/>
      <c r="Y178" s="45" t="s">
        <v>62</v>
      </c>
      <c r="Z178" s="44"/>
      <c r="AA178" s="44"/>
      <c r="AB178" s="44"/>
      <c r="AC178" s="45" t="s">
        <v>62</v>
      </c>
      <c r="AD178" s="286"/>
      <c r="AE178" s="286"/>
      <c r="AF178" s="44"/>
      <c r="AG178" s="47" t="s">
        <v>64</v>
      </c>
      <c r="AH178" s="44"/>
      <c r="AI178" s="286"/>
      <c r="AJ178" s="286"/>
      <c r="AK178" s="286"/>
      <c r="AL178" s="45" t="s">
        <v>62</v>
      </c>
      <c r="AM178" s="276" t="s">
        <v>543</v>
      </c>
      <c r="AN178" s="276" t="s">
        <v>543</v>
      </c>
      <c r="AO178" s="44"/>
      <c r="AP178" s="44"/>
      <c r="AQ178" s="44"/>
      <c r="AR178" s="45" t="s">
        <v>62</v>
      </c>
      <c r="AS178" s="44"/>
      <c r="AT178" s="44"/>
      <c r="AU178" s="44"/>
      <c r="AV178" s="46" t="s">
        <v>63</v>
      </c>
      <c r="AW178" s="44"/>
      <c r="AX178" s="44"/>
      <c r="AY178" s="44"/>
      <c r="AZ178" s="45" t="s">
        <v>62</v>
      </c>
      <c r="BA178" s="44"/>
      <c r="BB178" s="44"/>
      <c r="BC178" s="44"/>
      <c r="BD178" s="45" t="s">
        <v>62</v>
      </c>
      <c r="BE178" s="44"/>
      <c r="BF178" s="44"/>
      <c r="BG178" s="48"/>
    </row>
    <row r="179" spans="2:59" ht="84.75" customHeight="1" thickBot="1">
      <c r="B179" s="683"/>
      <c r="C179" s="628"/>
      <c r="D179" s="351" t="s">
        <v>65</v>
      </c>
      <c r="E179" s="331" t="s">
        <v>702</v>
      </c>
      <c r="F179" s="331" t="s">
        <v>72</v>
      </c>
      <c r="G179" s="372" t="s">
        <v>259</v>
      </c>
      <c r="H179" s="42"/>
      <c r="I179" s="43" t="s">
        <v>61</v>
      </c>
      <c r="J179" s="44"/>
      <c r="K179" s="44"/>
      <c r="L179" s="44"/>
      <c r="M179" s="44"/>
      <c r="N179" s="45" t="s">
        <v>62</v>
      </c>
      <c r="O179" s="44"/>
      <c r="P179" s="44"/>
      <c r="Q179" s="44"/>
      <c r="R179" s="45" t="s">
        <v>62</v>
      </c>
      <c r="S179" s="44"/>
      <c r="T179" s="44"/>
      <c r="U179" s="44"/>
      <c r="V179" s="46" t="s">
        <v>63</v>
      </c>
      <c r="W179" s="44"/>
      <c r="X179" s="44"/>
      <c r="Y179" s="44"/>
      <c r="Z179" s="45" t="s">
        <v>62</v>
      </c>
      <c r="AA179" s="44"/>
      <c r="AB179" s="44"/>
      <c r="AC179" s="44"/>
      <c r="AD179" s="45" t="s">
        <v>62</v>
      </c>
      <c r="AE179" s="44"/>
      <c r="AF179" s="286"/>
      <c r="AG179" s="286"/>
      <c r="AH179" s="47" t="s">
        <v>64</v>
      </c>
      <c r="AI179" s="44"/>
      <c r="AJ179" s="44"/>
      <c r="AK179" s="44"/>
      <c r="AL179" s="286"/>
      <c r="AM179" s="276" t="s">
        <v>543</v>
      </c>
      <c r="AN179" s="276" t="s">
        <v>543</v>
      </c>
      <c r="AO179" s="45" t="s">
        <v>62</v>
      </c>
      <c r="AP179" s="44"/>
      <c r="AQ179" s="44"/>
      <c r="AR179" s="44"/>
      <c r="AS179" s="45" t="s">
        <v>62</v>
      </c>
      <c r="AT179" s="44"/>
      <c r="AU179" s="286"/>
      <c r="AV179" s="44"/>
      <c r="AW179" s="46" t="s">
        <v>63</v>
      </c>
      <c r="AX179" s="44"/>
      <c r="AY179" s="44"/>
      <c r="AZ179" s="44"/>
      <c r="BA179" s="45" t="s">
        <v>62</v>
      </c>
      <c r="BB179" s="44"/>
      <c r="BC179" s="44"/>
      <c r="BD179" s="44"/>
      <c r="BE179" s="45" t="s">
        <v>62</v>
      </c>
      <c r="BF179" s="44"/>
      <c r="BG179" s="48"/>
    </row>
    <row r="180" spans="2:59" ht="84.75" customHeight="1" thickBot="1">
      <c r="B180" s="683"/>
      <c r="C180" s="628"/>
      <c r="D180" s="392" t="s">
        <v>84</v>
      </c>
      <c r="E180" s="131" t="s">
        <v>260</v>
      </c>
      <c r="F180" s="131" t="s">
        <v>240</v>
      </c>
      <c r="G180" s="328" t="s">
        <v>261</v>
      </c>
      <c r="H180" s="42"/>
      <c r="I180" s="44"/>
      <c r="J180" s="43" t="s">
        <v>61</v>
      </c>
      <c r="K180" s="44"/>
      <c r="L180" s="44"/>
      <c r="M180" s="44"/>
      <c r="N180" s="44"/>
      <c r="O180" s="45" t="s">
        <v>62</v>
      </c>
      <c r="P180" s="44"/>
      <c r="Q180" s="44"/>
      <c r="R180" s="44"/>
      <c r="S180" s="45" t="s">
        <v>62</v>
      </c>
      <c r="T180" s="44"/>
      <c r="U180" s="44"/>
      <c r="V180" s="44"/>
      <c r="W180" s="46" t="s">
        <v>63</v>
      </c>
      <c r="X180" s="44"/>
      <c r="Y180" s="44"/>
      <c r="Z180" s="44"/>
      <c r="AA180" s="45" t="s">
        <v>62</v>
      </c>
      <c r="AB180" s="44"/>
      <c r="AC180" s="44"/>
      <c r="AD180" s="44"/>
      <c r="AE180" s="45" t="s">
        <v>62</v>
      </c>
      <c r="AF180" s="44"/>
      <c r="AG180" s="44"/>
      <c r="AH180" s="44"/>
      <c r="AI180" s="47" t="s">
        <v>64</v>
      </c>
      <c r="AJ180" s="44"/>
      <c r="AK180" s="44"/>
      <c r="AL180" s="44"/>
      <c r="AM180" s="276" t="s">
        <v>543</v>
      </c>
      <c r="AN180" s="276" t="s">
        <v>543</v>
      </c>
      <c r="AO180" s="44"/>
      <c r="AP180" s="45" t="s">
        <v>62</v>
      </c>
      <c r="AQ180" s="44"/>
      <c r="AR180" s="44"/>
      <c r="AS180" s="44"/>
      <c r="AT180" s="45" t="s">
        <v>62</v>
      </c>
      <c r="AU180" s="44"/>
      <c r="AV180" s="286"/>
      <c r="AW180" s="286"/>
      <c r="AX180" s="46" t="s">
        <v>63</v>
      </c>
      <c r="AY180" s="44"/>
      <c r="AZ180" s="44"/>
      <c r="BA180" s="44"/>
      <c r="BB180" s="45" t="s">
        <v>62</v>
      </c>
      <c r="BC180" s="44"/>
      <c r="BD180" s="44"/>
      <c r="BE180" s="44"/>
      <c r="BF180" s="45" t="s">
        <v>62</v>
      </c>
      <c r="BG180" s="48"/>
    </row>
    <row r="181" spans="2:59" ht="84.75" customHeight="1" thickBot="1">
      <c r="B181" s="683"/>
      <c r="C181" s="628"/>
      <c r="D181" s="472" t="s">
        <v>79</v>
      </c>
      <c r="E181" s="454" t="s">
        <v>703</v>
      </c>
      <c r="F181" s="454" t="s">
        <v>80</v>
      </c>
      <c r="G181" s="455" t="s">
        <v>262</v>
      </c>
      <c r="H181" s="42"/>
      <c r="I181" s="44"/>
      <c r="J181" s="44"/>
      <c r="K181" s="43" t="s">
        <v>61</v>
      </c>
      <c r="L181" s="44"/>
      <c r="M181" s="44"/>
      <c r="N181" s="44"/>
      <c r="O181" s="44"/>
      <c r="P181" s="45" t="s">
        <v>62</v>
      </c>
      <c r="Q181" s="44"/>
      <c r="R181" s="44"/>
      <c r="S181" s="44"/>
      <c r="T181" s="45" t="s">
        <v>62</v>
      </c>
      <c r="U181" s="44"/>
      <c r="V181" s="44"/>
      <c r="W181" s="44"/>
      <c r="X181" s="46" t="s">
        <v>63</v>
      </c>
      <c r="Y181" s="44"/>
      <c r="Z181" s="44"/>
      <c r="AA181" s="44"/>
      <c r="AB181" s="45" t="s">
        <v>62</v>
      </c>
      <c r="AC181" s="44"/>
      <c r="AD181" s="44"/>
      <c r="AE181" s="44"/>
      <c r="AF181" s="45" t="s">
        <v>62</v>
      </c>
      <c r="AG181" s="44"/>
      <c r="AH181" s="44"/>
      <c r="AI181" s="44"/>
      <c r="AJ181" s="47" t="s">
        <v>64</v>
      </c>
      <c r="AK181" s="44"/>
      <c r="AL181" s="44"/>
      <c r="AM181" s="276" t="s">
        <v>543</v>
      </c>
      <c r="AN181" s="276" t="s">
        <v>543</v>
      </c>
      <c r="AO181" s="44"/>
      <c r="AP181" s="44"/>
      <c r="AQ181" s="45" t="s">
        <v>62</v>
      </c>
      <c r="AR181" s="44"/>
      <c r="AS181" s="44"/>
      <c r="AT181" s="44"/>
      <c r="AU181" s="45" t="s">
        <v>62</v>
      </c>
      <c r="AV181" s="44"/>
      <c r="AW181" s="44"/>
      <c r="AX181" s="44"/>
      <c r="AY181" s="46" t="s">
        <v>63</v>
      </c>
      <c r="AZ181" s="44"/>
      <c r="BA181" s="44"/>
      <c r="BB181" s="44"/>
      <c r="BC181" s="45" t="s">
        <v>62</v>
      </c>
      <c r="BD181" s="44"/>
      <c r="BE181" s="44"/>
      <c r="BF181" s="44"/>
      <c r="BG181" s="49" t="s">
        <v>62</v>
      </c>
    </row>
    <row r="182" spans="2:59" ht="84.75" customHeight="1" thickBot="1">
      <c r="B182" s="683"/>
      <c r="C182" s="628"/>
      <c r="D182" s="352" t="s">
        <v>65</v>
      </c>
      <c r="E182" s="336" t="s">
        <v>704</v>
      </c>
      <c r="F182" s="336" t="s">
        <v>80</v>
      </c>
      <c r="G182" s="374" t="s">
        <v>263</v>
      </c>
      <c r="H182" s="50" t="s">
        <v>62</v>
      </c>
      <c r="I182" s="44"/>
      <c r="J182" s="44"/>
      <c r="K182" s="44"/>
      <c r="L182" s="43" t="s">
        <v>61</v>
      </c>
      <c r="M182" s="44"/>
      <c r="N182" s="44"/>
      <c r="O182" s="44"/>
      <c r="P182" s="44"/>
      <c r="Q182" s="45" t="s">
        <v>62</v>
      </c>
      <c r="R182" s="44"/>
      <c r="S182" s="44"/>
      <c r="T182" s="44"/>
      <c r="U182" s="45" t="s">
        <v>62</v>
      </c>
      <c r="V182" s="44"/>
      <c r="W182" s="44"/>
      <c r="X182" s="44"/>
      <c r="Y182" s="46" t="s">
        <v>63</v>
      </c>
      <c r="Z182" s="44"/>
      <c r="AA182" s="44"/>
      <c r="AB182" s="44"/>
      <c r="AC182" s="45" t="s">
        <v>62</v>
      </c>
      <c r="AD182" s="44"/>
      <c r="AE182" s="44"/>
      <c r="AF182" s="44"/>
      <c r="AG182" s="45" t="s">
        <v>62</v>
      </c>
      <c r="AH182" s="286"/>
      <c r="AI182" s="286"/>
      <c r="AJ182" s="44"/>
      <c r="AK182" s="47" t="s">
        <v>64</v>
      </c>
      <c r="AL182" s="44"/>
      <c r="AM182" s="276" t="s">
        <v>543</v>
      </c>
      <c r="AN182" s="276" t="s">
        <v>543</v>
      </c>
      <c r="AO182" s="44"/>
      <c r="AP182" s="44"/>
      <c r="AQ182" s="44"/>
      <c r="AR182" s="45" t="s">
        <v>62</v>
      </c>
      <c r="AS182" s="44"/>
      <c r="AT182" s="44"/>
      <c r="AU182" s="44"/>
      <c r="AV182" s="45" t="s">
        <v>62</v>
      </c>
      <c r="AW182" s="44"/>
      <c r="AX182" s="286"/>
      <c r="AY182" s="44"/>
      <c r="AZ182" s="46" t="s">
        <v>63</v>
      </c>
      <c r="BA182" s="44"/>
      <c r="BB182" s="44"/>
      <c r="BC182" s="44"/>
      <c r="BD182" s="45" t="s">
        <v>62</v>
      </c>
      <c r="BE182" s="44"/>
      <c r="BF182" s="44"/>
      <c r="BG182" s="48"/>
    </row>
    <row r="183" spans="2:59" ht="84.75" customHeight="1" thickBot="1">
      <c r="B183" s="683"/>
      <c r="C183" s="628"/>
      <c r="D183" s="393" t="s">
        <v>84</v>
      </c>
      <c r="E183" s="131" t="s">
        <v>264</v>
      </c>
      <c r="F183" s="404" t="s">
        <v>137</v>
      </c>
      <c r="G183" s="375" t="s">
        <v>265</v>
      </c>
      <c r="H183" s="42"/>
      <c r="I183" s="45" t="s">
        <v>62</v>
      </c>
      <c r="J183" s="44"/>
      <c r="K183" s="44"/>
      <c r="L183" s="44"/>
      <c r="M183" s="43" t="s">
        <v>61</v>
      </c>
      <c r="N183" s="44"/>
      <c r="O183" s="44"/>
      <c r="P183" s="44"/>
      <c r="Q183" s="44"/>
      <c r="R183" s="45" t="s">
        <v>62</v>
      </c>
      <c r="S183" s="44"/>
      <c r="T183" s="44"/>
      <c r="U183" s="44"/>
      <c r="V183" s="45" t="s">
        <v>62</v>
      </c>
      <c r="W183" s="44"/>
      <c r="X183" s="44"/>
      <c r="Y183" s="44"/>
      <c r="Z183" s="46" t="s">
        <v>63</v>
      </c>
      <c r="AA183" s="44"/>
      <c r="AB183" s="44"/>
      <c r="AC183" s="44"/>
      <c r="AD183" s="45" t="s">
        <v>62</v>
      </c>
      <c r="AE183" s="44"/>
      <c r="AF183" s="44"/>
      <c r="AG183" s="44"/>
      <c r="AH183" s="45" t="s">
        <v>62</v>
      </c>
      <c r="AI183" s="44"/>
      <c r="AJ183" s="286"/>
      <c r="AK183" s="286"/>
      <c r="AL183" s="47" t="s">
        <v>64</v>
      </c>
      <c r="AM183" s="276" t="s">
        <v>543</v>
      </c>
      <c r="AN183" s="276" t="s">
        <v>543</v>
      </c>
      <c r="AO183" s="44"/>
      <c r="AP183" s="44"/>
      <c r="AQ183" s="44"/>
      <c r="AR183" s="44"/>
      <c r="AS183" s="45" t="s">
        <v>62</v>
      </c>
      <c r="AT183" s="44"/>
      <c r="AU183" s="44"/>
      <c r="AV183" s="44"/>
      <c r="AW183" s="45" t="s">
        <v>62</v>
      </c>
      <c r="AX183" s="44"/>
      <c r="AY183" s="286"/>
      <c r="AZ183" s="286"/>
      <c r="BA183" s="46" t="s">
        <v>63</v>
      </c>
      <c r="BB183" s="44"/>
      <c r="BC183" s="44"/>
      <c r="BD183" s="44"/>
      <c r="BE183" s="45" t="s">
        <v>62</v>
      </c>
      <c r="BF183" s="44"/>
      <c r="BG183" s="48"/>
    </row>
    <row r="184" spans="2:59" ht="84.75" customHeight="1" thickBot="1">
      <c r="B184" s="683"/>
      <c r="C184" s="628"/>
      <c r="D184" s="245" t="s">
        <v>71</v>
      </c>
      <c r="E184" s="130" t="s">
        <v>705</v>
      </c>
      <c r="F184" s="233" t="s">
        <v>114</v>
      </c>
      <c r="G184" s="376" t="s">
        <v>266</v>
      </c>
      <c r="H184" s="42"/>
      <c r="I184" s="44"/>
      <c r="J184" s="45" t="s">
        <v>62</v>
      </c>
      <c r="K184" s="44"/>
      <c r="L184" s="44"/>
      <c r="M184" s="44"/>
      <c r="N184" s="43" t="s">
        <v>61</v>
      </c>
      <c r="O184" s="44"/>
      <c r="P184" s="44"/>
      <c r="Q184" s="44"/>
      <c r="R184" s="44"/>
      <c r="S184" s="45" t="s">
        <v>62</v>
      </c>
      <c r="T184" s="44"/>
      <c r="U184" s="44"/>
      <c r="V184" s="44"/>
      <c r="W184" s="45" t="s">
        <v>62</v>
      </c>
      <c r="X184" s="44"/>
      <c r="Y184" s="44"/>
      <c r="Z184" s="44"/>
      <c r="AA184" s="46" t="s">
        <v>63</v>
      </c>
      <c r="AB184" s="44"/>
      <c r="AC184" s="44"/>
      <c r="AD184" s="44"/>
      <c r="AE184" s="45" t="s">
        <v>62</v>
      </c>
      <c r="AF184" s="44"/>
      <c r="AG184" s="44"/>
      <c r="AH184" s="44"/>
      <c r="AI184" s="45" t="s">
        <v>62</v>
      </c>
      <c r="AJ184" s="44"/>
      <c r="AK184" s="44"/>
      <c r="AL184" s="286"/>
      <c r="AM184" s="276" t="s">
        <v>543</v>
      </c>
      <c r="AN184" s="276" t="s">
        <v>543</v>
      </c>
      <c r="AO184" s="47" t="s">
        <v>64</v>
      </c>
      <c r="AP184" s="44"/>
      <c r="AQ184" s="44"/>
      <c r="AR184" s="44"/>
      <c r="AS184" s="44"/>
      <c r="AT184" s="45" t="s">
        <v>62</v>
      </c>
      <c r="AU184" s="44"/>
      <c r="AV184" s="44"/>
      <c r="AW184" s="44"/>
      <c r="AX184" s="45" t="s">
        <v>62</v>
      </c>
      <c r="AY184" s="44"/>
      <c r="AZ184" s="44"/>
      <c r="BA184" s="44"/>
      <c r="BB184" s="46" t="s">
        <v>63</v>
      </c>
      <c r="BC184" s="44"/>
      <c r="BD184" s="44"/>
      <c r="BE184" s="44"/>
      <c r="BF184" s="45" t="s">
        <v>62</v>
      </c>
      <c r="BG184" s="48"/>
    </row>
    <row r="185" spans="2:59" ht="84.75" customHeight="1">
      <c r="B185" s="683"/>
      <c r="C185" s="628"/>
      <c r="D185" s="245" t="s">
        <v>79</v>
      </c>
      <c r="E185" s="130" t="s">
        <v>267</v>
      </c>
      <c r="F185" s="233" t="s">
        <v>807</v>
      </c>
      <c r="G185" s="376" t="s">
        <v>268</v>
      </c>
      <c r="H185" s="42"/>
      <c r="I185" s="44"/>
      <c r="J185" s="44"/>
      <c r="K185" s="45" t="s">
        <v>62</v>
      </c>
      <c r="L185" s="44"/>
      <c r="M185" s="44"/>
      <c r="N185" s="44"/>
      <c r="O185" s="43" t="s">
        <v>61</v>
      </c>
      <c r="P185" s="44"/>
      <c r="Q185" s="44"/>
      <c r="R185" s="44"/>
      <c r="S185" s="44"/>
      <c r="T185" s="45" t="s">
        <v>62</v>
      </c>
      <c r="U185" s="44"/>
      <c r="V185" s="44"/>
      <c r="W185" s="44"/>
      <c r="X185" s="45" t="s">
        <v>62</v>
      </c>
      <c r="Y185" s="44"/>
      <c r="Z185" s="44"/>
      <c r="AA185" s="286"/>
      <c r="AB185" s="46" t="s">
        <v>63</v>
      </c>
      <c r="AC185" s="44"/>
      <c r="AD185" s="44"/>
      <c r="AE185" s="286"/>
      <c r="AF185" s="45" t="s">
        <v>62</v>
      </c>
      <c r="AG185" s="44"/>
      <c r="AH185" s="44"/>
      <c r="AI185" s="44"/>
      <c r="AJ185" s="45" t="s">
        <v>62</v>
      </c>
      <c r="AK185" s="44"/>
      <c r="AL185" s="44"/>
      <c r="AM185" s="276" t="s">
        <v>543</v>
      </c>
      <c r="AN185" s="276" t="s">
        <v>543</v>
      </c>
      <c r="AO185" s="44"/>
      <c r="AP185" s="47" t="s">
        <v>64</v>
      </c>
      <c r="AQ185" s="44"/>
      <c r="AR185" s="44"/>
      <c r="AS185" s="44"/>
      <c r="AT185" s="44"/>
      <c r="AU185" s="45" t="s">
        <v>62</v>
      </c>
      <c r="AV185" s="286"/>
      <c r="AW185" s="286"/>
      <c r="AX185" s="286"/>
      <c r="AY185" s="45" t="s">
        <v>62</v>
      </c>
      <c r="AZ185" s="44"/>
      <c r="BA185" s="286"/>
      <c r="BB185" s="44"/>
      <c r="BC185" s="46" t="s">
        <v>63</v>
      </c>
      <c r="BD185" s="44"/>
      <c r="BE185" s="44"/>
      <c r="BF185" s="44"/>
      <c r="BG185" s="49" t="s">
        <v>62</v>
      </c>
    </row>
    <row r="186" spans="2:59" ht="84.75" customHeight="1" thickBot="1">
      <c r="B186" s="683"/>
      <c r="C186" s="628"/>
      <c r="D186" s="453" t="s">
        <v>71</v>
      </c>
      <c r="E186" s="454" t="s">
        <v>792</v>
      </c>
      <c r="F186" s="454" t="s">
        <v>790</v>
      </c>
      <c r="G186" s="455" t="s">
        <v>791</v>
      </c>
      <c r="H186" s="50" t="s">
        <v>62</v>
      </c>
      <c r="I186" s="44"/>
      <c r="J186" s="44"/>
      <c r="K186" s="44"/>
      <c r="L186" s="45" t="s">
        <v>62</v>
      </c>
      <c r="M186" s="44"/>
      <c r="N186" s="44"/>
      <c r="O186" s="44"/>
      <c r="P186" s="43" t="s">
        <v>61</v>
      </c>
      <c r="Q186" s="44"/>
      <c r="R186" s="44"/>
      <c r="S186" s="44"/>
      <c r="T186" s="286"/>
      <c r="U186" s="45" t="s">
        <v>62</v>
      </c>
      <c r="V186" s="44"/>
      <c r="W186" s="44"/>
      <c r="X186" s="44"/>
      <c r="Y186" s="45" t="s">
        <v>62</v>
      </c>
      <c r="Z186" s="44"/>
      <c r="AA186" s="286"/>
      <c r="AB186" s="44"/>
      <c r="AC186" s="46" t="s">
        <v>63</v>
      </c>
      <c r="AD186" s="44"/>
      <c r="AE186" s="44"/>
      <c r="AF186" s="44"/>
      <c r="AG186" s="624" t="s">
        <v>890</v>
      </c>
      <c r="AH186" s="625"/>
      <c r="AI186" s="625"/>
      <c r="AJ186" s="625"/>
      <c r="AK186" s="625"/>
      <c r="AL186" s="625"/>
      <c r="AM186" s="625"/>
      <c r="AN186" s="625"/>
      <c r="AO186" s="625"/>
      <c r="AP186" s="625"/>
      <c r="AQ186" s="625"/>
      <c r="AR186" s="625"/>
      <c r="AS186" s="625"/>
      <c r="AT186" s="625"/>
      <c r="AU186" s="625"/>
      <c r="AV186" s="625"/>
      <c r="AW186" s="625"/>
      <c r="AX186" s="625"/>
      <c r="AY186" s="625"/>
      <c r="AZ186" s="625"/>
      <c r="BA186" s="625"/>
      <c r="BB186" s="625"/>
      <c r="BC186" s="625"/>
      <c r="BD186" s="625"/>
      <c r="BE186" s="625"/>
      <c r="BF186" s="625"/>
      <c r="BG186" s="626"/>
    </row>
    <row r="187" spans="2:59" ht="84.75" customHeight="1" thickBot="1">
      <c r="B187" s="683"/>
      <c r="C187" s="628"/>
      <c r="D187" s="335" t="s">
        <v>65</v>
      </c>
      <c r="E187" s="336" t="s">
        <v>269</v>
      </c>
      <c r="F187" s="336" t="s">
        <v>86</v>
      </c>
      <c r="G187" s="377">
        <v>154614</v>
      </c>
      <c r="H187" s="42"/>
      <c r="I187" s="45" t="s">
        <v>62</v>
      </c>
      <c r="J187" s="44"/>
      <c r="K187" s="44"/>
      <c r="L187" s="44"/>
      <c r="M187" s="45" t="s">
        <v>62</v>
      </c>
      <c r="N187" s="44"/>
      <c r="O187" s="44"/>
      <c r="P187" s="44"/>
      <c r="Q187" s="43" t="s">
        <v>61</v>
      </c>
      <c r="R187" s="44"/>
      <c r="S187" s="44"/>
      <c r="T187" s="286"/>
      <c r="U187" s="44"/>
      <c r="V187" s="45" t="s">
        <v>62</v>
      </c>
      <c r="W187" s="44"/>
      <c r="X187" s="44"/>
      <c r="Y187" s="44"/>
      <c r="Z187" s="45" t="s">
        <v>62</v>
      </c>
      <c r="AA187" s="44"/>
      <c r="AB187" s="44"/>
      <c r="AC187" s="44"/>
      <c r="AD187" s="46" t="s">
        <v>63</v>
      </c>
      <c r="AE187" s="44"/>
      <c r="AF187" s="44"/>
      <c r="AG187" s="44"/>
      <c r="AH187" s="45" t="s">
        <v>62</v>
      </c>
      <c r="AI187" s="44"/>
      <c r="AJ187" s="286"/>
      <c r="AK187" s="286"/>
      <c r="AL187" s="45" t="s">
        <v>62</v>
      </c>
      <c r="AM187" s="276" t="s">
        <v>543</v>
      </c>
      <c r="AN187" s="276" t="s">
        <v>543</v>
      </c>
      <c r="AO187" s="44"/>
      <c r="AP187" s="44"/>
      <c r="AQ187" s="44"/>
      <c r="AR187" s="47" t="s">
        <v>64</v>
      </c>
      <c r="AS187" s="44"/>
      <c r="AT187" s="44"/>
      <c r="AU187" s="44"/>
      <c r="AV187" s="44"/>
      <c r="AW187" s="45" t="s">
        <v>62</v>
      </c>
      <c r="AX187" s="44"/>
      <c r="AY187" s="44"/>
      <c r="AZ187" s="44"/>
      <c r="BA187" s="45" t="s">
        <v>62</v>
      </c>
      <c r="BB187" s="44"/>
      <c r="BC187" s="44"/>
      <c r="BD187" s="44"/>
      <c r="BE187" s="46" t="s">
        <v>63</v>
      </c>
      <c r="BF187" s="44"/>
      <c r="BG187" s="48"/>
    </row>
    <row r="188" spans="2:59" ht="84.75" customHeight="1" thickBot="1">
      <c r="B188" s="683"/>
      <c r="C188" s="628"/>
      <c r="D188" s="335" t="s">
        <v>65</v>
      </c>
      <c r="E188" s="336" t="s">
        <v>270</v>
      </c>
      <c r="F188" s="336" t="s">
        <v>86</v>
      </c>
      <c r="G188" s="377">
        <v>154609</v>
      </c>
      <c r="H188" s="42"/>
      <c r="I188" s="44"/>
      <c r="J188" s="45" t="s">
        <v>62</v>
      </c>
      <c r="K188" s="44"/>
      <c r="L188" s="286"/>
      <c r="M188" s="286"/>
      <c r="N188" s="45" t="s">
        <v>62</v>
      </c>
      <c r="O188" s="44"/>
      <c r="P188" s="44"/>
      <c r="Q188" s="286"/>
      <c r="R188" s="43" t="s">
        <v>61</v>
      </c>
      <c r="S188" s="44"/>
      <c r="T188" s="44"/>
      <c r="U188" s="44"/>
      <c r="V188" s="44"/>
      <c r="W188" s="45" t="s">
        <v>62</v>
      </c>
      <c r="X188" s="286"/>
      <c r="Y188" s="286"/>
      <c r="Z188" s="286"/>
      <c r="AA188" s="45" t="s">
        <v>62</v>
      </c>
      <c r="AB188" s="44"/>
      <c r="AC188" s="44"/>
      <c r="AD188" s="286"/>
      <c r="AE188" s="46" t="s">
        <v>63</v>
      </c>
      <c r="AF188" s="44"/>
      <c r="AG188" s="44"/>
      <c r="AH188" s="44"/>
      <c r="AI188" s="45" t="s">
        <v>62</v>
      </c>
      <c r="AJ188" s="44"/>
      <c r="AK188" s="44"/>
      <c r="AL188" s="286"/>
      <c r="AM188" s="276" t="s">
        <v>543</v>
      </c>
      <c r="AN188" s="276" t="s">
        <v>543</v>
      </c>
      <c r="AO188" s="45" t="s">
        <v>62</v>
      </c>
      <c r="AP188" s="44"/>
      <c r="AQ188" s="44"/>
      <c r="AR188" s="44"/>
      <c r="AS188" s="47" t="s">
        <v>64</v>
      </c>
      <c r="AT188" s="44"/>
      <c r="AU188" s="44"/>
      <c r="AV188" s="44"/>
      <c r="AW188" s="44"/>
      <c r="AX188" s="45" t="s">
        <v>62</v>
      </c>
      <c r="AY188" s="286"/>
      <c r="AZ188" s="286"/>
      <c r="BA188" s="286"/>
      <c r="BB188" s="45" t="s">
        <v>62</v>
      </c>
      <c r="BC188" s="44"/>
      <c r="BD188" s="286"/>
      <c r="BE188" s="44"/>
      <c r="BF188" s="46" t="s">
        <v>63</v>
      </c>
      <c r="BG188" s="48"/>
    </row>
    <row r="189" spans="2:59" ht="84.75" customHeight="1" thickBot="1">
      <c r="B189" s="683"/>
      <c r="C189" s="628"/>
      <c r="D189" s="251" t="s">
        <v>77</v>
      </c>
      <c r="E189" s="226" t="s">
        <v>574</v>
      </c>
      <c r="F189" s="10" t="s">
        <v>807</v>
      </c>
      <c r="G189" s="378" t="s">
        <v>271</v>
      </c>
      <c r="H189" s="42"/>
      <c r="I189" s="44"/>
      <c r="J189" s="44"/>
      <c r="K189" s="45" t="s">
        <v>62</v>
      </c>
      <c r="L189" s="286"/>
      <c r="M189" s="286"/>
      <c r="N189" s="44"/>
      <c r="O189" s="45" t="s">
        <v>62</v>
      </c>
      <c r="P189" s="44"/>
      <c r="Q189" s="286"/>
      <c r="R189" s="44"/>
      <c r="S189" s="43" t="s">
        <v>61</v>
      </c>
      <c r="T189" s="44"/>
      <c r="U189" s="286"/>
      <c r="V189" s="286"/>
      <c r="W189" s="286"/>
      <c r="X189" s="45" t="s">
        <v>62</v>
      </c>
      <c r="Y189" s="44"/>
      <c r="Z189" s="44"/>
      <c r="AA189" s="44"/>
      <c r="AB189" s="45" t="s">
        <v>62</v>
      </c>
      <c r="AC189" s="44"/>
      <c r="AD189" s="286"/>
      <c r="AE189" s="44"/>
      <c r="AF189" s="46" t="s">
        <v>63</v>
      </c>
      <c r="AG189" s="44"/>
      <c r="AH189" s="286"/>
      <c r="AI189" s="286"/>
      <c r="AJ189" s="45" t="s">
        <v>62</v>
      </c>
      <c r="AK189" s="44"/>
      <c r="AL189" s="44"/>
      <c r="AM189" s="276" t="s">
        <v>543</v>
      </c>
      <c r="AN189" s="276" t="s">
        <v>543</v>
      </c>
      <c r="AO189" s="44"/>
      <c r="AP189" s="45" t="s">
        <v>62</v>
      </c>
      <c r="AQ189" s="44"/>
      <c r="AR189" s="44"/>
      <c r="AS189" s="44"/>
      <c r="AT189" s="47" t="s">
        <v>64</v>
      </c>
      <c r="AU189" s="44"/>
      <c r="AV189" s="286"/>
      <c r="AW189" s="286"/>
      <c r="AX189" s="286"/>
      <c r="AY189" s="45" t="s">
        <v>62</v>
      </c>
      <c r="AZ189" s="44"/>
      <c r="BA189" s="44"/>
      <c r="BB189" s="44"/>
      <c r="BC189" s="45" t="s">
        <v>62</v>
      </c>
      <c r="BD189" s="44"/>
      <c r="BE189" s="286"/>
      <c r="BF189" s="286"/>
      <c r="BG189" s="51" t="s">
        <v>63</v>
      </c>
    </row>
    <row r="190" spans="2:59" ht="84.75" customHeight="1" thickBot="1">
      <c r="B190" s="683"/>
      <c r="C190" s="628"/>
      <c r="D190" s="352" t="s">
        <v>65</v>
      </c>
      <c r="E190" s="360" t="s">
        <v>817</v>
      </c>
      <c r="F190" s="360" t="s">
        <v>66</v>
      </c>
      <c r="G190" s="379">
        <v>1194</v>
      </c>
      <c r="H190" s="52" t="s">
        <v>63</v>
      </c>
      <c r="I190" s="44"/>
      <c r="J190" s="44"/>
      <c r="K190" s="286"/>
      <c r="L190" s="45" t="s">
        <v>62</v>
      </c>
      <c r="M190" s="44"/>
      <c r="N190" s="286"/>
      <c r="O190" s="286"/>
      <c r="P190" s="45" t="s">
        <v>62</v>
      </c>
      <c r="Q190" s="44"/>
      <c r="R190" s="44"/>
      <c r="S190" s="44"/>
      <c r="T190" s="43" t="s">
        <v>61</v>
      </c>
      <c r="U190" s="286"/>
      <c r="V190" s="286"/>
      <c r="W190" s="286"/>
      <c r="X190" s="44"/>
      <c r="Y190" s="45" t="s">
        <v>62</v>
      </c>
      <c r="Z190" s="44"/>
      <c r="AA190" s="44"/>
      <c r="AB190" s="44"/>
      <c r="AC190" s="45" t="s">
        <v>62</v>
      </c>
      <c r="AD190" s="44"/>
      <c r="AE190" s="44"/>
      <c r="AF190" s="44"/>
      <c r="AG190" s="46" t="s">
        <v>63</v>
      </c>
      <c r="AH190" s="44"/>
      <c r="AI190" s="44"/>
      <c r="AJ190" s="44"/>
      <c r="AK190" s="45" t="s">
        <v>62</v>
      </c>
      <c r="AL190" s="44"/>
      <c r="AM190" s="276" t="s">
        <v>543</v>
      </c>
      <c r="AN190" s="276" t="s">
        <v>543</v>
      </c>
      <c r="AO190" s="44"/>
      <c r="AP190" s="44"/>
      <c r="AQ190" s="45" t="s">
        <v>62</v>
      </c>
      <c r="AR190" s="44"/>
      <c r="AS190" s="44"/>
      <c r="AT190" s="44"/>
      <c r="AU190" s="47" t="s">
        <v>64</v>
      </c>
      <c r="AV190" s="44"/>
      <c r="AW190" s="44"/>
      <c r="AX190" s="286"/>
      <c r="AY190" s="44"/>
      <c r="AZ190" s="45" t="s">
        <v>62</v>
      </c>
      <c r="BA190" s="44"/>
      <c r="BB190" s="44"/>
      <c r="BC190" s="44"/>
      <c r="BD190" s="45" t="s">
        <v>62</v>
      </c>
      <c r="BE190" s="44"/>
      <c r="BF190" s="44"/>
      <c r="BG190" s="288"/>
    </row>
    <row r="191" spans="2:59" ht="84.75" customHeight="1" thickBot="1">
      <c r="B191" s="683"/>
      <c r="C191" s="629"/>
      <c r="D191" s="392" t="s">
        <v>84</v>
      </c>
      <c r="E191" s="271" t="s">
        <v>273</v>
      </c>
      <c r="F191" s="131" t="s">
        <v>66</v>
      </c>
      <c r="G191" s="328">
        <v>2060</v>
      </c>
      <c r="H191" s="42"/>
      <c r="I191" s="46" t="s">
        <v>63</v>
      </c>
      <c r="J191" s="44"/>
      <c r="K191" s="286"/>
      <c r="L191" s="44"/>
      <c r="M191" s="45" t="s">
        <v>62</v>
      </c>
      <c r="N191" s="44"/>
      <c r="O191" s="44"/>
      <c r="P191" s="286"/>
      <c r="Q191" s="45" t="s">
        <v>62</v>
      </c>
      <c r="R191" s="44"/>
      <c r="S191" s="44"/>
      <c r="T191" s="44"/>
      <c r="U191" s="43" t="s">
        <v>61</v>
      </c>
      <c r="V191" s="44"/>
      <c r="W191" s="44"/>
      <c r="X191" s="44"/>
      <c r="Y191" s="44"/>
      <c r="Z191" s="45" t="s">
        <v>62</v>
      </c>
      <c r="AA191" s="286"/>
      <c r="AB191" s="286"/>
      <c r="AC191" s="286"/>
      <c r="AD191" s="45" t="s">
        <v>62</v>
      </c>
      <c r="AE191" s="44"/>
      <c r="AF191" s="44"/>
      <c r="AG191" s="286"/>
      <c r="AH191" s="46" t="s">
        <v>63</v>
      </c>
      <c r="AI191" s="44"/>
      <c r="AJ191" s="44"/>
      <c r="AK191" s="44"/>
      <c r="AL191" s="45" t="s">
        <v>62</v>
      </c>
      <c r="AM191" s="276" t="s">
        <v>543</v>
      </c>
      <c r="AN191" s="276" t="s">
        <v>543</v>
      </c>
      <c r="AO191" s="44"/>
      <c r="AP191" s="44"/>
      <c r="AQ191" s="44"/>
      <c r="AR191" s="45" t="s">
        <v>62</v>
      </c>
      <c r="AS191" s="44"/>
      <c r="AT191" s="44"/>
      <c r="AU191" s="44"/>
      <c r="AV191" s="47" t="s">
        <v>64</v>
      </c>
      <c r="AW191" s="44"/>
      <c r="AX191" s="44"/>
      <c r="AY191" s="44"/>
      <c r="AZ191" s="44"/>
      <c r="BA191" s="45" t="s">
        <v>62</v>
      </c>
      <c r="BB191" s="286"/>
      <c r="BC191" s="286"/>
      <c r="BD191" s="286"/>
      <c r="BE191" s="45" t="s">
        <v>62</v>
      </c>
      <c r="BF191" s="44"/>
      <c r="BG191" s="48"/>
    </row>
    <row r="192" spans="2:59" ht="84.75" customHeight="1" thickBot="1">
      <c r="B192" s="683"/>
      <c r="C192" s="627" t="s">
        <v>318</v>
      </c>
      <c r="D192" s="393" t="s">
        <v>84</v>
      </c>
      <c r="E192" s="131" t="s">
        <v>794</v>
      </c>
      <c r="F192" s="394" t="s">
        <v>795</v>
      </c>
      <c r="G192" s="131" t="s">
        <v>796</v>
      </c>
      <c r="H192" s="42"/>
      <c r="I192" s="44"/>
      <c r="J192" s="46" t="s">
        <v>63</v>
      </c>
      <c r="K192" s="44"/>
      <c r="L192" s="44"/>
      <c r="M192" s="44"/>
      <c r="N192" s="45" t="s">
        <v>62</v>
      </c>
      <c r="O192" s="44"/>
      <c r="P192" s="286"/>
      <c r="Q192" s="44"/>
      <c r="R192" s="45" t="s">
        <v>62</v>
      </c>
      <c r="S192" s="44"/>
      <c r="T192" s="44"/>
      <c r="U192" s="44"/>
      <c r="V192" s="43" t="s">
        <v>61</v>
      </c>
      <c r="W192" s="44"/>
      <c r="X192" s="286"/>
      <c r="Y192" s="286"/>
      <c r="Z192" s="286"/>
      <c r="AA192" s="45" t="s">
        <v>62</v>
      </c>
      <c r="AB192" s="44"/>
      <c r="AC192" s="44"/>
      <c r="AD192" s="286"/>
      <c r="AE192" s="45" t="s">
        <v>62</v>
      </c>
      <c r="AF192" s="44"/>
      <c r="AG192" s="286"/>
      <c r="AH192" s="44"/>
      <c r="AI192" s="46" t="s">
        <v>63</v>
      </c>
      <c r="AJ192" s="44"/>
      <c r="AK192" s="286"/>
      <c r="AL192" s="286"/>
      <c r="AM192" s="276" t="s">
        <v>543</v>
      </c>
      <c r="AN192" s="276" t="s">
        <v>543</v>
      </c>
      <c r="AO192" s="45" t="s">
        <v>62</v>
      </c>
      <c r="AP192" s="44"/>
      <c r="AQ192" s="44"/>
      <c r="AR192" s="44"/>
      <c r="AS192" s="45" t="s">
        <v>62</v>
      </c>
      <c r="AT192" s="44"/>
      <c r="AU192" s="44"/>
      <c r="AV192" s="44"/>
      <c r="AW192" s="47" t="s">
        <v>64</v>
      </c>
      <c r="AX192" s="44"/>
      <c r="AY192" s="286"/>
      <c r="AZ192" s="286"/>
      <c r="BA192" s="286"/>
      <c r="BB192" s="45" t="s">
        <v>62</v>
      </c>
      <c r="BC192" s="44"/>
      <c r="BD192" s="44"/>
      <c r="BE192" s="44"/>
      <c r="BF192" s="45" t="s">
        <v>62</v>
      </c>
      <c r="BG192" s="48"/>
    </row>
    <row r="193" spans="2:59" ht="84.75" customHeight="1" thickBot="1">
      <c r="B193" s="683"/>
      <c r="C193" s="628"/>
      <c r="D193" s="395" t="s">
        <v>587</v>
      </c>
      <c r="E193" s="191" t="s">
        <v>631</v>
      </c>
      <c r="F193" s="191" t="s">
        <v>72</v>
      </c>
      <c r="G193" s="380" t="s">
        <v>632</v>
      </c>
      <c r="H193" s="42"/>
      <c r="I193" s="44"/>
      <c r="J193" s="44"/>
      <c r="K193" s="46" t="s">
        <v>63</v>
      </c>
      <c r="L193" s="44"/>
      <c r="M193" s="44"/>
      <c r="N193" s="44"/>
      <c r="O193" s="45" t="s">
        <v>62</v>
      </c>
      <c r="P193" s="44"/>
      <c r="Q193" s="44"/>
      <c r="R193" s="44"/>
      <c r="S193" s="45" t="s">
        <v>62</v>
      </c>
      <c r="T193" s="44"/>
      <c r="U193" s="44"/>
      <c r="V193" s="44"/>
      <c r="W193" s="43" t="s">
        <v>61</v>
      </c>
      <c r="X193" s="286"/>
      <c r="Y193" s="286"/>
      <c r="Z193" s="286"/>
      <c r="AA193" s="44"/>
      <c r="AB193" s="45" t="s">
        <v>62</v>
      </c>
      <c r="AC193" s="44"/>
      <c r="AD193" s="286"/>
      <c r="AE193" s="44"/>
      <c r="AF193" s="45" t="s">
        <v>62</v>
      </c>
      <c r="AG193" s="44"/>
      <c r="AH193" s="44"/>
      <c r="AI193" s="44"/>
      <c r="AJ193" s="46" t="s">
        <v>63</v>
      </c>
      <c r="AK193" s="44"/>
      <c r="AL193" s="44"/>
      <c r="AM193" s="276" t="s">
        <v>543</v>
      </c>
      <c r="AN193" s="276" t="s">
        <v>543</v>
      </c>
      <c r="AO193" s="44"/>
      <c r="AP193" s="45" t="s">
        <v>62</v>
      </c>
      <c r="AQ193" s="44"/>
      <c r="AR193" s="44"/>
      <c r="AS193" s="44"/>
      <c r="AT193" s="45" t="s">
        <v>62</v>
      </c>
      <c r="AU193" s="44"/>
      <c r="AV193" s="44"/>
      <c r="AW193" s="44"/>
      <c r="AX193" s="47" t="s">
        <v>64</v>
      </c>
      <c r="AY193" s="44"/>
      <c r="AZ193" s="44"/>
      <c r="BA193" s="44"/>
      <c r="BB193" s="44"/>
      <c r="BC193" s="45" t="s">
        <v>62</v>
      </c>
      <c r="BD193" s="44"/>
      <c r="BE193" s="44"/>
      <c r="BF193" s="44"/>
      <c r="BG193" s="49" t="s">
        <v>62</v>
      </c>
    </row>
    <row r="194" spans="2:59" ht="84.75" customHeight="1" thickBot="1">
      <c r="B194" s="683"/>
      <c r="C194" s="628"/>
      <c r="D194" s="202" t="s">
        <v>71</v>
      </c>
      <c r="E194" s="130" t="s">
        <v>706</v>
      </c>
      <c r="F194" s="130" t="s">
        <v>72</v>
      </c>
      <c r="G194" s="373" t="s">
        <v>274</v>
      </c>
      <c r="H194" s="50" t="s">
        <v>62</v>
      </c>
      <c r="I194" s="44"/>
      <c r="J194" s="44"/>
      <c r="K194" s="44"/>
      <c r="L194" s="46" t="s">
        <v>63</v>
      </c>
      <c r="M194" s="44"/>
      <c r="N194" s="286"/>
      <c r="O194" s="286"/>
      <c r="P194" s="45" t="s">
        <v>62</v>
      </c>
      <c r="Q194" s="286"/>
      <c r="R194" s="286"/>
      <c r="S194" s="286"/>
      <c r="T194" s="45" t="s">
        <v>62</v>
      </c>
      <c r="U194" s="286"/>
      <c r="V194" s="286"/>
      <c r="W194" s="286"/>
      <c r="X194" s="43" t="s">
        <v>61</v>
      </c>
      <c r="Y194" s="44"/>
      <c r="Z194" s="44"/>
      <c r="AA194" s="286"/>
      <c r="AB194" s="44"/>
      <c r="AC194" s="45" t="s">
        <v>62</v>
      </c>
      <c r="AD194" s="44"/>
      <c r="AE194" s="286"/>
      <c r="AF194" s="286"/>
      <c r="AG194" s="45" t="s">
        <v>62</v>
      </c>
      <c r="AH194" s="44"/>
      <c r="AI194" s="44"/>
      <c r="AJ194" s="286"/>
      <c r="AK194" s="46" t="s">
        <v>63</v>
      </c>
      <c r="AL194" s="44"/>
      <c r="AM194" s="276" t="s">
        <v>543</v>
      </c>
      <c r="AN194" s="276" t="s">
        <v>543</v>
      </c>
      <c r="AO194" s="44"/>
      <c r="AP194" s="44"/>
      <c r="AQ194" s="45" t="s">
        <v>62</v>
      </c>
      <c r="AR194" s="44"/>
      <c r="AS194" s="44"/>
      <c r="AT194" s="44"/>
      <c r="AU194" s="45" t="s">
        <v>62</v>
      </c>
      <c r="AV194" s="286"/>
      <c r="AW194" s="286"/>
      <c r="AX194" s="286"/>
      <c r="AY194" s="47" t="s">
        <v>64</v>
      </c>
      <c r="AZ194" s="44"/>
      <c r="BA194" s="44"/>
      <c r="BB194" s="286"/>
      <c r="BC194" s="44"/>
      <c r="BD194" s="45" t="s">
        <v>62</v>
      </c>
      <c r="BE194" s="286"/>
      <c r="BF194" s="286"/>
      <c r="BG194" s="288"/>
    </row>
    <row r="195" spans="2:59" ht="84.75" customHeight="1" thickBot="1">
      <c r="B195" s="683"/>
      <c r="C195" s="628"/>
      <c r="D195" s="352" t="s">
        <v>65</v>
      </c>
      <c r="E195" s="336" t="s">
        <v>707</v>
      </c>
      <c r="F195" s="336" t="s">
        <v>72</v>
      </c>
      <c r="G195" s="377" t="s">
        <v>275</v>
      </c>
      <c r="H195" s="42"/>
      <c r="I195" s="45" t="s">
        <v>62</v>
      </c>
      <c r="J195" s="44"/>
      <c r="K195" s="44"/>
      <c r="L195" s="44"/>
      <c r="M195" s="46" t="s">
        <v>63</v>
      </c>
      <c r="N195" s="286"/>
      <c r="O195" s="286"/>
      <c r="P195" s="44"/>
      <c r="Q195" s="45" t="s">
        <v>62</v>
      </c>
      <c r="R195" s="44"/>
      <c r="S195" s="44"/>
      <c r="T195" s="286"/>
      <c r="U195" s="45" t="s">
        <v>62</v>
      </c>
      <c r="V195" s="44"/>
      <c r="W195" s="44"/>
      <c r="X195" s="44"/>
      <c r="Y195" s="43" t="s">
        <v>61</v>
      </c>
      <c r="Z195" s="44"/>
      <c r="AA195" s="286"/>
      <c r="AB195" s="44"/>
      <c r="AC195" s="44"/>
      <c r="AD195" s="45" t="s">
        <v>62</v>
      </c>
      <c r="AE195" s="286"/>
      <c r="AF195" s="286"/>
      <c r="AG195" s="44"/>
      <c r="AH195" s="45" t="s">
        <v>62</v>
      </c>
      <c r="AI195" s="44"/>
      <c r="AJ195" s="286"/>
      <c r="AK195" s="44"/>
      <c r="AL195" s="46" t="s">
        <v>63</v>
      </c>
      <c r="AM195" s="276" t="s">
        <v>543</v>
      </c>
      <c r="AN195" s="276" t="s">
        <v>543</v>
      </c>
      <c r="AO195" s="286"/>
      <c r="AP195" s="286"/>
      <c r="AQ195" s="286"/>
      <c r="AR195" s="45" t="s">
        <v>62</v>
      </c>
      <c r="AS195" s="44"/>
      <c r="AT195" s="44"/>
      <c r="AU195" s="44"/>
      <c r="AV195" s="45" t="s">
        <v>62</v>
      </c>
      <c r="AW195" s="44"/>
      <c r="AX195" s="44"/>
      <c r="AY195" s="44"/>
      <c r="AZ195" s="47" t="s">
        <v>64</v>
      </c>
      <c r="BA195" s="44"/>
      <c r="BB195" s="44"/>
      <c r="BC195" s="286"/>
      <c r="BD195" s="286"/>
      <c r="BE195" s="45" t="s">
        <v>62</v>
      </c>
      <c r="BF195" s="44"/>
      <c r="BG195" s="48"/>
    </row>
    <row r="196" spans="2:59" ht="84.75" customHeight="1" thickBot="1">
      <c r="B196" s="683"/>
      <c r="C196" s="628"/>
      <c r="D196" s="392" t="s">
        <v>84</v>
      </c>
      <c r="E196" s="131" t="s">
        <v>276</v>
      </c>
      <c r="F196" s="131" t="s">
        <v>277</v>
      </c>
      <c r="G196" s="328" t="s">
        <v>278</v>
      </c>
      <c r="H196" s="42"/>
      <c r="I196" s="44"/>
      <c r="J196" s="45" t="s">
        <v>62</v>
      </c>
      <c r="K196" s="44"/>
      <c r="L196" s="44"/>
      <c r="M196" s="44"/>
      <c r="N196" s="46" t="s">
        <v>63</v>
      </c>
      <c r="O196" s="44"/>
      <c r="P196" s="286"/>
      <c r="Q196" s="44"/>
      <c r="R196" s="45" t="s">
        <v>62</v>
      </c>
      <c r="S196" s="44"/>
      <c r="T196" s="286"/>
      <c r="U196" s="44"/>
      <c r="V196" s="45" t="s">
        <v>62</v>
      </c>
      <c r="W196" s="44"/>
      <c r="X196" s="286"/>
      <c r="Y196" s="44"/>
      <c r="Z196" s="43" t="s">
        <v>61</v>
      </c>
      <c r="AA196" s="44"/>
      <c r="AB196" s="286"/>
      <c r="AC196" s="286"/>
      <c r="AD196" s="286"/>
      <c r="AE196" s="45" t="s">
        <v>62</v>
      </c>
      <c r="AF196" s="44"/>
      <c r="AG196" s="286"/>
      <c r="AH196" s="286"/>
      <c r="AI196" s="45" t="s">
        <v>62</v>
      </c>
      <c r="AJ196" s="44"/>
      <c r="AK196" s="286"/>
      <c r="AL196" s="286"/>
      <c r="AM196" s="276" t="s">
        <v>543</v>
      </c>
      <c r="AN196" s="276" t="s">
        <v>543</v>
      </c>
      <c r="AO196" s="46" t="s">
        <v>63</v>
      </c>
      <c r="AP196" s="44"/>
      <c r="AQ196" s="44"/>
      <c r="AR196" s="286"/>
      <c r="AS196" s="45" t="s">
        <v>62</v>
      </c>
      <c r="AT196" s="44"/>
      <c r="AU196" s="44"/>
      <c r="AV196" s="44"/>
      <c r="AW196" s="45" t="s">
        <v>62</v>
      </c>
      <c r="AX196" s="44"/>
      <c r="AY196" s="44"/>
      <c r="AZ196" s="44"/>
      <c r="BA196" s="47" t="s">
        <v>64</v>
      </c>
      <c r="BB196" s="44"/>
      <c r="BC196" s="44"/>
      <c r="BD196" s="44"/>
      <c r="BE196" s="44"/>
      <c r="BF196" s="45" t="s">
        <v>62</v>
      </c>
      <c r="BG196" s="48"/>
    </row>
    <row r="197" spans="2:59" ht="84.75" customHeight="1" thickBot="1">
      <c r="B197" s="683"/>
      <c r="C197" s="628"/>
      <c r="D197" s="202" t="s">
        <v>79</v>
      </c>
      <c r="E197" s="130" t="s">
        <v>572</v>
      </c>
      <c r="F197" s="130" t="s">
        <v>573</v>
      </c>
      <c r="G197" s="373">
        <v>2411003</v>
      </c>
      <c r="H197" s="42"/>
      <c r="I197" s="44"/>
      <c r="J197" s="44"/>
      <c r="K197" s="45" t="s">
        <v>62</v>
      </c>
      <c r="L197" s="44"/>
      <c r="M197" s="44"/>
      <c r="N197" s="44"/>
      <c r="O197" s="46" t="s">
        <v>63</v>
      </c>
      <c r="P197" s="44"/>
      <c r="Q197" s="44"/>
      <c r="R197" s="44"/>
      <c r="S197" s="45" t="s">
        <v>62</v>
      </c>
      <c r="T197" s="44"/>
      <c r="U197" s="44"/>
      <c r="V197" s="44"/>
      <c r="W197" s="45" t="s">
        <v>62</v>
      </c>
      <c r="X197" s="286"/>
      <c r="Y197" s="44"/>
      <c r="Z197" s="44"/>
      <c r="AA197" s="43" t="s">
        <v>61</v>
      </c>
      <c r="AB197" s="286"/>
      <c r="AC197" s="286"/>
      <c r="AD197" s="286"/>
      <c r="AE197" s="44"/>
      <c r="AF197" s="45" t="s">
        <v>62</v>
      </c>
      <c r="AG197" s="44"/>
      <c r="AH197" s="44"/>
      <c r="AI197" s="286"/>
      <c r="AJ197" s="45" t="s">
        <v>62</v>
      </c>
      <c r="AK197" s="44"/>
      <c r="AL197" s="44"/>
      <c r="AM197" s="276" t="s">
        <v>543</v>
      </c>
      <c r="AN197" s="276" t="s">
        <v>543</v>
      </c>
      <c r="AO197" s="44"/>
      <c r="AP197" s="46" t="s">
        <v>63</v>
      </c>
      <c r="AQ197" s="44"/>
      <c r="AR197" s="44"/>
      <c r="AS197" s="44"/>
      <c r="AT197" s="45" t="s">
        <v>62</v>
      </c>
      <c r="AU197" s="44"/>
      <c r="AV197" s="44"/>
      <c r="AW197" s="44"/>
      <c r="AX197" s="45" t="s">
        <v>62</v>
      </c>
      <c r="AY197" s="44"/>
      <c r="AZ197" s="44"/>
      <c r="BA197" s="44"/>
      <c r="BB197" s="47" t="s">
        <v>64</v>
      </c>
      <c r="BC197" s="44"/>
      <c r="BD197" s="44"/>
      <c r="BE197" s="44"/>
      <c r="BF197" s="44"/>
      <c r="BG197" s="49" t="s">
        <v>62</v>
      </c>
    </row>
    <row r="198" spans="2:59" ht="84.75" customHeight="1" thickBot="1">
      <c r="B198" s="683"/>
      <c r="C198" s="628"/>
      <c r="D198" s="392" t="s">
        <v>84</v>
      </c>
      <c r="E198" s="131" t="s">
        <v>279</v>
      </c>
      <c r="F198" s="131" t="s">
        <v>80</v>
      </c>
      <c r="G198" s="328" t="s">
        <v>554</v>
      </c>
      <c r="H198" s="50" t="s">
        <v>62</v>
      </c>
      <c r="I198" s="44"/>
      <c r="J198" s="44"/>
      <c r="K198" s="44"/>
      <c r="L198" s="45" t="s">
        <v>62</v>
      </c>
      <c r="M198" s="44"/>
      <c r="N198" s="44"/>
      <c r="O198" s="286"/>
      <c r="P198" s="46" t="s">
        <v>63</v>
      </c>
      <c r="Q198" s="286"/>
      <c r="R198" s="286"/>
      <c r="S198" s="286"/>
      <c r="T198" s="45" t="s">
        <v>62</v>
      </c>
      <c r="U198" s="286"/>
      <c r="V198" s="286"/>
      <c r="W198" s="44"/>
      <c r="X198" s="45" t="s">
        <v>62</v>
      </c>
      <c r="Y198" s="286"/>
      <c r="Z198" s="286"/>
      <c r="AA198" s="286"/>
      <c r="AB198" s="43" t="s">
        <v>61</v>
      </c>
      <c r="AC198" s="44"/>
      <c r="AD198" s="44"/>
      <c r="AE198" s="44"/>
      <c r="AF198" s="44"/>
      <c r="AG198" s="45" t="s">
        <v>62</v>
      </c>
      <c r="AH198" s="44"/>
      <c r="AI198" s="286"/>
      <c r="AJ198" s="44"/>
      <c r="AK198" s="45" t="s">
        <v>62</v>
      </c>
      <c r="AL198" s="44"/>
      <c r="AM198" s="276" t="s">
        <v>543</v>
      </c>
      <c r="AN198" s="276" t="s">
        <v>543</v>
      </c>
      <c r="AO198" s="44"/>
      <c r="AP198" s="44"/>
      <c r="AQ198" s="46" t="s">
        <v>63</v>
      </c>
      <c r="AR198" s="44"/>
      <c r="AS198" s="44"/>
      <c r="AT198" s="44"/>
      <c r="AU198" s="45" t="s">
        <v>62</v>
      </c>
      <c r="AV198" s="286"/>
      <c r="AW198" s="286"/>
      <c r="AX198" s="286"/>
      <c r="AY198" s="45" t="s">
        <v>62</v>
      </c>
      <c r="AZ198" s="44"/>
      <c r="BA198" s="44"/>
      <c r="BB198" s="286"/>
      <c r="BC198" s="47" t="s">
        <v>64</v>
      </c>
      <c r="BD198" s="44"/>
      <c r="BE198" s="44"/>
      <c r="BF198" s="286"/>
      <c r="BG198" s="288"/>
    </row>
    <row r="199" spans="2:59" ht="84.75" customHeight="1" thickBot="1">
      <c r="B199" s="683"/>
      <c r="C199" s="628"/>
      <c r="D199" s="393" t="s">
        <v>84</v>
      </c>
      <c r="E199" s="131" t="s">
        <v>280</v>
      </c>
      <c r="F199" s="404" t="s">
        <v>183</v>
      </c>
      <c r="G199" s="375">
        <v>2985218</v>
      </c>
      <c r="H199" s="89"/>
      <c r="I199" s="91" t="s">
        <v>62</v>
      </c>
      <c r="J199" s="90"/>
      <c r="K199" s="90"/>
      <c r="L199" s="90"/>
      <c r="M199" s="91" t="s">
        <v>62</v>
      </c>
      <c r="N199" s="90"/>
      <c r="O199" s="90"/>
      <c r="P199" s="90"/>
      <c r="Q199" s="93" t="s">
        <v>63</v>
      </c>
      <c r="R199" s="90"/>
      <c r="S199" s="90"/>
      <c r="T199" s="298"/>
      <c r="U199" s="91" t="s">
        <v>62</v>
      </c>
      <c r="V199" s="90"/>
      <c r="W199" s="298"/>
      <c r="X199" s="298"/>
      <c r="Y199" s="91" t="s">
        <v>62</v>
      </c>
      <c r="Z199" s="90"/>
      <c r="AA199" s="90"/>
      <c r="AB199" s="90"/>
      <c r="AC199" s="92" t="s">
        <v>61</v>
      </c>
      <c r="AD199" s="90"/>
      <c r="AE199" s="90"/>
      <c r="AF199" s="90"/>
      <c r="AG199" s="90"/>
      <c r="AH199" s="91" t="s">
        <v>62</v>
      </c>
      <c r="AI199" s="90"/>
      <c r="AJ199" s="90"/>
      <c r="AK199" s="90"/>
      <c r="AL199" s="91" t="s">
        <v>62</v>
      </c>
      <c r="AM199" s="299" t="s">
        <v>543</v>
      </c>
      <c r="AN199" s="299" t="s">
        <v>543</v>
      </c>
      <c r="AO199" s="298"/>
      <c r="AP199" s="298"/>
      <c r="AQ199" s="298"/>
      <c r="AR199" s="93" t="s">
        <v>63</v>
      </c>
      <c r="AS199" s="90"/>
      <c r="AT199" s="90"/>
      <c r="AU199" s="298"/>
      <c r="AV199" s="91" t="s">
        <v>62</v>
      </c>
      <c r="AW199" s="90"/>
      <c r="AX199" s="90"/>
      <c r="AY199" s="90"/>
      <c r="AZ199" s="91" t="s">
        <v>62</v>
      </c>
      <c r="BA199" s="90"/>
      <c r="BB199" s="90"/>
      <c r="BC199" s="90"/>
      <c r="BD199" s="94" t="s">
        <v>64</v>
      </c>
      <c r="BE199" s="90"/>
      <c r="BF199" s="90"/>
      <c r="BG199" s="300"/>
    </row>
    <row r="200" spans="2:59" ht="84.75" customHeight="1" thickBot="1">
      <c r="B200" s="683"/>
      <c r="C200" s="628"/>
      <c r="D200" s="256" t="s">
        <v>71</v>
      </c>
      <c r="E200" s="129" t="s">
        <v>281</v>
      </c>
      <c r="F200" s="129" t="s">
        <v>88</v>
      </c>
      <c r="G200" s="381" t="s">
        <v>282</v>
      </c>
      <c r="H200" s="301"/>
      <c r="I200" s="36"/>
      <c r="J200" s="37" t="s">
        <v>62</v>
      </c>
      <c r="K200" s="36"/>
      <c r="L200" s="36"/>
      <c r="M200" s="36"/>
      <c r="N200" s="37" t="s">
        <v>62</v>
      </c>
      <c r="O200" s="36"/>
      <c r="P200" s="36"/>
      <c r="Q200" s="36"/>
      <c r="R200" s="38" t="s">
        <v>63</v>
      </c>
      <c r="S200" s="36"/>
      <c r="T200" s="36"/>
      <c r="U200" s="36"/>
      <c r="V200" s="37" t="s">
        <v>62</v>
      </c>
      <c r="W200" s="302"/>
      <c r="X200" s="302"/>
      <c r="Y200" s="36"/>
      <c r="Z200" s="37" t="s">
        <v>62</v>
      </c>
      <c r="AA200" s="36"/>
      <c r="AB200" s="36"/>
      <c r="AC200" s="36"/>
      <c r="AD200" s="303" t="s">
        <v>61</v>
      </c>
      <c r="AE200" s="302"/>
      <c r="AF200" s="302"/>
      <c r="AG200" s="302"/>
      <c r="AH200" s="302"/>
      <c r="AI200" s="37" t="s">
        <v>62</v>
      </c>
      <c r="AJ200" s="36"/>
      <c r="AK200" s="36"/>
      <c r="AL200" s="36"/>
      <c r="AM200" s="276" t="s">
        <v>543</v>
      </c>
      <c r="AN200" s="276" t="s">
        <v>543</v>
      </c>
      <c r="AO200" s="37" t="s">
        <v>62</v>
      </c>
      <c r="AP200" s="36"/>
      <c r="AQ200" s="36"/>
      <c r="AR200" s="302"/>
      <c r="AS200" s="38" t="s">
        <v>63</v>
      </c>
      <c r="AT200" s="36"/>
      <c r="AU200" s="36"/>
      <c r="AV200" s="36"/>
      <c r="AW200" s="37" t="s">
        <v>62</v>
      </c>
      <c r="AX200" s="36"/>
      <c r="AY200" s="36"/>
      <c r="AZ200" s="36"/>
      <c r="BA200" s="37" t="s">
        <v>62</v>
      </c>
      <c r="BB200" s="36"/>
      <c r="BC200" s="36"/>
      <c r="BD200" s="36"/>
      <c r="BE200" s="40" t="s">
        <v>64</v>
      </c>
      <c r="BF200" s="36"/>
      <c r="BG200" s="41"/>
    </row>
    <row r="201" spans="2:59" ht="84.75" customHeight="1" thickBot="1">
      <c r="B201" s="683"/>
      <c r="C201" s="628"/>
      <c r="D201" s="256" t="s">
        <v>79</v>
      </c>
      <c r="E201" s="129" t="s">
        <v>283</v>
      </c>
      <c r="F201" s="129" t="s">
        <v>88</v>
      </c>
      <c r="G201" s="381" t="s">
        <v>284</v>
      </c>
      <c r="H201" s="42"/>
      <c r="I201" s="44"/>
      <c r="J201" s="44"/>
      <c r="K201" s="45" t="s">
        <v>62</v>
      </c>
      <c r="L201" s="44"/>
      <c r="M201" s="44"/>
      <c r="N201" s="44"/>
      <c r="O201" s="45" t="s">
        <v>62</v>
      </c>
      <c r="P201" s="44"/>
      <c r="Q201" s="44"/>
      <c r="R201" s="44"/>
      <c r="S201" s="46" t="s">
        <v>63</v>
      </c>
      <c r="T201" s="44"/>
      <c r="U201" s="286"/>
      <c r="V201" s="286"/>
      <c r="W201" s="45" t="s">
        <v>62</v>
      </c>
      <c r="X201" s="44"/>
      <c r="Y201" s="286"/>
      <c r="Z201" s="44"/>
      <c r="AA201" s="45" t="s">
        <v>62</v>
      </c>
      <c r="AB201" s="286"/>
      <c r="AC201" s="286"/>
      <c r="AD201" s="286"/>
      <c r="AE201" s="43" t="s">
        <v>61</v>
      </c>
      <c r="AF201" s="44"/>
      <c r="AG201" s="44"/>
      <c r="AH201" s="286"/>
      <c r="AI201" s="44"/>
      <c r="AJ201" s="45" t="s">
        <v>62</v>
      </c>
      <c r="AK201" s="44"/>
      <c r="AL201" s="44"/>
      <c r="AM201" s="276" t="s">
        <v>543</v>
      </c>
      <c r="AN201" s="276" t="s">
        <v>543</v>
      </c>
      <c r="AO201" s="44"/>
      <c r="AP201" s="45" t="s">
        <v>62</v>
      </c>
      <c r="AQ201" s="44"/>
      <c r="AR201" s="286"/>
      <c r="AS201" s="44"/>
      <c r="AT201" s="46" t="s">
        <v>63</v>
      </c>
      <c r="AU201" s="44"/>
      <c r="AV201" s="44"/>
      <c r="AW201" s="44"/>
      <c r="AX201" s="45" t="s">
        <v>62</v>
      </c>
      <c r="AY201" s="286"/>
      <c r="AZ201" s="286"/>
      <c r="BA201" s="286"/>
      <c r="BB201" s="45" t="s">
        <v>62</v>
      </c>
      <c r="BC201" s="44"/>
      <c r="BD201" s="44"/>
      <c r="BE201" s="44"/>
      <c r="BF201" s="47" t="s">
        <v>64</v>
      </c>
      <c r="BG201" s="48"/>
    </row>
    <row r="202" spans="2:59" ht="84.75" customHeight="1" thickBot="1">
      <c r="B202" s="683"/>
      <c r="C202" s="628"/>
      <c r="D202" s="353" t="s">
        <v>65</v>
      </c>
      <c r="E202" s="331" t="s">
        <v>285</v>
      </c>
      <c r="F202" s="331" t="s">
        <v>93</v>
      </c>
      <c r="G202" s="372" t="s">
        <v>286</v>
      </c>
      <c r="H202" s="42"/>
      <c r="I202" s="44"/>
      <c r="J202" s="44"/>
      <c r="K202" s="44"/>
      <c r="L202" s="45" t="s">
        <v>62</v>
      </c>
      <c r="M202" s="44"/>
      <c r="N202" s="44"/>
      <c r="O202" s="44"/>
      <c r="P202" s="45" t="s">
        <v>62</v>
      </c>
      <c r="Q202" s="44"/>
      <c r="R202" s="44"/>
      <c r="S202" s="44"/>
      <c r="T202" s="46" t="s">
        <v>63</v>
      </c>
      <c r="U202" s="286"/>
      <c r="V202" s="286"/>
      <c r="W202" s="44"/>
      <c r="X202" s="45" t="s">
        <v>62</v>
      </c>
      <c r="Y202" s="44"/>
      <c r="Z202" s="286"/>
      <c r="AA202" s="286"/>
      <c r="AB202" s="45" t="s">
        <v>62</v>
      </c>
      <c r="AC202" s="44"/>
      <c r="AD202" s="286"/>
      <c r="AE202" s="44"/>
      <c r="AF202" s="43" t="s">
        <v>61</v>
      </c>
      <c r="AG202" s="44"/>
      <c r="AH202" s="44"/>
      <c r="AI202" s="44"/>
      <c r="AJ202" s="44"/>
      <c r="AK202" s="45" t="s">
        <v>62</v>
      </c>
      <c r="AL202" s="44"/>
      <c r="AM202" s="276" t="s">
        <v>543</v>
      </c>
      <c r="AN202" s="276" t="s">
        <v>543</v>
      </c>
      <c r="AO202" s="44"/>
      <c r="AP202" s="44"/>
      <c r="AQ202" s="45" t="s">
        <v>62</v>
      </c>
      <c r="AR202" s="44"/>
      <c r="AS202" s="286"/>
      <c r="AT202" s="286"/>
      <c r="AU202" s="46" t="s">
        <v>63</v>
      </c>
      <c r="AV202" s="44"/>
      <c r="AW202" s="286"/>
      <c r="AX202" s="286"/>
      <c r="AY202" s="45" t="s">
        <v>62</v>
      </c>
      <c r="AZ202" s="44"/>
      <c r="BA202" s="44"/>
      <c r="BB202" s="44"/>
      <c r="BC202" s="45" t="s">
        <v>62</v>
      </c>
      <c r="BD202" s="44"/>
      <c r="BE202" s="44"/>
      <c r="BF202" s="44"/>
      <c r="BG202" s="53" t="s">
        <v>64</v>
      </c>
    </row>
    <row r="203" spans="2:59" ht="84.75" customHeight="1" thickBot="1">
      <c r="B203" s="683"/>
      <c r="C203" s="628"/>
      <c r="D203" s="353" t="s">
        <v>65</v>
      </c>
      <c r="E203" s="331" t="s">
        <v>287</v>
      </c>
      <c r="F203" s="331" t="s">
        <v>93</v>
      </c>
      <c r="G203" s="372" t="s">
        <v>288</v>
      </c>
      <c r="H203" s="54" t="s">
        <v>64</v>
      </c>
      <c r="I203" s="44"/>
      <c r="J203" s="44"/>
      <c r="K203" s="44"/>
      <c r="L203" s="44"/>
      <c r="M203" s="45" t="s">
        <v>62</v>
      </c>
      <c r="N203" s="44"/>
      <c r="O203" s="44"/>
      <c r="P203" s="44"/>
      <c r="Q203" s="45" t="s">
        <v>62</v>
      </c>
      <c r="R203" s="44"/>
      <c r="S203" s="44"/>
      <c r="T203" s="44"/>
      <c r="U203" s="46" t="s">
        <v>63</v>
      </c>
      <c r="V203" s="44"/>
      <c r="W203" s="44"/>
      <c r="X203" s="44"/>
      <c r="Y203" s="45" t="s">
        <v>62</v>
      </c>
      <c r="Z203" s="286"/>
      <c r="AA203" s="286"/>
      <c r="AB203" s="44"/>
      <c r="AC203" s="45" t="s">
        <v>62</v>
      </c>
      <c r="AD203" s="44"/>
      <c r="AE203" s="44"/>
      <c r="AF203" s="44"/>
      <c r="AG203" s="43" t="s">
        <v>61</v>
      </c>
      <c r="AH203" s="286"/>
      <c r="AI203" s="286"/>
      <c r="AJ203" s="286"/>
      <c r="AK203" s="286"/>
      <c r="AL203" s="45" t="s">
        <v>62</v>
      </c>
      <c r="AM203" s="276" t="s">
        <v>543</v>
      </c>
      <c r="AN203" s="276" t="s">
        <v>543</v>
      </c>
      <c r="AO203" s="44"/>
      <c r="AP203" s="44"/>
      <c r="AQ203" s="44"/>
      <c r="AR203" s="45" t="s">
        <v>62</v>
      </c>
      <c r="AS203" s="286"/>
      <c r="AT203" s="286"/>
      <c r="AU203" s="44"/>
      <c r="AV203" s="46" t="s">
        <v>63</v>
      </c>
      <c r="AW203" s="44"/>
      <c r="AX203" s="44"/>
      <c r="AY203" s="44"/>
      <c r="AZ203" s="45" t="s">
        <v>62</v>
      </c>
      <c r="BA203" s="44"/>
      <c r="BB203" s="44"/>
      <c r="BC203" s="44"/>
      <c r="BD203" s="45" t="s">
        <v>62</v>
      </c>
      <c r="BE203" s="44"/>
      <c r="BF203" s="286"/>
      <c r="BG203" s="288"/>
    </row>
    <row r="204" spans="2:59" ht="84.75" customHeight="1" thickBot="1">
      <c r="B204" s="683"/>
      <c r="C204" s="628"/>
      <c r="D204" s="244" t="s">
        <v>84</v>
      </c>
      <c r="E204" s="471" t="s">
        <v>897</v>
      </c>
      <c r="F204" s="440" t="s">
        <v>879</v>
      </c>
      <c r="G204" s="244">
        <v>26071203</v>
      </c>
      <c r="H204" s="409"/>
      <c r="I204" s="409"/>
      <c r="J204" s="409"/>
      <c r="K204" s="409"/>
      <c r="L204" s="409"/>
      <c r="M204" s="409"/>
      <c r="N204" s="409"/>
      <c r="O204" s="409"/>
      <c r="P204" s="409"/>
      <c r="Q204" s="409"/>
      <c r="R204" s="409"/>
      <c r="S204" s="409"/>
      <c r="T204" s="409"/>
      <c r="U204" s="409"/>
      <c r="V204" s="409"/>
      <c r="W204" s="409"/>
      <c r="X204" s="409"/>
      <c r="Y204" s="409"/>
      <c r="Z204" s="409"/>
      <c r="AA204" s="409"/>
      <c r="AB204" s="409"/>
      <c r="AC204" s="409"/>
      <c r="AD204" s="409"/>
      <c r="AE204" s="409"/>
      <c r="AF204" s="409"/>
      <c r="AG204" s="409"/>
      <c r="AH204" s="409"/>
      <c r="AI204" s="409"/>
      <c r="AJ204" s="409"/>
      <c r="AK204" s="409"/>
      <c r="AL204" s="409"/>
      <c r="AM204" s="276" t="s">
        <v>543</v>
      </c>
      <c r="AN204" s="276" t="s">
        <v>543</v>
      </c>
      <c r="AO204" s="409"/>
      <c r="AP204" s="409"/>
      <c r="AQ204" s="409"/>
      <c r="AR204" s="409"/>
      <c r="AS204" s="409"/>
      <c r="AT204" s="363" t="s">
        <v>538</v>
      </c>
      <c r="AU204" s="44"/>
      <c r="AV204" s="44"/>
      <c r="AW204" s="44"/>
      <c r="AX204" s="44"/>
      <c r="AY204" s="45" t="s">
        <v>62</v>
      </c>
      <c r="AZ204" s="44"/>
      <c r="BA204" s="44"/>
      <c r="BB204" s="44"/>
      <c r="BC204" s="45" t="s">
        <v>62</v>
      </c>
      <c r="BD204" s="44"/>
      <c r="BE204" s="44"/>
      <c r="BF204" s="44"/>
      <c r="BG204" s="46" t="s">
        <v>63</v>
      </c>
    </row>
    <row r="205" spans="2:59" ht="84.75" customHeight="1" thickBot="1">
      <c r="B205" s="683"/>
      <c r="C205" s="628"/>
      <c r="D205" s="349" t="s">
        <v>65</v>
      </c>
      <c r="E205" s="350" t="s">
        <v>708</v>
      </c>
      <c r="F205" s="350" t="s">
        <v>66</v>
      </c>
      <c r="G205" s="369">
        <v>2257</v>
      </c>
      <c r="H205" s="289"/>
      <c r="I205" s="290"/>
      <c r="J205" s="60" t="s">
        <v>64</v>
      </c>
      <c r="K205" s="58"/>
      <c r="L205" s="58"/>
      <c r="M205" s="58"/>
      <c r="N205" s="58"/>
      <c r="O205" s="59" t="s">
        <v>62</v>
      </c>
      <c r="P205" s="58"/>
      <c r="Q205" s="58"/>
      <c r="R205" s="58"/>
      <c r="S205" s="59" t="s">
        <v>62</v>
      </c>
      <c r="T205" s="58"/>
      <c r="U205" s="58"/>
      <c r="V205" s="58"/>
      <c r="W205" s="61" t="s">
        <v>63</v>
      </c>
      <c r="X205" s="290"/>
      <c r="Y205" s="290"/>
      <c r="Z205" s="58"/>
      <c r="AA205" s="59" t="s">
        <v>62</v>
      </c>
      <c r="AB205" s="58"/>
      <c r="AC205" s="290"/>
      <c r="AD205" s="290"/>
      <c r="AE205" s="59" t="s">
        <v>62</v>
      </c>
      <c r="AF205" s="58"/>
      <c r="AG205" s="290"/>
      <c r="AH205" s="58"/>
      <c r="AI205" s="62" t="s">
        <v>61</v>
      </c>
      <c r="AJ205" s="58"/>
      <c r="AK205" s="58"/>
      <c r="AL205" s="290"/>
      <c r="AM205" s="276" t="s">
        <v>543</v>
      </c>
      <c r="AN205" s="276" t="s">
        <v>543</v>
      </c>
      <c r="AO205" s="290"/>
      <c r="AP205" s="59" t="s">
        <v>62</v>
      </c>
      <c r="AQ205" s="290"/>
      <c r="AR205" s="290"/>
      <c r="AS205" s="58"/>
      <c r="AT205" s="59" t="s">
        <v>62</v>
      </c>
      <c r="AU205" s="290"/>
      <c r="AV205" s="290"/>
      <c r="AW205" s="58"/>
      <c r="AX205" s="61" t="s">
        <v>63</v>
      </c>
      <c r="AY205" s="58"/>
      <c r="AZ205" s="58"/>
      <c r="BA205" s="58"/>
      <c r="BB205" s="59" t="s">
        <v>62</v>
      </c>
      <c r="BC205" s="58"/>
      <c r="BD205" s="58"/>
      <c r="BE205" s="58"/>
      <c r="BF205" s="59" t="s">
        <v>62</v>
      </c>
      <c r="BG205" s="63"/>
    </row>
    <row r="206" spans="2:59" ht="84.75" customHeight="1">
      <c r="B206" s="683"/>
      <c r="C206" s="628"/>
      <c r="D206" s="391" t="s">
        <v>587</v>
      </c>
      <c r="E206" s="191" t="s">
        <v>633</v>
      </c>
      <c r="F206" s="172" t="s">
        <v>72</v>
      </c>
      <c r="G206" s="367" t="s">
        <v>634</v>
      </c>
      <c r="H206" s="287"/>
      <c r="I206" s="286"/>
      <c r="J206" s="286"/>
      <c r="K206" s="47" t="s">
        <v>64</v>
      </c>
      <c r="L206" s="44"/>
      <c r="M206" s="44"/>
      <c r="N206" s="44"/>
      <c r="O206" s="44"/>
      <c r="P206" s="45" t="s">
        <v>62</v>
      </c>
      <c r="Q206" s="286"/>
      <c r="R206" s="286"/>
      <c r="S206" s="286"/>
      <c r="T206" s="45" t="s">
        <v>62</v>
      </c>
      <c r="U206" s="44"/>
      <c r="V206" s="44"/>
      <c r="W206" s="286"/>
      <c r="X206" s="46" t="s">
        <v>63</v>
      </c>
      <c r="Y206" s="44"/>
      <c r="Z206" s="44"/>
      <c r="AA206" s="44"/>
      <c r="AB206" s="45" t="s">
        <v>62</v>
      </c>
      <c r="AC206" s="44"/>
      <c r="AD206" s="44"/>
      <c r="AE206" s="44"/>
      <c r="AF206" s="45" t="s">
        <v>62</v>
      </c>
      <c r="AG206" s="44"/>
      <c r="AH206" s="44"/>
      <c r="AI206" s="44"/>
      <c r="AJ206" s="43" t="s">
        <v>61</v>
      </c>
      <c r="AK206" s="44"/>
      <c r="AL206" s="44"/>
      <c r="AM206" s="277" t="s">
        <v>543</v>
      </c>
      <c r="AN206" s="277" t="s">
        <v>543</v>
      </c>
      <c r="AO206" s="44"/>
      <c r="AP206" s="44"/>
      <c r="AQ206" s="45" t="s">
        <v>62</v>
      </c>
      <c r="AR206" s="44"/>
      <c r="AS206" s="44"/>
      <c r="AT206" s="44"/>
      <c r="AU206" s="45" t="s">
        <v>62</v>
      </c>
      <c r="AV206" s="44"/>
      <c r="AW206" s="44"/>
      <c r="AX206" s="44"/>
      <c r="AY206" s="46" t="s">
        <v>63</v>
      </c>
      <c r="AZ206" s="44"/>
      <c r="BA206" s="44"/>
      <c r="BB206" s="44"/>
      <c r="BC206" s="45" t="s">
        <v>62</v>
      </c>
      <c r="BD206" s="44"/>
      <c r="BE206" s="44"/>
      <c r="BF206" s="44"/>
      <c r="BG206" s="49" t="s">
        <v>62</v>
      </c>
    </row>
    <row r="207" spans="2:59" ht="84.75" customHeight="1">
      <c r="B207" s="683"/>
      <c r="C207" s="628"/>
      <c r="D207" s="391" t="s">
        <v>587</v>
      </c>
      <c r="E207" s="191" t="s">
        <v>635</v>
      </c>
      <c r="F207" s="172" t="s">
        <v>277</v>
      </c>
      <c r="G207" s="367" t="s">
        <v>636</v>
      </c>
      <c r="H207" s="50" t="s">
        <v>62</v>
      </c>
      <c r="I207" s="44"/>
      <c r="J207" s="44"/>
      <c r="K207" s="44"/>
      <c r="L207" s="47" t="s">
        <v>64</v>
      </c>
      <c r="M207" s="44"/>
      <c r="N207" s="286"/>
      <c r="O207" s="286"/>
      <c r="P207" s="286"/>
      <c r="Q207" s="45" t="s">
        <v>62</v>
      </c>
      <c r="R207" s="44"/>
      <c r="S207" s="44"/>
      <c r="T207" s="44"/>
      <c r="U207" s="45" t="s">
        <v>62</v>
      </c>
      <c r="V207" s="44"/>
      <c r="W207" s="44"/>
      <c r="X207" s="44"/>
      <c r="Y207" s="46" t="s">
        <v>63</v>
      </c>
      <c r="Z207" s="44"/>
      <c r="AA207" s="44"/>
      <c r="AB207" s="44"/>
      <c r="AC207" s="45" t="s">
        <v>62</v>
      </c>
      <c r="AD207" s="44"/>
      <c r="AE207" s="44"/>
      <c r="AF207" s="44"/>
      <c r="AG207" s="45" t="s">
        <v>62</v>
      </c>
      <c r="AH207" s="44"/>
      <c r="AI207" s="44"/>
      <c r="AJ207" s="44"/>
      <c r="AK207" s="43" t="s">
        <v>61</v>
      </c>
      <c r="AL207" s="44"/>
      <c r="AM207" s="277" t="s">
        <v>543</v>
      </c>
      <c r="AN207" s="277" t="s">
        <v>543</v>
      </c>
      <c r="AO207" s="44"/>
      <c r="AP207" s="44"/>
      <c r="AQ207" s="44"/>
      <c r="AR207" s="45" t="s">
        <v>62</v>
      </c>
      <c r="AS207" s="44"/>
      <c r="AT207" s="44"/>
      <c r="AU207" s="44"/>
      <c r="AV207" s="45" t="s">
        <v>62</v>
      </c>
      <c r="AW207" s="44"/>
      <c r="AX207" s="44"/>
      <c r="AY207" s="44"/>
      <c r="AZ207" s="46" t="s">
        <v>63</v>
      </c>
      <c r="BA207" s="44"/>
      <c r="BB207" s="44"/>
      <c r="BC207" s="44"/>
      <c r="BD207" s="45" t="s">
        <v>62</v>
      </c>
      <c r="BE207" s="44"/>
      <c r="BF207" s="44"/>
      <c r="BG207" s="48"/>
    </row>
    <row r="208" spans="2:59" ht="84.75" customHeight="1">
      <c r="B208" s="683"/>
      <c r="C208" s="628"/>
      <c r="D208" s="392" t="s">
        <v>84</v>
      </c>
      <c r="E208" s="131" t="s">
        <v>709</v>
      </c>
      <c r="F208" s="131" t="s">
        <v>653</v>
      </c>
      <c r="G208" s="328" t="s">
        <v>290</v>
      </c>
      <c r="H208" s="42"/>
      <c r="I208" s="45" t="s">
        <v>62</v>
      </c>
      <c r="J208" s="44"/>
      <c r="K208" s="286"/>
      <c r="L208" s="44"/>
      <c r="M208" s="47" t="s">
        <v>64</v>
      </c>
      <c r="N208" s="44"/>
      <c r="O208" s="44"/>
      <c r="P208" s="44"/>
      <c r="Q208" s="44"/>
      <c r="R208" s="45" t="s">
        <v>62</v>
      </c>
      <c r="S208" s="44"/>
      <c r="T208" s="44"/>
      <c r="U208" s="44"/>
      <c r="V208" s="45" t="s">
        <v>62</v>
      </c>
      <c r="W208" s="44"/>
      <c r="X208" s="44"/>
      <c r="Y208" s="44"/>
      <c r="Z208" s="46" t="s">
        <v>63</v>
      </c>
      <c r="AA208" s="44"/>
      <c r="AB208" s="44"/>
      <c r="AC208" s="44"/>
      <c r="AD208" s="45" t="s">
        <v>62</v>
      </c>
      <c r="AE208" s="44"/>
      <c r="AF208" s="44"/>
      <c r="AG208" s="44"/>
      <c r="AH208" s="45" t="s">
        <v>62</v>
      </c>
      <c r="AI208" s="44"/>
      <c r="AJ208" s="44"/>
      <c r="AK208" s="44"/>
      <c r="AL208" s="43" t="s">
        <v>61</v>
      </c>
      <c r="AM208" s="277" t="s">
        <v>543</v>
      </c>
      <c r="AN208" s="277" t="s">
        <v>543</v>
      </c>
      <c r="AO208" s="44"/>
      <c r="AP208" s="44"/>
      <c r="AQ208" s="44"/>
      <c r="AR208" s="44"/>
      <c r="AS208" s="45" t="s">
        <v>62</v>
      </c>
      <c r="AT208" s="44"/>
      <c r="AU208" s="44"/>
      <c r="AV208" s="44"/>
      <c r="AW208" s="45" t="s">
        <v>62</v>
      </c>
      <c r="AX208" s="44"/>
      <c r="AY208" s="44"/>
      <c r="AZ208" s="44"/>
      <c r="BA208" s="46" t="s">
        <v>63</v>
      </c>
      <c r="BB208" s="44"/>
      <c r="BC208" s="44"/>
      <c r="BD208" s="44"/>
      <c r="BE208" s="45" t="s">
        <v>62</v>
      </c>
      <c r="BF208" s="44"/>
      <c r="BG208" s="48"/>
    </row>
    <row r="209" spans="2:59" ht="84.75" customHeight="1">
      <c r="B209" s="683"/>
      <c r="C209" s="628"/>
      <c r="D209" s="451" t="s">
        <v>60</v>
      </c>
      <c r="E209" s="448" t="s">
        <v>710</v>
      </c>
      <c r="F209" s="448" t="s">
        <v>222</v>
      </c>
      <c r="G209" s="452" t="s">
        <v>291</v>
      </c>
      <c r="H209" s="42"/>
      <c r="I209" s="44"/>
      <c r="J209" s="45" t="s">
        <v>62</v>
      </c>
      <c r="K209" s="44"/>
      <c r="L209" s="286"/>
      <c r="M209" s="286"/>
      <c r="N209" s="47" t="s">
        <v>64</v>
      </c>
      <c r="O209" s="44"/>
      <c r="P209" s="44"/>
      <c r="Q209" s="44"/>
      <c r="R209" s="44"/>
      <c r="S209" s="45" t="s">
        <v>62</v>
      </c>
      <c r="T209" s="286"/>
      <c r="U209" s="286"/>
      <c r="V209" s="286"/>
      <c r="W209" s="45" t="s">
        <v>62</v>
      </c>
      <c r="X209" s="44"/>
      <c r="Y209" s="44"/>
      <c r="Z209" s="286"/>
      <c r="AA209" s="46" t="s">
        <v>63</v>
      </c>
      <c r="AB209" s="44"/>
      <c r="AC209" s="44"/>
      <c r="AD209" s="44"/>
      <c r="AE209" s="45" t="s">
        <v>62</v>
      </c>
      <c r="AF209" s="44"/>
      <c r="AG209" s="44"/>
      <c r="AH209" s="44"/>
      <c r="AI209" s="45" t="s">
        <v>62</v>
      </c>
      <c r="AJ209" s="44"/>
      <c r="AK209" s="44"/>
      <c r="AL209" s="44"/>
      <c r="AM209" s="277" t="s">
        <v>543</v>
      </c>
      <c r="AN209" s="277" t="s">
        <v>543</v>
      </c>
      <c r="AO209" s="43" t="s">
        <v>61</v>
      </c>
      <c r="AP209" s="44"/>
      <c r="AQ209" s="44"/>
      <c r="AR209" s="44"/>
      <c r="AS209" s="44"/>
      <c r="AT209" s="45" t="s">
        <v>62</v>
      </c>
      <c r="AU209" s="44"/>
      <c r="AV209" s="44"/>
      <c r="AW209" s="44"/>
      <c r="AX209" s="45" t="s">
        <v>62</v>
      </c>
      <c r="AY209" s="44"/>
      <c r="AZ209" s="44"/>
      <c r="BA209" s="44"/>
      <c r="BB209" s="46" t="s">
        <v>63</v>
      </c>
      <c r="BC209" s="44"/>
      <c r="BD209" s="44"/>
      <c r="BE209" s="44"/>
      <c r="BF209" s="45" t="s">
        <v>62</v>
      </c>
      <c r="BG209" s="48"/>
    </row>
    <row r="210" spans="2:59" ht="84.75" customHeight="1">
      <c r="B210" s="683"/>
      <c r="C210" s="628"/>
      <c r="D210" s="255" t="s">
        <v>71</v>
      </c>
      <c r="E210" s="129" t="s">
        <v>711</v>
      </c>
      <c r="F210" s="129" t="s">
        <v>72</v>
      </c>
      <c r="G210" s="371" t="s">
        <v>292</v>
      </c>
      <c r="H210" s="42"/>
      <c r="I210" s="44"/>
      <c r="J210" s="44"/>
      <c r="K210" s="45" t="s">
        <v>62</v>
      </c>
      <c r="L210" s="44"/>
      <c r="M210" s="44"/>
      <c r="N210" s="44"/>
      <c r="O210" s="47" t="s">
        <v>64</v>
      </c>
      <c r="P210" s="44"/>
      <c r="Q210" s="286"/>
      <c r="R210" s="286"/>
      <c r="S210" s="286"/>
      <c r="T210" s="45" t="s">
        <v>62</v>
      </c>
      <c r="U210" s="44"/>
      <c r="V210" s="44"/>
      <c r="W210" s="44"/>
      <c r="X210" s="45" t="s">
        <v>62</v>
      </c>
      <c r="Y210" s="44"/>
      <c r="Z210" s="44"/>
      <c r="AA210" s="44"/>
      <c r="AB210" s="46" t="s">
        <v>63</v>
      </c>
      <c r="AC210" s="44"/>
      <c r="AD210" s="44"/>
      <c r="AE210" s="44"/>
      <c r="AF210" s="45" t="s">
        <v>62</v>
      </c>
      <c r="AG210" s="44"/>
      <c r="AH210" s="44"/>
      <c r="AI210" s="44"/>
      <c r="AJ210" s="45" t="s">
        <v>62</v>
      </c>
      <c r="AK210" s="44"/>
      <c r="AL210" s="44"/>
      <c r="AM210" s="277" t="s">
        <v>543</v>
      </c>
      <c r="AN210" s="277" t="s">
        <v>543</v>
      </c>
      <c r="AO210" s="44"/>
      <c r="AP210" s="43" t="s">
        <v>61</v>
      </c>
      <c r="AQ210" s="44"/>
      <c r="AR210" s="44"/>
      <c r="AS210" s="44"/>
      <c r="AT210" s="44"/>
      <c r="AU210" s="45" t="s">
        <v>62</v>
      </c>
      <c r="AV210" s="44"/>
      <c r="AW210" s="44"/>
      <c r="AX210" s="44"/>
      <c r="AY210" s="45" t="s">
        <v>62</v>
      </c>
      <c r="AZ210" s="44"/>
      <c r="BA210" s="44"/>
      <c r="BB210" s="44"/>
      <c r="BC210" s="46" t="s">
        <v>63</v>
      </c>
      <c r="BD210" s="44"/>
      <c r="BE210" s="44"/>
      <c r="BF210" s="44"/>
      <c r="BG210" s="49" t="s">
        <v>62</v>
      </c>
    </row>
    <row r="211" spans="2:59" ht="84.75" customHeight="1">
      <c r="B211" s="683"/>
      <c r="C211" s="628"/>
      <c r="D211" s="255" t="s">
        <v>79</v>
      </c>
      <c r="E211" s="129" t="s">
        <v>813</v>
      </c>
      <c r="F211" s="129" t="s">
        <v>72</v>
      </c>
      <c r="G211" s="371" t="s">
        <v>293</v>
      </c>
      <c r="H211" s="50" t="s">
        <v>62</v>
      </c>
      <c r="I211" s="44"/>
      <c r="J211" s="44"/>
      <c r="K211" s="44"/>
      <c r="L211" s="45" t="s">
        <v>62</v>
      </c>
      <c r="M211" s="44"/>
      <c r="N211" s="286"/>
      <c r="O211" s="286"/>
      <c r="P211" s="47" t="s">
        <v>64</v>
      </c>
      <c r="Q211" s="44"/>
      <c r="R211" s="44"/>
      <c r="S211" s="44"/>
      <c r="T211" s="44"/>
      <c r="U211" s="45" t="s">
        <v>62</v>
      </c>
      <c r="V211" s="44"/>
      <c r="W211" s="44"/>
      <c r="X211" s="44"/>
      <c r="Y211" s="45" t="s">
        <v>62</v>
      </c>
      <c r="Z211" s="44"/>
      <c r="AA211" s="44"/>
      <c r="AB211" s="44"/>
      <c r="AC211" s="46" t="s">
        <v>63</v>
      </c>
      <c r="AD211" s="44"/>
      <c r="AE211" s="44"/>
      <c r="AF211" s="44"/>
      <c r="AG211" s="45" t="s">
        <v>62</v>
      </c>
      <c r="AH211" s="44"/>
      <c r="AI211" s="44"/>
      <c r="AJ211" s="44"/>
      <c r="AK211" s="45" t="s">
        <v>62</v>
      </c>
      <c r="AL211" s="44"/>
      <c r="AM211" s="277" t="s">
        <v>543</v>
      </c>
      <c r="AN211" s="277" t="s">
        <v>543</v>
      </c>
      <c r="AO211" s="44"/>
      <c r="AP211" s="44"/>
      <c r="AQ211" s="43" t="s">
        <v>61</v>
      </c>
      <c r="AR211" s="44"/>
      <c r="AS211" s="44"/>
      <c r="AT211" s="44"/>
      <c r="AU211" s="44"/>
      <c r="AV211" s="45" t="s">
        <v>62</v>
      </c>
      <c r="AW211" s="44"/>
      <c r="AX211" s="44"/>
      <c r="AY211" s="44"/>
      <c r="AZ211" s="45" t="s">
        <v>62</v>
      </c>
      <c r="BA211" s="44"/>
      <c r="BB211" s="44"/>
      <c r="BC211" s="44"/>
      <c r="BD211" s="46" t="s">
        <v>63</v>
      </c>
      <c r="BE211" s="44"/>
      <c r="BF211" s="44"/>
      <c r="BG211" s="48"/>
    </row>
    <row r="212" spans="2:59" ht="84.75" customHeight="1">
      <c r="B212" s="683"/>
      <c r="C212" s="628"/>
      <c r="D212" s="392" t="s">
        <v>84</v>
      </c>
      <c r="E212" s="131" t="s">
        <v>294</v>
      </c>
      <c r="F212" s="131" t="s">
        <v>240</v>
      </c>
      <c r="G212" s="328" t="s">
        <v>295</v>
      </c>
      <c r="H212" s="42"/>
      <c r="I212" s="45" t="s">
        <v>62</v>
      </c>
      <c r="J212" s="44"/>
      <c r="K212" s="44"/>
      <c r="L212" s="44"/>
      <c r="M212" s="45" t="s">
        <v>62</v>
      </c>
      <c r="N212" s="44"/>
      <c r="O212" s="44"/>
      <c r="P212" s="286"/>
      <c r="Q212" s="47" t="s">
        <v>64</v>
      </c>
      <c r="R212" s="44"/>
      <c r="S212" s="44"/>
      <c r="T212" s="44"/>
      <c r="U212" s="44"/>
      <c r="V212" s="45" t="s">
        <v>62</v>
      </c>
      <c r="W212" s="286"/>
      <c r="X212" s="286"/>
      <c r="Y212" s="286"/>
      <c r="Z212" s="45" t="s">
        <v>62</v>
      </c>
      <c r="AA212" s="44"/>
      <c r="AB212" s="44"/>
      <c r="AC212" s="286"/>
      <c r="AD212" s="46" t="s">
        <v>63</v>
      </c>
      <c r="AE212" s="44"/>
      <c r="AF212" s="44"/>
      <c r="AG212" s="44"/>
      <c r="AH212" s="45" t="s">
        <v>62</v>
      </c>
      <c r="AI212" s="44"/>
      <c r="AJ212" s="44"/>
      <c r="AK212" s="44"/>
      <c r="AL212" s="45" t="s">
        <v>62</v>
      </c>
      <c r="AM212" s="277" t="s">
        <v>543</v>
      </c>
      <c r="AN212" s="277" t="s">
        <v>543</v>
      </c>
      <c r="AO212" s="44"/>
      <c r="AP212" s="44"/>
      <c r="AQ212" s="44"/>
      <c r="AR212" s="43" t="s">
        <v>61</v>
      </c>
      <c r="AS212" s="44"/>
      <c r="AT212" s="44"/>
      <c r="AU212" s="44"/>
      <c r="AV212" s="44"/>
      <c r="AW212" s="45" t="s">
        <v>62</v>
      </c>
      <c r="AX212" s="44"/>
      <c r="AY212" s="44"/>
      <c r="AZ212" s="44"/>
      <c r="BA212" s="45" t="s">
        <v>62</v>
      </c>
      <c r="BB212" s="44"/>
      <c r="BC212" s="44"/>
      <c r="BD212" s="44"/>
      <c r="BE212" s="46" t="s">
        <v>63</v>
      </c>
      <c r="BF212" s="44"/>
      <c r="BG212" s="48"/>
    </row>
    <row r="213" spans="2:59" ht="84.75" customHeight="1">
      <c r="B213" s="683"/>
      <c r="C213" s="628"/>
      <c r="D213" s="214" t="s">
        <v>71</v>
      </c>
      <c r="E213" s="129" t="s">
        <v>896</v>
      </c>
      <c r="F213" s="4" t="s">
        <v>573</v>
      </c>
      <c r="G213" s="136">
        <v>2411004</v>
      </c>
      <c r="H213" s="409"/>
      <c r="I213" s="409"/>
      <c r="J213" s="409"/>
      <c r="K213" s="409"/>
      <c r="L213" s="409"/>
      <c r="M213" s="409"/>
      <c r="N213" s="409"/>
      <c r="O213" s="409"/>
      <c r="P213" s="409"/>
      <c r="Q213" s="409"/>
      <c r="R213" s="409"/>
      <c r="S213" s="409"/>
      <c r="T213" s="409"/>
      <c r="U213" s="409"/>
      <c r="V213" s="409"/>
      <c r="W213" s="409"/>
      <c r="X213" s="409"/>
      <c r="Y213" s="409"/>
      <c r="Z213" s="409"/>
      <c r="AA213" s="409"/>
      <c r="AB213" s="409"/>
      <c r="AC213" s="409"/>
      <c r="AD213" s="409"/>
      <c r="AE213" s="409"/>
      <c r="AF213" s="409"/>
      <c r="AG213" s="409"/>
      <c r="AH213" s="409"/>
      <c r="AI213" s="409"/>
      <c r="AJ213" s="409"/>
      <c r="AK213" s="409"/>
      <c r="AL213" s="409"/>
      <c r="AM213" s="277" t="s">
        <v>543</v>
      </c>
      <c r="AN213" s="277" t="s">
        <v>543</v>
      </c>
      <c r="AO213" s="409"/>
      <c r="AP213" s="409"/>
      <c r="AQ213" s="409"/>
      <c r="AR213" s="409"/>
      <c r="AS213" s="363" t="s">
        <v>538</v>
      </c>
      <c r="AT213" s="44"/>
      <c r="AU213" s="44"/>
      <c r="AV213" s="44"/>
      <c r="AW213" s="44"/>
      <c r="AX213" s="45" t="s">
        <v>62</v>
      </c>
      <c r="AY213" s="44"/>
      <c r="AZ213" s="44"/>
      <c r="BA213" s="44"/>
      <c r="BB213" s="45" t="s">
        <v>62</v>
      </c>
      <c r="BC213" s="44"/>
      <c r="BD213" s="44"/>
      <c r="BE213" s="44"/>
      <c r="BF213" s="46" t="s">
        <v>63</v>
      </c>
      <c r="BG213" s="48"/>
    </row>
    <row r="214" spans="2:59" ht="84.75" customHeight="1">
      <c r="B214" s="683"/>
      <c r="C214" s="628"/>
      <c r="D214" s="392" t="s">
        <v>84</v>
      </c>
      <c r="E214" s="131" t="s">
        <v>296</v>
      </c>
      <c r="F214" s="131" t="s">
        <v>80</v>
      </c>
      <c r="G214" s="328" t="s">
        <v>297</v>
      </c>
      <c r="H214" s="42"/>
      <c r="I214" s="44"/>
      <c r="J214" s="44"/>
      <c r="K214" s="45" t="s">
        <v>62</v>
      </c>
      <c r="L214" s="44"/>
      <c r="M214" s="44"/>
      <c r="N214" s="44"/>
      <c r="O214" s="45" t="s">
        <v>62</v>
      </c>
      <c r="P214" s="44"/>
      <c r="Q214" s="44"/>
      <c r="R214" s="44"/>
      <c r="S214" s="47" t="s">
        <v>64</v>
      </c>
      <c r="T214" s="44"/>
      <c r="U214" s="44"/>
      <c r="V214" s="44"/>
      <c r="W214" s="44"/>
      <c r="X214" s="45" t="s">
        <v>62</v>
      </c>
      <c r="Y214" s="44"/>
      <c r="Z214" s="44"/>
      <c r="AA214" s="44"/>
      <c r="AB214" s="45" t="s">
        <v>62</v>
      </c>
      <c r="AC214" s="44"/>
      <c r="AD214" s="44"/>
      <c r="AE214" s="44"/>
      <c r="AF214" s="46" t="s">
        <v>63</v>
      </c>
      <c r="AG214" s="44"/>
      <c r="AH214" s="44"/>
      <c r="AI214" s="44"/>
      <c r="AJ214" s="45" t="s">
        <v>62</v>
      </c>
      <c r="AK214" s="44"/>
      <c r="AL214" s="44"/>
      <c r="AM214" s="277" t="s">
        <v>543</v>
      </c>
      <c r="AN214" s="277" t="s">
        <v>543</v>
      </c>
      <c r="AO214" s="44"/>
      <c r="AP214" s="45" t="s">
        <v>62</v>
      </c>
      <c r="AQ214" s="44"/>
      <c r="AR214" s="44"/>
      <c r="AS214" s="44"/>
      <c r="AT214" s="43" t="s">
        <v>61</v>
      </c>
      <c r="AU214" s="44"/>
      <c r="AV214" s="44"/>
      <c r="AW214" s="44"/>
      <c r="AX214" s="44"/>
      <c r="AY214" s="45" t="s">
        <v>62</v>
      </c>
      <c r="AZ214" s="44"/>
      <c r="BA214" s="44"/>
      <c r="BB214" s="44"/>
      <c r="BC214" s="45" t="s">
        <v>62</v>
      </c>
      <c r="BD214" s="44"/>
      <c r="BE214" s="44"/>
      <c r="BF214" s="44"/>
      <c r="BG214" s="51" t="s">
        <v>63</v>
      </c>
    </row>
    <row r="215" spans="2:59" ht="84.75" customHeight="1">
      <c r="B215" s="683"/>
      <c r="C215" s="628"/>
      <c r="D215" s="393" t="s">
        <v>84</v>
      </c>
      <c r="E215" s="131" t="s">
        <v>298</v>
      </c>
      <c r="F215" s="207" t="s">
        <v>132</v>
      </c>
      <c r="G215" s="375" t="s">
        <v>299</v>
      </c>
      <c r="H215" s="52" t="s">
        <v>63</v>
      </c>
      <c r="I215" s="44"/>
      <c r="J215" s="44"/>
      <c r="K215" s="44"/>
      <c r="L215" s="45" t="s">
        <v>62</v>
      </c>
      <c r="M215" s="44"/>
      <c r="N215" s="44"/>
      <c r="O215" s="44"/>
      <c r="P215" s="45" t="s">
        <v>62</v>
      </c>
      <c r="Q215" s="44"/>
      <c r="R215" s="44"/>
      <c r="S215" s="44"/>
      <c r="T215" s="47" t="s">
        <v>64</v>
      </c>
      <c r="U215" s="44"/>
      <c r="V215" s="44"/>
      <c r="W215" s="44"/>
      <c r="X215" s="44"/>
      <c r="Y215" s="45" t="s">
        <v>62</v>
      </c>
      <c r="Z215" s="286"/>
      <c r="AA215" s="286"/>
      <c r="AB215" s="286"/>
      <c r="AC215" s="45" t="s">
        <v>62</v>
      </c>
      <c r="AD215" s="44"/>
      <c r="AE215" s="44"/>
      <c r="AF215" s="286"/>
      <c r="AG215" s="46" t="s">
        <v>63</v>
      </c>
      <c r="AH215" s="44"/>
      <c r="AI215" s="44"/>
      <c r="AJ215" s="44"/>
      <c r="AK215" s="45" t="s">
        <v>62</v>
      </c>
      <c r="AL215" s="44"/>
      <c r="AM215" s="277" t="s">
        <v>543</v>
      </c>
      <c r="AN215" s="277" t="s">
        <v>543</v>
      </c>
      <c r="AO215" s="44"/>
      <c r="AP215" s="44"/>
      <c r="AQ215" s="45" t="s">
        <v>62</v>
      </c>
      <c r="AR215" s="44"/>
      <c r="AS215" s="44"/>
      <c r="AT215" s="44"/>
      <c r="AU215" s="43" t="s">
        <v>61</v>
      </c>
      <c r="AV215" s="44"/>
      <c r="AW215" s="44"/>
      <c r="AX215" s="44"/>
      <c r="AY215" s="44"/>
      <c r="AZ215" s="45" t="s">
        <v>62</v>
      </c>
      <c r="BA215" s="44"/>
      <c r="BB215" s="44"/>
      <c r="BC215" s="44"/>
      <c r="BD215" s="45" t="s">
        <v>62</v>
      </c>
      <c r="BE215" s="44"/>
      <c r="BF215" s="44"/>
      <c r="BG215" s="48"/>
    </row>
    <row r="216" spans="2:59" ht="84.75" customHeight="1" thickBot="1">
      <c r="B216" s="683"/>
      <c r="C216" s="629"/>
      <c r="D216" s="256" t="s">
        <v>71</v>
      </c>
      <c r="E216" s="129" t="s">
        <v>300</v>
      </c>
      <c r="F216" s="129" t="s">
        <v>86</v>
      </c>
      <c r="G216" s="381">
        <v>115091</v>
      </c>
      <c r="H216" s="42"/>
      <c r="I216" s="46" t="s">
        <v>63</v>
      </c>
      <c r="J216" s="44"/>
      <c r="K216" s="44"/>
      <c r="L216" s="44"/>
      <c r="M216" s="45" t="s">
        <v>62</v>
      </c>
      <c r="N216" s="44"/>
      <c r="O216" s="44"/>
      <c r="P216" s="44"/>
      <c r="Q216" s="45" t="s">
        <v>62</v>
      </c>
      <c r="R216" s="44"/>
      <c r="S216" s="44"/>
      <c r="T216" s="44"/>
      <c r="U216" s="47" t="s">
        <v>64</v>
      </c>
      <c r="V216" s="44"/>
      <c r="W216" s="286"/>
      <c r="X216" s="286"/>
      <c r="Y216" s="286"/>
      <c r="Z216" s="45" t="s">
        <v>62</v>
      </c>
      <c r="AA216" s="44"/>
      <c r="AB216" s="44"/>
      <c r="AC216" s="44"/>
      <c r="AD216" s="45" t="s">
        <v>62</v>
      </c>
      <c r="AE216" s="44"/>
      <c r="AF216" s="44"/>
      <c r="AG216" s="44"/>
      <c r="AH216" s="46" t="s">
        <v>63</v>
      </c>
      <c r="AI216" s="44"/>
      <c r="AJ216" s="44"/>
      <c r="AK216" s="44"/>
      <c r="AL216" s="45" t="s">
        <v>62</v>
      </c>
      <c r="AM216" s="277" t="s">
        <v>543</v>
      </c>
      <c r="AN216" s="277" t="s">
        <v>543</v>
      </c>
      <c r="AO216" s="44"/>
      <c r="AP216" s="44"/>
      <c r="AQ216" s="44"/>
      <c r="AR216" s="45" t="s">
        <v>62</v>
      </c>
      <c r="AS216" s="44"/>
      <c r="AT216" s="44"/>
      <c r="AU216" s="44"/>
      <c r="AV216" s="43" t="s">
        <v>61</v>
      </c>
      <c r="AW216" s="44"/>
      <c r="AX216" s="44"/>
      <c r="AY216" s="44"/>
      <c r="AZ216" s="44"/>
      <c r="BA216" s="45" t="s">
        <v>62</v>
      </c>
      <c r="BB216" s="44"/>
      <c r="BC216" s="44"/>
      <c r="BD216" s="44"/>
      <c r="BE216" s="45" t="s">
        <v>62</v>
      </c>
      <c r="BF216" s="44"/>
      <c r="BG216" s="48"/>
    </row>
    <row r="217" spans="2:59" ht="84.75" customHeight="1">
      <c r="B217" s="683"/>
      <c r="C217" s="630" t="s">
        <v>148</v>
      </c>
      <c r="D217" s="396" t="s">
        <v>587</v>
      </c>
      <c r="E217" s="189" t="s">
        <v>654</v>
      </c>
      <c r="F217" s="206" t="s">
        <v>93</v>
      </c>
      <c r="G217" s="382" t="s">
        <v>301</v>
      </c>
      <c r="H217" s="42"/>
      <c r="I217" s="44"/>
      <c r="J217" s="46" t="s">
        <v>63</v>
      </c>
      <c r="K217" s="44"/>
      <c r="L217" s="44"/>
      <c r="M217" s="44"/>
      <c r="N217" s="45" t="s">
        <v>62</v>
      </c>
      <c r="O217" s="44"/>
      <c r="P217" s="44"/>
      <c r="Q217" s="44"/>
      <c r="R217" s="45" t="s">
        <v>62</v>
      </c>
      <c r="S217" s="44"/>
      <c r="T217" s="44"/>
      <c r="U217" s="44"/>
      <c r="V217" s="47" t="s">
        <v>64</v>
      </c>
      <c r="W217" s="44"/>
      <c r="X217" s="44"/>
      <c r="Y217" s="44"/>
      <c r="Z217" s="44"/>
      <c r="AA217" s="45" t="s">
        <v>62</v>
      </c>
      <c r="AB217" s="44"/>
      <c r="AC217" s="44"/>
      <c r="AD217" s="44"/>
      <c r="AE217" s="45" t="s">
        <v>62</v>
      </c>
      <c r="AF217" s="44"/>
      <c r="AG217" s="44"/>
      <c r="AH217" s="44"/>
      <c r="AI217" s="46" t="s">
        <v>63</v>
      </c>
      <c r="AJ217" s="44"/>
      <c r="AK217" s="44"/>
      <c r="AL217" s="44"/>
      <c r="AM217" s="277" t="s">
        <v>543</v>
      </c>
      <c r="AN217" s="277" t="s">
        <v>543</v>
      </c>
      <c r="AO217" s="45" t="s">
        <v>62</v>
      </c>
      <c r="AP217" s="44"/>
      <c r="AQ217" s="44"/>
      <c r="AR217" s="44"/>
      <c r="AS217" s="45" t="s">
        <v>62</v>
      </c>
      <c r="AT217" s="44"/>
      <c r="AU217" s="44"/>
      <c r="AV217" s="44"/>
      <c r="AW217" s="43" t="s">
        <v>61</v>
      </c>
      <c r="AX217" s="44"/>
      <c r="AY217" s="44"/>
      <c r="AZ217" s="44"/>
      <c r="BA217" s="44"/>
      <c r="BB217" s="45" t="s">
        <v>62</v>
      </c>
      <c r="BC217" s="44"/>
      <c r="BD217" s="44"/>
      <c r="BE217" s="44"/>
      <c r="BF217" s="45" t="s">
        <v>62</v>
      </c>
      <c r="BG217" s="48"/>
    </row>
    <row r="218" spans="2:59" ht="84.75" customHeight="1" thickBot="1">
      <c r="B218" s="683"/>
      <c r="C218" s="631"/>
      <c r="D218" s="354" t="s">
        <v>65</v>
      </c>
      <c r="E218" s="355" t="s">
        <v>302</v>
      </c>
      <c r="F218" s="355" t="s">
        <v>93</v>
      </c>
      <c r="G218" s="383" t="s">
        <v>303</v>
      </c>
      <c r="H218" s="42"/>
      <c r="I218" s="44"/>
      <c r="J218" s="44"/>
      <c r="K218" s="46" t="s">
        <v>63</v>
      </c>
      <c r="L218" s="44"/>
      <c r="M218" s="44"/>
      <c r="N218" s="44"/>
      <c r="O218" s="45" t="s">
        <v>62</v>
      </c>
      <c r="P218" s="44"/>
      <c r="Q218" s="44"/>
      <c r="R218" s="44"/>
      <c r="S218" s="45" t="s">
        <v>62</v>
      </c>
      <c r="T218" s="286"/>
      <c r="U218" s="286"/>
      <c r="V218" s="286"/>
      <c r="W218" s="47" t="s">
        <v>64</v>
      </c>
      <c r="X218" s="44"/>
      <c r="Y218" s="44"/>
      <c r="Z218" s="44"/>
      <c r="AA218" s="44"/>
      <c r="AB218" s="45" t="s">
        <v>62</v>
      </c>
      <c r="AC218" s="286"/>
      <c r="AD218" s="286"/>
      <c r="AE218" s="286"/>
      <c r="AF218" s="45" t="s">
        <v>62</v>
      </c>
      <c r="AG218" s="286"/>
      <c r="AH218" s="286"/>
      <c r="AI218" s="286"/>
      <c r="AJ218" s="46" t="s">
        <v>63</v>
      </c>
      <c r="AK218" s="44"/>
      <c r="AL218" s="44"/>
      <c r="AM218" s="277" t="s">
        <v>543</v>
      </c>
      <c r="AN218" s="277" t="s">
        <v>543</v>
      </c>
      <c r="AO218" s="44"/>
      <c r="AP218" s="45" t="s">
        <v>62</v>
      </c>
      <c r="AQ218" s="44"/>
      <c r="AR218" s="44"/>
      <c r="AS218" s="44"/>
      <c r="AT218" s="45" t="s">
        <v>62</v>
      </c>
      <c r="AU218" s="44"/>
      <c r="AV218" s="44"/>
      <c r="AW218" s="44"/>
      <c r="AX218" s="43" t="s">
        <v>61</v>
      </c>
      <c r="AY218" s="44"/>
      <c r="AZ218" s="44"/>
      <c r="BA218" s="44"/>
      <c r="BB218" s="44"/>
      <c r="BC218" s="45" t="s">
        <v>62</v>
      </c>
      <c r="BD218" s="44"/>
      <c r="BE218" s="44"/>
      <c r="BF218" s="44"/>
      <c r="BG218" s="49" t="s">
        <v>62</v>
      </c>
    </row>
    <row r="219" spans="2:59" ht="84.75" customHeight="1">
      <c r="B219" s="683"/>
      <c r="C219" s="631"/>
      <c r="D219" s="396" t="s">
        <v>587</v>
      </c>
      <c r="E219" s="189" t="s">
        <v>611</v>
      </c>
      <c r="F219" s="397" t="s">
        <v>66</v>
      </c>
      <c r="G219" s="384">
        <v>1872</v>
      </c>
      <c r="H219" s="50" t="s">
        <v>62</v>
      </c>
      <c r="I219" s="44"/>
      <c r="J219" s="44"/>
      <c r="K219" s="44"/>
      <c r="L219" s="46" t="s">
        <v>63</v>
      </c>
      <c r="M219" s="44"/>
      <c r="N219" s="44"/>
      <c r="O219" s="44"/>
      <c r="P219" s="45" t="s">
        <v>62</v>
      </c>
      <c r="Q219" s="44"/>
      <c r="R219" s="44"/>
      <c r="S219" s="44"/>
      <c r="T219" s="45" t="s">
        <v>62</v>
      </c>
      <c r="U219" s="44"/>
      <c r="V219" s="44"/>
      <c r="W219" s="44"/>
      <c r="X219" s="47" t="s">
        <v>64</v>
      </c>
      <c r="Y219" s="44"/>
      <c r="Z219" s="286"/>
      <c r="AA219" s="286"/>
      <c r="AB219" s="286"/>
      <c r="AC219" s="45" t="s">
        <v>62</v>
      </c>
      <c r="AD219" s="44"/>
      <c r="AE219" s="44"/>
      <c r="AF219" s="44"/>
      <c r="AG219" s="45" t="s">
        <v>62</v>
      </c>
      <c r="AH219" s="44"/>
      <c r="AI219" s="44"/>
      <c r="AJ219" s="44"/>
      <c r="AK219" s="46" t="s">
        <v>63</v>
      </c>
      <c r="AL219" s="44"/>
      <c r="AM219" s="277" t="s">
        <v>543</v>
      </c>
      <c r="AN219" s="277" t="s">
        <v>543</v>
      </c>
      <c r="AO219" s="44"/>
      <c r="AP219" s="44"/>
      <c r="AQ219" s="45" t="s">
        <v>62</v>
      </c>
      <c r="AR219" s="44"/>
      <c r="AS219" s="44"/>
      <c r="AT219" s="44"/>
      <c r="AU219" s="45" t="s">
        <v>62</v>
      </c>
      <c r="AV219" s="44"/>
      <c r="AW219" s="44"/>
      <c r="AX219" s="44"/>
      <c r="AY219" s="43" t="s">
        <v>61</v>
      </c>
      <c r="AZ219" s="44"/>
      <c r="BA219" s="44"/>
      <c r="BB219" s="44"/>
      <c r="BC219" s="44"/>
      <c r="BD219" s="45" t="s">
        <v>62</v>
      </c>
      <c r="BE219" s="44"/>
      <c r="BF219" s="44"/>
      <c r="BG219" s="48"/>
    </row>
    <row r="220" spans="2:59" ht="84.75" customHeight="1">
      <c r="B220" s="683"/>
      <c r="C220" s="631"/>
      <c r="D220" s="398" t="s">
        <v>587</v>
      </c>
      <c r="E220" s="189" t="s">
        <v>624</v>
      </c>
      <c r="F220" s="411" t="s">
        <v>114</v>
      </c>
      <c r="G220" s="382" t="s">
        <v>627</v>
      </c>
      <c r="H220" s="42"/>
      <c r="I220" s="45" t="s">
        <v>62</v>
      </c>
      <c r="J220" s="44"/>
      <c r="K220" s="44"/>
      <c r="L220" s="44"/>
      <c r="M220" s="46" t="s">
        <v>63</v>
      </c>
      <c r="N220" s="44"/>
      <c r="O220" s="44"/>
      <c r="P220" s="44"/>
      <c r="Q220" s="45" t="s">
        <v>62</v>
      </c>
      <c r="R220" s="44"/>
      <c r="S220" s="44"/>
      <c r="T220" s="44"/>
      <c r="U220" s="45" t="s">
        <v>62</v>
      </c>
      <c r="V220" s="44"/>
      <c r="W220" s="286"/>
      <c r="X220" s="44"/>
      <c r="Y220" s="47" t="s">
        <v>64</v>
      </c>
      <c r="Z220" s="44"/>
      <c r="AA220" s="44"/>
      <c r="AB220" s="44"/>
      <c r="AC220" s="44"/>
      <c r="AD220" s="45" t="s">
        <v>62</v>
      </c>
      <c r="AE220" s="44"/>
      <c r="AF220" s="44"/>
      <c r="AG220" s="44"/>
      <c r="AH220" s="45" t="s">
        <v>62</v>
      </c>
      <c r="AI220" s="44"/>
      <c r="AJ220" s="44"/>
      <c r="AK220" s="44"/>
      <c r="AL220" s="46" t="s">
        <v>63</v>
      </c>
      <c r="AM220" s="277" t="s">
        <v>543</v>
      </c>
      <c r="AN220" s="277" t="s">
        <v>543</v>
      </c>
      <c r="AO220" s="44"/>
      <c r="AP220" s="44"/>
      <c r="AQ220" s="44"/>
      <c r="AR220" s="45" t="s">
        <v>62</v>
      </c>
      <c r="AS220" s="44"/>
      <c r="AT220" s="44"/>
      <c r="AU220" s="44"/>
      <c r="AV220" s="45" t="s">
        <v>62</v>
      </c>
      <c r="AW220" s="44"/>
      <c r="AX220" s="44"/>
      <c r="AY220" s="44"/>
      <c r="AZ220" s="43" t="s">
        <v>61</v>
      </c>
      <c r="BA220" s="44"/>
      <c r="BB220" s="44"/>
      <c r="BC220" s="44"/>
      <c r="BD220" s="44"/>
      <c r="BE220" s="45" t="s">
        <v>62</v>
      </c>
      <c r="BF220" s="44"/>
      <c r="BG220" s="48"/>
    </row>
    <row r="221" spans="2:59" ht="84.75" customHeight="1" thickBot="1">
      <c r="B221" s="683"/>
      <c r="C221" s="631"/>
      <c r="D221" s="256" t="s">
        <v>77</v>
      </c>
      <c r="E221" s="237" t="s">
        <v>626</v>
      </c>
      <c r="F221" s="410" t="s">
        <v>114</v>
      </c>
      <c r="G221" s="385" t="s">
        <v>625</v>
      </c>
      <c r="H221" s="42"/>
      <c r="I221" s="44"/>
      <c r="J221" s="45" t="s">
        <v>62</v>
      </c>
      <c r="K221" s="44"/>
      <c r="L221" s="44"/>
      <c r="M221" s="44"/>
      <c r="N221" s="46" t="s">
        <v>63</v>
      </c>
      <c r="O221" s="44"/>
      <c r="P221" s="44"/>
      <c r="Q221" s="44"/>
      <c r="R221" s="45" t="s">
        <v>62</v>
      </c>
      <c r="S221" s="44"/>
      <c r="T221" s="44"/>
      <c r="U221" s="44"/>
      <c r="V221" s="45" t="s">
        <v>62</v>
      </c>
      <c r="W221" s="44"/>
      <c r="X221" s="286"/>
      <c r="Y221" s="286"/>
      <c r="Z221" s="47" t="s">
        <v>64</v>
      </c>
      <c r="AA221" s="44"/>
      <c r="AB221" s="44"/>
      <c r="AC221" s="286"/>
      <c r="AD221" s="44"/>
      <c r="AE221" s="45" t="s">
        <v>62</v>
      </c>
      <c r="AF221" s="286"/>
      <c r="AG221" s="286"/>
      <c r="AH221" s="286"/>
      <c r="AI221" s="45" t="s">
        <v>62</v>
      </c>
      <c r="AJ221" s="286"/>
      <c r="AK221" s="286"/>
      <c r="AL221" s="286"/>
      <c r="AM221" s="277" t="s">
        <v>543</v>
      </c>
      <c r="AN221" s="277" t="s">
        <v>543</v>
      </c>
      <c r="AO221" s="46" t="s">
        <v>63</v>
      </c>
      <c r="AP221" s="44"/>
      <c r="AQ221" s="44"/>
      <c r="AR221" s="44"/>
      <c r="AS221" s="45" t="s">
        <v>62</v>
      </c>
      <c r="AT221" s="44"/>
      <c r="AU221" s="44"/>
      <c r="AV221" s="44"/>
      <c r="AW221" s="45" t="s">
        <v>62</v>
      </c>
      <c r="AX221" s="44"/>
      <c r="AY221" s="44"/>
      <c r="AZ221" s="44"/>
      <c r="BA221" s="43" t="s">
        <v>61</v>
      </c>
      <c r="BB221" s="44"/>
      <c r="BC221" s="44"/>
      <c r="BD221" s="44"/>
      <c r="BE221" s="44"/>
      <c r="BF221" s="45" t="s">
        <v>62</v>
      </c>
      <c r="BG221" s="48"/>
    </row>
    <row r="222" spans="2:59" ht="84.75" customHeight="1">
      <c r="B222" s="683"/>
      <c r="C222" s="631"/>
      <c r="D222" s="361" t="s">
        <v>77</v>
      </c>
      <c r="E222" s="362" t="s">
        <v>824</v>
      </c>
      <c r="F222" s="362" t="s">
        <v>66</v>
      </c>
      <c r="G222" s="386">
        <v>1239</v>
      </c>
      <c r="H222" s="42"/>
      <c r="I222" s="44"/>
      <c r="J222" s="44"/>
      <c r="K222" s="45" t="s">
        <v>62</v>
      </c>
      <c r="L222" s="44"/>
      <c r="M222" s="44"/>
      <c r="N222" s="44"/>
      <c r="O222" s="46" t="s">
        <v>63</v>
      </c>
      <c r="P222" s="44"/>
      <c r="Q222" s="44"/>
      <c r="R222" s="44"/>
      <c r="S222" s="45" t="s">
        <v>62</v>
      </c>
      <c r="T222" s="44"/>
      <c r="U222" s="44"/>
      <c r="V222" s="44"/>
      <c r="W222" s="45" t="s">
        <v>62</v>
      </c>
      <c r="X222" s="44"/>
      <c r="Y222" s="44"/>
      <c r="Z222" s="44"/>
      <c r="AA222" s="47" t="s">
        <v>64</v>
      </c>
      <c r="AB222" s="44"/>
      <c r="AC222" s="44"/>
      <c r="AD222" s="286"/>
      <c r="AE222" s="286"/>
      <c r="AF222" s="45" t="s">
        <v>62</v>
      </c>
      <c r="AG222" s="44"/>
      <c r="AH222" s="44"/>
      <c r="AI222" s="44"/>
      <c r="AJ222" s="45" t="s">
        <v>62</v>
      </c>
      <c r="AK222" s="44"/>
      <c r="AL222" s="44"/>
      <c r="AM222" s="277" t="s">
        <v>543</v>
      </c>
      <c r="AN222" s="277" t="s">
        <v>543</v>
      </c>
      <c r="AO222" s="44"/>
      <c r="AP222" s="46" t="s">
        <v>63</v>
      </c>
      <c r="AQ222" s="44"/>
      <c r="AR222" s="44"/>
      <c r="AS222" s="44"/>
      <c r="AT222" s="45" t="s">
        <v>62</v>
      </c>
      <c r="AU222" s="44"/>
      <c r="AV222" s="44"/>
      <c r="AW222" s="44"/>
      <c r="AX222" s="45" t="s">
        <v>62</v>
      </c>
      <c r="AY222" s="44"/>
      <c r="AZ222" s="44"/>
      <c r="BA222" s="44"/>
      <c r="BB222" s="43" t="s">
        <v>61</v>
      </c>
      <c r="BC222" s="44"/>
      <c r="BD222" s="44"/>
      <c r="BE222" s="44"/>
      <c r="BF222" s="44"/>
      <c r="BG222" s="49" t="s">
        <v>62</v>
      </c>
    </row>
    <row r="223" spans="2:59" ht="84.75" customHeight="1">
      <c r="B223" s="683"/>
      <c r="C223" s="631"/>
      <c r="D223" s="255" t="s">
        <v>60</v>
      </c>
      <c r="E223" s="129" t="s">
        <v>712</v>
      </c>
      <c r="F223" s="129" t="s">
        <v>67</v>
      </c>
      <c r="G223" s="371" t="s">
        <v>305</v>
      </c>
      <c r="H223" s="50" t="s">
        <v>62</v>
      </c>
      <c r="I223" s="44"/>
      <c r="J223" s="44"/>
      <c r="K223" s="44"/>
      <c r="L223" s="45" t="s">
        <v>62</v>
      </c>
      <c r="M223" s="44"/>
      <c r="N223" s="44"/>
      <c r="O223" s="44"/>
      <c r="P223" s="46" t="s">
        <v>63</v>
      </c>
      <c r="Q223" s="44"/>
      <c r="R223" s="44"/>
      <c r="S223" s="44"/>
      <c r="T223" s="45" t="s">
        <v>62</v>
      </c>
      <c r="U223" s="44"/>
      <c r="V223" s="44"/>
      <c r="W223" s="44"/>
      <c r="X223" s="45" t="s">
        <v>62</v>
      </c>
      <c r="Y223" s="44"/>
      <c r="Z223" s="44"/>
      <c r="AA223" s="44"/>
      <c r="AB223" s="47" t="s">
        <v>64</v>
      </c>
      <c r="AC223" s="44"/>
      <c r="AD223" s="44"/>
      <c r="AE223" s="44"/>
      <c r="AF223" s="44"/>
      <c r="AG223" s="45" t="s">
        <v>62</v>
      </c>
      <c r="AH223" s="44"/>
      <c r="AI223" s="44"/>
      <c r="AJ223" s="44"/>
      <c r="AK223" s="45" t="s">
        <v>62</v>
      </c>
      <c r="AL223" s="44"/>
      <c r="AM223" s="277" t="s">
        <v>543</v>
      </c>
      <c r="AN223" s="277" t="s">
        <v>543</v>
      </c>
      <c r="AO223" s="44"/>
      <c r="AP223" s="44"/>
      <c r="AQ223" s="46" t="s">
        <v>63</v>
      </c>
      <c r="AR223" s="44"/>
      <c r="AS223" s="44"/>
      <c r="AT223" s="44"/>
      <c r="AU223" s="45" t="s">
        <v>62</v>
      </c>
      <c r="AV223" s="44"/>
      <c r="AW223" s="44"/>
      <c r="AX223" s="44"/>
      <c r="AY223" s="45" t="s">
        <v>62</v>
      </c>
      <c r="AZ223" s="44"/>
      <c r="BA223" s="44"/>
      <c r="BB223" s="44"/>
      <c r="BC223" s="43" t="s">
        <v>61</v>
      </c>
      <c r="BD223" s="44"/>
      <c r="BE223" s="44"/>
      <c r="BF223" s="44"/>
      <c r="BG223" s="48"/>
    </row>
    <row r="224" spans="2:59" ht="84.75" customHeight="1">
      <c r="B224" s="683"/>
      <c r="C224" s="631"/>
      <c r="D224" s="451" t="s">
        <v>60</v>
      </c>
      <c r="E224" s="448" t="s">
        <v>713</v>
      </c>
      <c r="F224" s="448" t="s">
        <v>222</v>
      </c>
      <c r="G224" s="452" t="s">
        <v>306</v>
      </c>
      <c r="H224" s="42"/>
      <c r="I224" s="45" t="s">
        <v>62</v>
      </c>
      <c r="J224" s="44"/>
      <c r="K224" s="44"/>
      <c r="L224" s="44"/>
      <c r="M224" s="45" t="s">
        <v>62</v>
      </c>
      <c r="N224" s="44"/>
      <c r="O224" s="44"/>
      <c r="P224" s="44"/>
      <c r="Q224" s="46" t="s">
        <v>63</v>
      </c>
      <c r="R224" s="44"/>
      <c r="S224" s="44"/>
      <c r="T224" s="44"/>
      <c r="U224" s="45" t="s">
        <v>62</v>
      </c>
      <c r="V224" s="44"/>
      <c r="W224" s="44"/>
      <c r="X224" s="44"/>
      <c r="Y224" s="45" t="s">
        <v>62</v>
      </c>
      <c r="Z224" s="286"/>
      <c r="AA224" s="286"/>
      <c r="AB224" s="44"/>
      <c r="AC224" s="47" t="s">
        <v>64</v>
      </c>
      <c r="AD224" s="44"/>
      <c r="AE224" s="44"/>
      <c r="AF224" s="44"/>
      <c r="AG224" s="44"/>
      <c r="AH224" s="45" t="s">
        <v>62</v>
      </c>
      <c r="AI224" s="286"/>
      <c r="AJ224" s="286"/>
      <c r="AK224" s="286"/>
      <c r="AL224" s="45" t="s">
        <v>62</v>
      </c>
      <c r="AM224" s="277" t="s">
        <v>543</v>
      </c>
      <c r="AN224" s="277" t="s">
        <v>543</v>
      </c>
      <c r="AO224" s="286"/>
      <c r="AP224" s="286"/>
      <c r="AQ224" s="286"/>
      <c r="AR224" s="46" t="s">
        <v>63</v>
      </c>
      <c r="AS224" s="44"/>
      <c r="AT224" s="44"/>
      <c r="AU224" s="44"/>
      <c r="AV224" s="45" t="s">
        <v>62</v>
      </c>
      <c r="AW224" s="44"/>
      <c r="AX224" s="44"/>
      <c r="AY224" s="44"/>
      <c r="AZ224" s="45" t="s">
        <v>62</v>
      </c>
      <c r="BA224" s="44"/>
      <c r="BB224" s="44"/>
      <c r="BC224" s="44"/>
      <c r="BD224" s="43" t="s">
        <v>61</v>
      </c>
      <c r="BE224" s="44"/>
      <c r="BF224" s="44"/>
      <c r="BG224" s="48"/>
    </row>
    <row r="225" spans="2:59" ht="84.75" customHeight="1">
      <c r="B225" s="683"/>
      <c r="C225" s="631"/>
      <c r="D225" s="202" t="s">
        <v>79</v>
      </c>
      <c r="E225" s="130" t="s">
        <v>899</v>
      </c>
      <c r="F225" s="233" t="s">
        <v>573</v>
      </c>
      <c r="G225" s="373">
        <v>2607034001</v>
      </c>
      <c r="H225" s="477"/>
      <c r="I225" s="477"/>
      <c r="J225" s="477"/>
      <c r="K225" s="477"/>
      <c r="L225" s="477"/>
      <c r="M225" s="477"/>
      <c r="N225" s="477"/>
      <c r="O225" s="477"/>
      <c r="P225" s="477"/>
      <c r="Q225" s="477"/>
      <c r="R225" s="477"/>
      <c r="S225" s="477"/>
      <c r="T225" s="477"/>
      <c r="U225" s="477"/>
      <c r="V225" s="477"/>
      <c r="W225" s="477"/>
      <c r="X225" s="477"/>
      <c r="Y225" s="477"/>
      <c r="Z225" s="477"/>
      <c r="AA225" s="477"/>
      <c r="AB225" s="477"/>
      <c r="AC225" s="477"/>
      <c r="AD225" s="477"/>
      <c r="AE225" s="477"/>
      <c r="AF225" s="477"/>
      <c r="AG225" s="477"/>
      <c r="AH225" s="477"/>
      <c r="AI225" s="477"/>
      <c r="AJ225" s="477"/>
      <c r="AK225" s="477"/>
      <c r="AL225" s="477"/>
      <c r="AM225" s="277" t="s">
        <v>543</v>
      </c>
      <c r="AN225" s="277" t="s">
        <v>543</v>
      </c>
      <c r="AO225" s="478"/>
      <c r="AP225" s="478"/>
      <c r="AQ225" s="478"/>
      <c r="AR225" s="478"/>
      <c r="AS225" s="478"/>
      <c r="AT225" s="478"/>
      <c r="AU225" s="478"/>
      <c r="AV225" s="479" t="s">
        <v>538</v>
      </c>
      <c r="AW225" s="286"/>
      <c r="AX225" s="286"/>
      <c r="AY225" s="286"/>
      <c r="AZ225" s="286"/>
      <c r="BA225" s="45" t="s">
        <v>62</v>
      </c>
      <c r="BB225" s="44"/>
      <c r="BC225" s="44"/>
      <c r="BD225" s="44"/>
      <c r="BE225" s="45" t="s">
        <v>62</v>
      </c>
      <c r="BF225" s="286"/>
      <c r="BG225" s="286"/>
    </row>
    <row r="226" spans="2:59" ht="84.75" customHeight="1">
      <c r="B226" s="683"/>
      <c r="C226" s="631"/>
      <c r="D226" s="202" t="s">
        <v>79</v>
      </c>
      <c r="E226" s="130" t="s">
        <v>900</v>
      </c>
      <c r="F226" s="233" t="s">
        <v>573</v>
      </c>
      <c r="G226" s="373">
        <v>2607034002</v>
      </c>
      <c r="H226" s="477"/>
      <c r="I226" s="477"/>
      <c r="J226" s="477"/>
      <c r="K226" s="477"/>
      <c r="L226" s="477"/>
      <c r="M226" s="477"/>
      <c r="N226" s="477"/>
      <c r="O226" s="477"/>
      <c r="P226" s="477"/>
      <c r="Q226" s="477"/>
      <c r="R226" s="477"/>
      <c r="S226" s="477"/>
      <c r="T226" s="477"/>
      <c r="U226" s="477"/>
      <c r="V226" s="477"/>
      <c r="W226" s="477"/>
      <c r="X226" s="477"/>
      <c r="Y226" s="477"/>
      <c r="Z226" s="477"/>
      <c r="AA226" s="477"/>
      <c r="AB226" s="477"/>
      <c r="AC226" s="477"/>
      <c r="AD226" s="477"/>
      <c r="AE226" s="477"/>
      <c r="AF226" s="477"/>
      <c r="AG226" s="477"/>
      <c r="AH226" s="477"/>
      <c r="AI226" s="477"/>
      <c r="AJ226" s="477"/>
      <c r="AK226" s="477"/>
      <c r="AL226" s="477"/>
      <c r="AM226" s="277" t="s">
        <v>543</v>
      </c>
      <c r="AN226" s="277" t="s">
        <v>543</v>
      </c>
      <c r="AO226" s="478"/>
      <c r="AP226" s="478"/>
      <c r="AQ226" s="478"/>
      <c r="AR226" s="478"/>
      <c r="AS226" s="478"/>
      <c r="AT226" s="478"/>
      <c r="AU226" s="478"/>
      <c r="AV226" s="479" t="s">
        <v>538</v>
      </c>
      <c r="AW226" s="286"/>
      <c r="AX226" s="286"/>
      <c r="AY226" s="286"/>
      <c r="AZ226" s="286"/>
      <c r="BA226" s="45" t="s">
        <v>62</v>
      </c>
      <c r="BB226" s="44"/>
      <c r="BC226" s="44"/>
      <c r="BD226" s="44"/>
      <c r="BE226" s="45" t="s">
        <v>62</v>
      </c>
      <c r="BF226" s="286"/>
      <c r="BG226" s="286"/>
    </row>
    <row r="227" spans="2:59" ht="84.75" customHeight="1">
      <c r="B227" s="683"/>
      <c r="C227" s="631"/>
      <c r="D227" s="255" t="s">
        <v>71</v>
      </c>
      <c r="E227" s="129" t="s">
        <v>714</v>
      </c>
      <c r="F227" s="129" t="s">
        <v>72</v>
      </c>
      <c r="G227" s="371" t="s">
        <v>307</v>
      </c>
      <c r="H227" s="42"/>
      <c r="I227" s="44"/>
      <c r="J227" s="45" t="s">
        <v>62</v>
      </c>
      <c r="K227" s="44"/>
      <c r="L227" s="44"/>
      <c r="M227" s="44"/>
      <c r="N227" s="45" t="s">
        <v>62</v>
      </c>
      <c r="O227" s="44"/>
      <c r="P227" s="44"/>
      <c r="Q227" s="44"/>
      <c r="R227" s="46" t="s">
        <v>63</v>
      </c>
      <c r="S227" s="44"/>
      <c r="T227" s="44"/>
      <c r="U227" s="44"/>
      <c r="V227" s="45" t="s">
        <v>62</v>
      </c>
      <c r="W227" s="44"/>
      <c r="X227" s="44"/>
      <c r="Y227" s="44"/>
      <c r="Z227" s="45" t="s">
        <v>62</v>
      </c>
      <c r="AA227" s="44"/>
      <c r="AB227" s="286"/>
      <c r="AC227" s="286"/>
      <c r="AD227" s="47" t="s">
        <v>64</v>
      </c>
      <c r="AE227" s="44"/>
      <c r="AF227" s="44"/>
      <c r="AG227" s="44"/>
      <c r="AH227" s="286"/>
      <c r="AI227" s="45" t="s">
        <v>62</v>
      </c>
      <c r="AJ227" s="44"/>
      <c r="AK227" s="44"/>
      <c r="AL227" s="286"/>
      <c r="AM227" s="277" t="s">
        <v>543</v>
      </c>
      <c r="AN227" s="277" t="s">
        <v>543</v>
      </c>
      <c r="AO227" s="45" t="s">
        <v>62</v>
      </c>
      <c r="AP227" s="44"/>
      <c r="AQ227" s="44"/>
      <c r="AR227" s="44"/>
      <c r="AS227" s="46" t="s">
        <v>63</v>
      </c>
      <c r="AT227" s="44"/>
      <c r="AU227" s="44"/>
      <c r="AV227" s="44"/>
      <c r="AW227" s="45" t="s">
        <v>62</v>
      </c>
      <c r="AX227" s="44"/>
      <c r="AY227" s="44"/>
      <c r="AZ227" s="44"/>
      <c r="BA227" s="45" t="s">
        <v>62</v>
      </c>
      <c r="BB227" s="44"/>
      <c r="BC227" s="44"/>
      <c r="BD227" s="44"/>
      <c r="BE227" s="43" t="s">
        <v>61</v>
      </c>
      <c r="BF227" s="44"/>
      <c r="BG227" s="48"/>
    </row>
    <row r="228" spans="2:59" ht="84.75" customHeight="1">
      <c r="B228" s="683"/>
      <c r="C228" s="631"/>
      <c r="D228" s="255" t="s">
        <v>79</v>
      </c>
      <c r="E228" s="129" t="s">
        <v>715</v>
      </c>
      <c r="F228" s="129" t="s">
        <v>72</v>
      </c>
      <c r="G228" s="371" t="s">
        <v>308</v>
      </c>
      <c r="H228" s="42"/>
      <c r="I228" s="44"/>
      <c r="J228" s="44"/>
      <c r="K228" s="45" t="s">
        <v>62</v>
      </c>
      <c r="L228" s="44"/>
      <c r="M228" s="44"/>
      <c r="N228" s="44"/>
      <c r="O228" s="45" t="s">
        <v>62</v>
      </c>
      <c r="P228" s="44"/>
      <c r="Q228" s="44"/>
      <c r="R228" s="44"/>
      <c r="S228" s="46" t="s">
        <v>63</v>
      </c>
      <c r="T228" s="44"/>
      <c r="U228" s="44"/>
      <c r="V228" s="44"/>
      <c r="W228" s="45" t="s">
        <v>62</v>
      </c>
      <c r="X228" s="44"/>
      <c r="Y228" s="44"/>
      <c r="Z228" s="44"/>
      <c r="AA228" s="45" t="s">
        <v>62</v>
      </c>
      <c r="AB228" s="44"/>
      <c r="AC228" s="44"/>
      <c r="AD228" s="44"/>
      <c r="AE228" s="47" t="s">
        <v>64</v>
      </c>
      <c r="AF228" s="44"/>
      <c r="AG228" s="44"/>
      <c r="AH228" s="44"/>
      <c r="AI228" s="44"/>
      <c r="AJ228" s="45" t="s">
        <v>62</v>
      </c>
      <c r="AK228" s="44"/>
      <c r="AL228" s="44"/>
      <c r="AM228" s="277" t="s">
        <v>543</v>
      </c>
      <c r="AN228" s="277" t="s">
        <v>543</v>
      </c>
      <c r="AO228" s="44"/>
      <c r="AP228" s="45" t="s">
        <v>62</v>
      </c>
      <c r="AQ228" s="44"/>
      <c r="AR228" s="44"/>
      <c r="AS228" s="44"/>
      <c r="AT228" s="46" t="s">
        <v>63</v>
      </c>
      <c r="AU228" s="44"/>
      <c r="AV228" s="44"/>
      <c r="AW228" s="44"/>
      <c r="AX228" s="45" t="s">
        <v>62</v>
      </c>
      <c r="AY228" s="44"/>
      <c r="AZ228" s="44"/>
      <c r="BA228" s="44"/>
      <c r="BB228" s="45" t="s">
        <v>62</v>
      </c>
      <c r="BC228" s="44"/>
      <c r="BD228" s="44"/>
      <c r="BE228" s="44"/>
      <c r="BF228" s="43" t="s">
        <v>61</v>
      </c>
      <c r="BG228" s="48"/>
    </row>
    <row r="229" spans="2:59" ht="84.75" customHeight="1">
      <c r="B229" s="683"/>
      <c r="C229" s="631"/>
      <c r="D229" s="451" t="s">
        <v>77</v>
      </c>
      <c r="E229" s="448" t="s">
        <v>309</v>
      </c>
      <c r="F229" s="448" t="s">
        <v>78</v>
      </c>
      <c r="G229" s="452">
        <v>1820</v>
      </c>
      <c r="H229" s="42"/>
      <c r="I229" s="44"/>
      <c r="J229" s="44"/>
      <c r="K229" s="44"/>
      <c r="L229" s="45" t="s">
        <v>62</v>
      </c>
      <c r="M229" s="44"/>
      <c r="N229" s="44"/>
      <c r="O229" s="44"/>
      <c r="P229" s="45" t="s">
        <v>62</v>
      </c>
      <c r="Q229" s="44"/>
      <c r="R229" s="44"/>
      <c r="S229" s="44"/>
      <c r="T229" s="46" t="s">
        <v>63</v>
      </c>
      <c r="U229" s="44"/>
      <c r="V229" s="44"/>
      <c r="W229" s="44"/>
      <c r="X229" s="45" t="s">
        <v>62</v>
      </c>
      <c r="Y229" s="44"/>
      <c r="Z229" s="44"/>
      <c r="AA229" s="44"/>
      <c r="AB229" s="45" t="s">
        <v>62</v>
      </c>
      <c r="AC229" s="44"/>
      <c r="AD229" s="44"/>
      <c r="AE229" s="44"/>
      <c r="AF229" s="621" t="s">
        <v>890</v>
      </c>
      <c r="AG229" s="622"/>
      <c r="AH229" s="622"/>
      <c r="AI229" s="622"/>
      <c r="AJ229" s="622"/>
      <c r="AK229" s="622"/>
      <c r="AL229" s="622"/>
      <c r="AM229" s="622"/>
      <c r="AN229" s="622"/>
      <c r="AO229" s="622"/>
      <c r="AP229" s="622"/>
      <c r="AQ229" s="622"/>
      <c r="AR229" s="622"/>
      <c r="AS229" s="622"/>
      <c r="AT229" s="622"/>
      <c r="AU229" s="622"/>
      <c r="AV229" s="622"/>
      <c r="AW229" s="622"/>
      <c r="AX229" s="622"/>
      <c r="AY229" s="622"/>
      <c r="AZ229" s="622"/>
      <c r="BA229" s="622"/>
      <c r="BB229" s="622"/>
      <c r="BC229" s="622"/>
      <c r="BD229" s="622"/>
      <c r="BE229" s="622"/>
      <c r="BF229" s="622"/>
      <c r="BG229" s="623"/>
    </row>
    <row r="230" spans="2:59" ht="84.75" customHeight="1">
      <c r="B230" s="683"/>
      <c r="C230" s="631"/>
      <c r="D230" s="451" t="s">
        <v>65</v>
      </c>
      <c r="E230" s="448" t="s">
        <v>716</v>
      </c>
      <c r="F230" s="448" t="s">
        <v>80</v>
      </c>
      <c r="G230" s="452" t="s">
        <v>310</v>
      </c>
      <c r="H230" s="56" t="s">
        <v>61</v>
      </c>
      <c r="I230" s="44"/>
      <c r="J230" s="44"/>
      <c r="K230" s="44"/>
      <c r="L230" s="44"/>
      <c r="M230" s="45" t="s">
        <v>62</v>
      </c>
      <c r="N230" s="44"/>
      <c r="O230" s="44"/>
      <c r="P230" s="44"/>
      <c r="Q230" s="45" t="s">
        <v>62</v>
      </c>
      <c r="R230" s="44"/>
      <c r="S230" s="44"/>
      <c r="T230" s="44"/>
      <c r="U230" s="46" t="s">
        <v>63</v>
      </c>
      <c r="V230" s="44"/>
      <c r="W230" s="44"/>
      <c r="X230" s="44"/>
      <c r="Y230" s="45" t="s">
        <v>62</v>
      </c>
      <c r="Z230" s="44"/>
      <c r="AA230" s="44"/>
      <c r="AB230" s="44"/>
      <c r="AC230" s="45" t="s">
        <v>62</v>
      </c>
      <c r="AD230" s="286"/>
      <c r="AE230" s="286"/>
      <c r="AF230" s="44"/>
      <c r="AG230" s="47" t="s">
        <v>64</v>
      </c>
      <c r="AH230" s="44"/>
      <c r="AI230" s="286"/>
      <c r="AJ230" s="286"/>
      <c r="AK230" s="286"/>
      <c r="AL230" s="45" t="s">
        <v>62</v>
      </c>
      <c r="AM230" s="277" t="s">
        <v>543</v>
      </c>
      <c r="AN230" s="277" t="s">
        <v>543</v>
      </c>
      <c r="AO230" s="44"/>
      <c r="AP230" s="44"/>
      <c r="AQ230" s="44"/>
      <c r="AR230" s="45" t="s">
        <v>62</v>
      </c>
      <c r="AS230" s="642" t="s">
        <v>898</v>
      </c>
      <c r="AT230" s="643"/>
      <c r="AU230" s="643"/>
      <c r="AV230" s="643"/>
      <c r="AW230" s="643"/>
      <c r="AX230" s="643"/>
      <c r="AY230" s="643"/>
      <c r="AZ230" s="643"/>
      <c r="BA230" s="643"/>
      <c r="BB230" s="643"/>
      <c r="BC230" s="643"/>
      <c r="BD230" s="643"/>
      <c r="BE230" s="643"/>
      <c r="BF230" s="643"/>
      <c r="BG230" s="644"/>
    </row>
    <row r="231" spans="2:59" ht="84.75" customHeight="1">
      <c r="B231" s="683"/>
      <c r="C231" s="631"/>
      <c r="D231" s="392" t="s">
        <v>84</v>
      </c>
      <c r="E231" s="131" t="s">
        <v>311</v>
      </c>
      <c r="F231" s="131" t="s">
        <v>80</v>
      </c>
      <c r="G231" s="328" t="s">
        <v>312</v>
      </c>
      <c r="H231" s="42"/>
      <c r="I231" s="43" t="s">
        <v>61</v>
      </c>
      <c r="J231" s="44"/>
      <c r="K231" s="44"/>
      <c r="L231" s="44"/>
      <c r="M231" s="44"/>
      <c r="N231" s="45" t="s">
        <v>62</v>
      </c>
      <c r="O231" s="44"/>
      <c r="P231" s="44"/>
      <c r="Q231" s="44"/>
      <c r="R231" s="45" t="s">
        <v>62</v>
      </c>
      <c r="S231" s="44"/>
      <c r="T231" s="44"/>
      <c r="U231" s="44"/>
      <c r="V231" s="46" t="s">
        <v>63</v>
      </c>
      <c r="W231" s="44"/>
      <c r="X231" s="44"/>
      <c r="Y231" s="44"/>
      <c r="Z231" s="45" t="s">
        <v>62</v>
      </c>
      <c r="AA231" s="44"/>
      <c r="AB231" s="44"/>
      <c r="AC231" s="44"/>
      <c r="AD231" s="45" t="s">
        <v>62</v>
      </c>
      <c r="AE231" s="44"/>
      <c r="AF231" s="286"/>
      <c r="AG231" s="286"/>
      <c r="AH231" s="47" t="s">
        <v>64</v>
      </c>
      <c r="AI231" s="44"/>
      <c r="AJ231" s="44"/>
      <c r="AK231" s="44"/>
      <c r="AL231" s="286"/>
      <c r="AM231" s="277" t="s">
        <v>543</v>
      </c>
      <c r="AN231" s="277" t="s">
        <v>543</v>
      </c>
      <c r="AO231" s="45" t="s">
        <v>62</v>
      </c>
      <c r="AP231" s="44"/>
      <c r="AQ231" s="44"/>
      <c r="AR231" s="44"/>
      <c r="AS231" s="45" t="s">
        <v>62</v>
      </c>
      <c r="AT231" s="44"/>
      <c r="AU231" s="286"/>
      <c r="AV231" s="44"/>
      <c r="AW231" s="46" t="s">
        <v>63</v>
      </c>
      <c r="AX231" s="44"/>
      <c r="AY231" s="44"/>
      <c r="AZ231" s="44"/>
      <c r="BA231" s="45" t="s">
        <v>62</v>
      </c>
      <c r="BB231" s="44"/>
      <c r="BC231" s="44"/>
      <c r="BD231" s="44"/>
      <c r="BE231" s="45" t="s">
        <v>62</v>
      </c>
      <c r="BF231" s="44"/>
      <c r="BG231" s="48"/>
    </row>
    <row r="232" spans="2:59" ht="84.75" customHeight="1">
      <c r="B232" s="683"/>
      <c r="C232" s="631"/>
      <c r="D232" s="393" t="s">
        <v>84</v>
      </c>
      <c r="E232" s="131" t="s">
        <v>582</v>
      </c>
      <c r="F232" s="131" t="s">
        <v>137</v>
      </c>
      <c r="G232" s="375" t="s">
        <v>313</v>
      </c>
      <c r="H232" s="42"/>
      <c r="I232" s="44"/>
      <c r="J232" s="43" t="s">
        <v>61</v>
      </c>
      <c r="K232" s="44"/>
      <c r="L232" s="44"/>
      <c r="M232" s="44"/>
      <c r="N232" s="44"/>
      <c r="O232" s="45" t="s">
        <v>62</v>
      </c>
      <c r="P232" s="44"/>
      <c r="Q232" s="44"/>
      <c r="R232" s="44"/>
      <c r="S232" s="45" t="s">
        <v>62</v>
      </c>
      <c r="T232" s="44"/>
      <c r="U232" s="44"/>
      <c r="V232" s="44"/>
      <c r="W232" s="46" t="s">
        <v>63</v>
      </c>
      <c r="X232" s="44"/>
      <c r="Y232" s="44"/>
      <c r="Z232" s="44"/>
      <c r="AA232" s="45" t="s">
        <v>62</v>
      </c>
      <c r="AB232" s="44"/>
      <c r="AC232" s="44"/>
      <c r="AD232" s="44"/>
      <c r="AE232" s="45" t="s">
        <v>62</v>
      </c>
      <c r="AF232" s="44"/>
      <c r="AG232" s="44"/>
      <c r="AH232" s="44"/>
      <c r="AI232" s="47" t="s">
        <v>64</v>
      </c>
      <c r="AJ232" s="44"/>
      <c r="AK232" s="44"/>
      <c r="AL232" s="44"/>
      <c r="AM232" s="277" t="s">
        <v>543</v>
      </c>
      <c r="AN232" s="277" t="s">
        <v>543</v>
      </c>
      <c r="AO232" s="44"/>
      <c r="AP232" s="45" t="s">
        <v>62</v>
      </c>
      <c r="AQ232" s="44"/>
      <c r="AR232" s="44"/>
      <c r="AS232" s="44"/>
      <c r="AT232" s="45" t="s">
        <v>62</v>
      </c>
      <c r="AU232" s="44"/>
      <c r="AV232" s="286"/>
      <c r="AW232" s="286"/>
      <c r="AX232" s="46" t="s">
        <v>63</v>
      </c>
      <c r="AY232" s="44"/>
      <c r="AZ232" s="44"/>
      <c r="BA232" s="44"/>
      <c r="BB232" s="45" t="s">
        <v>62</v>
      </c>
      <c r="BC232" s="44"/>
      <c r="BD232" s="44"/>
      <c r="BE232" s="44"/>
      <c r="BF232" s="45" t="s">
        <v>62</v>
      </c>
      <c r="BG232" s="48"/>
    </row>
    <row r="233" spans="2:59" ht="84.75" customHeight="1">
      <c r="B233" s="683"/>
      <c r="C233" s="631"/>
      <c r="D233" s="256" t="s">
        <v>71</v>
      </c>
      <c r="E233" s="129" t="s">
        <v>717</v>
      </c>
      <c r="F233" s="129" t="s">
        <v>86</v>
      </c>
      <c r="G233" s="381">
        <v>115089</v>
      </c>
      <c r="H233" s="42"/>
      <c r="I233" s="44"/>
      <c r="J233" s="44"/>
      <c r="K233" s="43" t="s">
        <v>61</v>
      </c>
      <c r="L233" s="44"/>
      <c r="M233" s="44"/>
      <c r="N233" s="44"/>
      <c r="O233" s="44"/>
      <c r="P233" s="45" t="s">
        <v>62</v>
      </c>
      <c r="Q233" s="44"/>
      <c r="R233" s="44"/>
      <c r="S233" s="44"/>
      <c r="T233" s="45" t="s">
        <v>62</v>
      </c>
      <c r="U233" s="44"/>
      <c r="V233" s="44"/>
      <c r="W233" s="44"/>
      <c r="X233" s="46" t="s">
        <v>63</v>
      </c>
      <c r="Y233" s="44"/>
      <c r="Z233" s="44"/>
      <c r="AA233" s="44"/>
      <c r="AB233" s="45" t="s">
        <v>62</v>
      </c>
      <c r="AC233" s="44"/>
      <c r="AD233" s="44"/>
      <c r="AE233" s="44"/>
      <c r="AF233" s="45" t="s">
        <v>62</v>
      </c>
      <c r="AG233" s="44"/>
      <c r="AH233" s="44"/>
      <c r="AI233" s="44"/>
      <c r="AJ233" s="47" t="s">
        <v>64</v>
      </c>
      <c r="AK233" s="44"/>
      <c r="AL233" s="44"/>
      <c r="AM233" s="277" t="s">
        <v>543</v>
      </c>
      <c r="AN233" s="277" t="s">
        <v>543</v>
      </c>
      <c r="AO233" s="44"/>
      <c r="AP233" s="44"/>
      <c r="AQ233" s="45" t="s">
        <v>62</v>
      </c>
      <c r="AR233" s="44"/>
      <c r="AS233" s="44"/>
      <c r="AT233" s="44"/>
      <c r="AU233" s="45" t="s">
        <v>62</v>
      </c>
      <c r="AV233" s="44"/>
      <c r="AW233" s="44"/>
      <c r="AX233" s="44"/>
      <c r="AY233" s="46" t="s">
        <v>63</v>
      </c>
      <c r="AZ233" s="44"/>
      <c r="BA233" s="44"/>
      <c r="BB233" s="44"/>
      <c r="BC233" s="45" t="s">
        <v>62</v>
      </c>
      <c r="BD233" s="44"/>
      <c r="BE233" s="44"/>
      <c r="BF233" s="44"/>
      <c r="BG233" s="49" t="s">
        <v>62</v>
      </c>
    </row>
    <row r="234" spans="2:59" ht="84.75" customHeight="1">
      <c r="B234" s="683"/>
      <c r="C234" s="631"/>
      <c r="D234" s="353" t="s">
        <v>65</v>
      </c>
      <c r="E234" s="331" t="s">
        <v>314</v>
      </c>
      <c r="F234" s="331" t="s">
        <v>93</v>
      </c>
      <c r="G234" s="372" t="s">
        <v>315</v>
      </c>
      <c r="H234" s="50" t="s">
        <v>62</v>
      </c>
      <c r="I234" s="44"/>
      <c r="J234" s="44"/>
      <c r="K234" s="44"/>
      <c r="L234" s="43" t="s">
        <v>61</v>
      </c>
      <c r="M234" s="44"/>
      <c r="N234" s="44"/>
      <c r="O234" s="44"/>
      <c r="P234" s="44"/>
      <c r="Q234" s="45" t="s">
        <v>62</v>
      </c>
      <c r="R234" s="44"/>
      <c r="S234" s="44"/>
      <c r="T234" s="44"/>
      <c r="U234" s="45" t="s">
        <v>62</v>
      </c>
      <c r="V234" s="44"/>
      <c r="W234" s="44"/>
      <c r="X234" s="44"/>
      <c r="Y234" s="46" t="s">
        <v>63</v>
      </c>
      <c r="Z234" s="44"/>
      <c r="AA234" s="44"/>
      <c r="AB234" s="44"/>
      <c r="AC234" s="45" t="s">
        <v>62</v>
      </c>
      <c r="AD234" s="44"/>
      <c r="AE234" s="44"/>
      <c r="AF234" s="44"/>
      <c r="AG234" s="45" t="s">
        <v>62</v>
      </c>
      <c r="AH234" s="286"/>
      <c r="AI234" s="286"/>
      <c r="AJ234" s="44"/>
      <c r="AK234" s="47" t="s">
        <v>64</v>
      </c>
      <c r="AL234" s="44"/>
      <c r="AM234" s="277" t="s">
        <v>543</v>
      </c>
      <c r="AN234" s="277" t="s">
        <v>543</v>
      </c>
      <c r="AO234" s="44"/>
      <c r="AP234" s="44"/>
      <c r="AQ234" s="44"/>
      <c r="AR234" s="45" t="s">
        <v>62</v>
      </c>
      <c r="AS234" s="44"/>
      <c r="AT234" s="44"/>
      <c r="AU234" s="44"/>
      <c r="AV234" s="45" t="s">
        <v>62</v>
      </c>
      <c r="AW234" s="44"/>
      <c r="AX234" s="286"/>
      <c r="AY234" s="44"/>
      <c r="AZ234" s="46" t="s">
        <v>63</v>
      </c>
      <c r="BA234" s="44"/>
      <c r="BB234" s="44"/>
      <c r="BC234" s="44"/>
      <c r="BD234" s="45" t="s">
        <v>62</v>
      </c>
      <c r="BE234" s="44"/>
      <c r="BF234" s="44"/>
      <c r="BG234" s="48"/>
    </row>
    <row r="235" spans="2:59" ht="84.75" customHeight="1" thickBot="1">
      <c r="B235" s="683"/>
      <c r="C235" s="631"/>
      <c r="D235" s="356" t="s">
        <v>65</v>
      </c>
      <c r="E235" s="355" t="s">
        <v>316</v>
      </c>
      <c r="F235" s="355" t="s">
        <v>93</v>
      </c>
      <c r="G235" s="383" t="s">
        <v>317</v>
      </c>
      <c r="H235" s="42"/>
      <c r="I235" s="45" t="s">
        <v>62</v>
      </c>
      <c r="J235" s="44"/>
      <c r="K235" s="44"/>
      <c r="L235" s="44"/>
      <c r="M235" s="43" t="s">
        <v>61</v>
      </c>
      <c r="N235" s="44"/>
      <c r="O235" s="44"/>
      <c r="P235" s="44"/>
      <c r="Q235" s="44"/>
      <c r="R235" s="45" t="s">
        <v>62</v>
      </c>
      <c r="S235" s="44"/>
      <c r="T235" s="44"/>
      <c r="U235" s="44"/>
      <c r="V235" s="45" t="s">
        <v>62</v>
      </c>
      <c r="W235" s="44"/>
      <c r="X235" s="44"/>
      <c r="Y235" s="44"/>
      <c r="Z235" s="46" t="s">
        <v>63</v>
      </c>
      <c r="AA235" s="44"/>
      <c r="AB235" s="44"/>
      <c r="AC235" s="44"/>
      <c r="AD235" s="45" t="s">
        <v>62</v>
      </c>
      <c r="AE235" s="44"/>
      <c r="AF235" s="44"/>
      <c r="AG235" s="44"/>
      <c r="AH235" s="45" t="s">
        <v>62</v>
      </c>
      <c r="AI235" s="44"/>
      <c r="AJ235" s="286"/>
      <c r="AK235" s="286"/>
      <c r="AL235" s="47" t="s">
        <v>64</v>
      </c>
      <c r="AM235" s="277" t="s">
        <v>543</v>
      </c>
      <c r="AN235" s="277" t="s">
        <v>543</v>
      </c>
      <c r="AO235" s="44"/>
      <c r="AP235" s="44"/>
      <c r="AQ235" s="44"/>
      <c r="AR235" s="44"/>
      <c r="AS235" s="45" t="s">
        <v>62</v>
      </c>
      <c r="AT235" s="44"/>
      <c r="AU235" s="44"/>
      <c r="AV235" s="44"/>
      <c r="AW235" s="45" t="s">
        <v>62</v>
      </c>
      <c r="AX235" s="44"/>
      <c r="AY235" s="286"/>
      <c r="AZ235" s="286"/>
      <c r="BA235" s="46" t="s">
        <v>63</v>
      </c>
      <c r="BB235" s="44"/>
      <c r="BC235" s="44"/>
      <c r="BD235" s="44"/>
      <c r="BE235" s="45" t="s">
        <v>62</v>
      </c>
      <c r="BF235" s="44"/>
      <c r="BG235" s="48"/>
    </row>
    <row r="236" spans="2:59" ht="84.75" customHeight="1">
      <c r="B236" s="683"/>
      <c r="C236" s="631"/>
      <c r="D236" s="349" t="s">
        <v>65</v>
      </c>
      <c r="E236" s="350" t="s">
        <v>718</v>
      </c>
      <c r="F236" s="350" t="s">
        <v>66</v>
      </c>
      <c r="G236" s="369">
        <v>2616</v>
      </c>
      <c r="H236" s="42"/>
      <c r="I236" s="44"/>
      <c r="J236" s="45" t="s">
        <v>62</v>
      </c>
      <c r="K236" s="44"/>
      <c r="L236" s="44"/>
      <c r="M236" s="44"/>
      <c r="N236" s="43" t="s">
        <v>61</v>
      </c>
      <c r="O236" s="44"/>
      <c r="P236" s="44"/>
      <c r="Q236" s="44"/>
      <c r="R236" s="44"/>
      <c r="S236" s="45" t="s">
        <v>62</v>
      </c>
      <c r="T236" s="44"/>
      <c r="U236" s="44"/>
      <c r="V236" s="44"/>
      <c r="W236" s="45" t="s">
        <v>62</v>
      </c>
      <c r="X236" s="44"/>
      <c r="Y236" s="44"/>
      <c r="Z236" s="44"/>
      <c r="AA236" s="46" t="s">
        <v>63</v>
      </c>
      <c r="AB236" s="44"/>
      <c r="AC236" s="44"/>
      <c r="AD236" s="44"/>
      <c r="AE236" s="45" t="s">
        <v>62</v>
      </c>
      <c r="AF236" s="44"/>
      <c r="AG236" s="44"/>
      <c r="AH236" s="44"/>
      <c r="AI236" s="45" t="s">
        <v>62</v>
      </c>
      <c r="AJ236" s="44"/>
      <c r="AK236" s="44"/>
      <c r="AL236" s="286"/>
      <c r="AM236" s="277" t="s">
        <v>543</v>
      </c>
      <c r="AN236" s="277" t="s">
        <v>543</v>
      </c>
      <c r="AO236" s="47" t="s">
        <v>64</v>
      </c>
      <c r="AP236" s="44"/>
      <c r="AQ236" s="44"/>
      <c r="AR236" s="44"/>
      <c r="AS236" s="44"/>
      <c r="AT236" s="45" t="s">
        <v>62</v>
      </c>
      <c r="AU236" s="44"/>
      <c r="AV236" s="44"/>
      <c r="AW236" s="44"/>
      <c r="AX236" s="45" t="s">
        <v>62</v>
      </c>
      <c r="AY236" s="44"/>
      <c r="AZ236" s="44"/>
      <c r="BA236" s="44"/>
      <c r="BB236" s="46" t="s">
        <v>63</v>
      </c>
      <c r="BC236" s="44"/>
      <c r="BD236" s="44"/>
      <c r="BE236" s="44"/>
      <c r="BF236" s="45" t="s">
        <v>62</v>
      </c>
      <c r="BG236" s="48"/>
    </row>
    <row r="237" spans="2:59" ht="84.75" customHeight="1">
      <c r="B237" s="683"/>
      <c r="C237" s="631"/>
      <c r="D237" s="255" t="s">
        <v>60</v>
      </c>
      <c r="E237" s="129" t="s">
        <v>719</v>
      </c>
      <c r="F237" s="129" t="s">
        <v>67</v>
      </c>
      <c r="G237" s="371" t="s">
        <v>319</v>
      </c>
      <c r="H237" s="42"/>
      <c r="I237" s="44"/>
      <c r="J237" s="44"/>
      <c r="K237" s="45" t="s">
        <v>62</v>
      </c>
      <c r="L237" s="44"/>
      <c r="M237" s="44"/>
      <c r="N237" s="44"/>
      <c r="O237" s="43" t="s">
        <v>61</v>
      </c>
      <c r="P237" s="44"/>
      <c r="Q237" s="44"/>
      <c r="R237" s="44"/>
      <c r="S237" s="44"/>
      <c r="T237" s="45" t="s">
        <v>62</v>
      </c>
      <c r="U237" s="44"/>
      <c r="V237" s="44"/>
      <c r="W237" s="44"/>
      <c r="X237" s="45" t="s">
        <v>62</v>
      </c>
      <c r="Y237" s="44"/>
      <c r="Z237" s="44"/>
      <c r="AA237" s="286"/>
      <c r="AB237" s="46" t="s">
        <v>63</v>
      </c>
      <c r="AC237" s="44"/>
      <c r="AD237" s="44"/>
      <c r="AE237" s="286"/>
      <c r="AF237" s="45" t="s">
        <v>62</v>
      </c>
      <c r="AG237" s="44"/>
      <c r="AH237" s="44"/>
      <c r="AI237" s="44"/>
      <c r="AJ237" s="45" t="s">
        <v>62</v>
      </c>
      <c r="AK237" s="44"/>
      <c r="AL237" s="44"/>
      <c r="AM237" s="277" t="s">
        <v>543</v>
      </c>
      <c r="AN237" s="277" t="s">
        <v>543</v>
      </c>
      <c r="AO237" s="44"/>
      <c r="AP237" s="47" t="s">
        <v>64</v>
      </c>
      <c r="AQ237" s="44"/>
      <c r="AR237" s="44"/>
      <c r="AS237" s="44"/>
      <c r="AT237" s="44"/>
      <c r="AU237" s="45" t="s">
        <v>62</v>
      </c>
      <c r="AV237" s="286"/>
      <c r="AW237" s="286"/>
      <c r="AX237" s="286"/>
      <c r="AY237" s="45" t="s">
        <v>62</v>
      </c>
      <c r="AZ237" s="44"/>
      <c r="BA237" s="286"/>
      <c r="BB237" s="44"/>
      <c r="BC237" s="46" t="s">
        <v>63</v>
      </c>
      <c r="BD237" s="44"/>
      <c r="BE237" s="44"/>
      <c r="BF237" s="44"/>
      <c r="BG237" s="49" t="s">
        <v>62</v>
      </c>
    </row>
    <row r="238" spans="2:59" ht="84.75" customHeight="1">
      <c r="B238" s="683"/>
      <c r="C238" s="631"/>
      <c r="D238" s="255" t="s">
        <v>60</v>
      </c>
      <c r="E238" s="129" t="s">
        <v>720</v>
      </c>
      <c r="F238" s="129" t="s">
        <v>222</v>
      </c>
      <c r="G238" s="371" t="s">
        <v>320</v>
      </c>
      <c r="H238" s="50" t="s">
        <v>62</v>
      </c>
      <c r="I238" s="44"/>
      <c r="J238" s="44"/>
      <c r="K238" s="44"/>
      <c r="L238" s="45" t="s">
        <v>62</v>
      </c>
      <c r="M238" s="44"/>
      <c r="N238" s="44"/>
      <c r="O238" s="44"/>
      <c r="P238" s="43" t="s">
        <v>61</v>
      </c>
      <c r="Q238" s="44"/>
      <c r="R238" s="44"/>
      <c r="S238" s="44"/>
      <c r="T238" s="286"/>
      <c r="U238" s="45" t="s">
        <v>62</v>
      </c>
      <c r="V238" s="44"/>
      <c r="W238" s="44"/>
      <c r="X238" s="44"/>
      <c r="Y238" s="45" t="s">
        <v>62</v>
      </c>
      <c r="Z238" s="44"/>
      <c r="AA238" s="286"/>
      <c r="AB238" s="44"/>
      <c r="AC238" s="46" t="s">
        <v>63</v>
      </c>
      <c r="AD238" s="44"/>
      <c r="AE238" s="44"/>
      <c r="AF238" s="44"/>
      <c r="AG238" s="45" t="s">
        <v>62</v>
      </c>
      <c r="AH238" s="44"/>
      <c r="AI238" s="44"/>
      <c r="AJ238" s="44"/>
      <c r="AK238" s="45" t="s">
        <v>62</v>
      </c>
      <c r="AL238" s="44"/>
      <c r="AM238" s="277" t="s">
        <v>543</v>
      </c>
      <c r="AN238" s="277" t="s">
        <v>543</v>
      </c>
      <c r="AO238" s="44"/>
      <c r="AP238" s="44"/>
      <c r="AQ238" s="47" t="s">
        <v>64</v>
      </c>
      <c r="AR238" s="44"/>
      <c r="AS238" s="44"/>
      <c r="AT238" s="44"/>
      <c r="AU238" s="44"/>
      <c r="AV238" s="45" t="s">
        <v>62</v>
      </c>
      <c r="AW238" s="44"/>
      <c r="AX238" s="44"/>
      <c r="AY238" s="44"/>
      <c r="AZ238" s="45" t="s">
        <v>62</v>
      </c>
      <c r="BA238" s="44"/>
      <c r="BB238" s="286"/>
      <c r="BC238" s="286"/>
      <c r="BD238" s="46" t="s">
        <v>63</v>
      </c>
      <c r="BE238" s="44"/>
      <c r="BF238" s="44"/>
      <c r="BG238" s="48"/>
    </row>
    <row r="239" spans="2:59" ht="84.75" customHeight="1">
      <c r="B239" s="683"/>
      <c r="C239" s="631"/>
      <c r="D239" s="130" t="s">
        <v>79</v>
      </c>
      <c r="E239" s="130" t="s">
        <v>569</v>
      </c>
      <c r="F239" s="399" t="s">
        <v>795</v>
      </c>
      <c r="G239" s="387" t="s">
        <v>570</v>
      </c>
      <c r="H239" s="42"/>
      <c r="I239" s="45" t="s">
        <v>62</v>
      </c>
      <c r="J239" s="44"/>
      <c r="K239" s="44"/>
      <c r="L239" s="44"/>
      <c r="M239" s="45" t="s">
        <v>62</v>
      </c>
      <c r="N239" s="44"/>
      <c r="O239" s="44"/>
      <c r="P239" s="44"/>
      <c r="Q239" s="43" t="s">
        <v>61</v>
      </c>
      <c r="R239" s="44"/>
      <c r="S239" s="44"/>
      <c r="T239" s="286"/>
      <c r="U239" s="44"/>
      <c r="V239" s="45" t="s">
        <v>62</v>
      </c>
      <c r="W239" s="44"/>
      <c r="X239" s="44"/>
      <c r="Y239" s="44"/>
      <c r="Z239" s="45" t="s">
        <v>62</v>
      </c>
      <c r="AA239" s="44"/>
      <c r="AB239" s="44"/>
      <c r="AC239" s="44"/>
      <c r="AD239" s="46" t="s">
        <v>63</v>
      </c>
      <c r="AE239" s="44"/>
      <c r="AF239" s="44"/>
      <c r="AG239" s="44"/>
      <c r="AH239" s="45" t="s">
        <v>62</v>
      </c>
      <c r="AI239" s="44"/>
      <c r="AJ239" s="286"/>
      <c r="AK239" s="286"/>
      <c r="AL239" s="45" t="s">
        <v>62</v>
      </c>
      <c r="AM239" s="277" t="s">
        <v>543</v>
      </c>
      <c r="AN239" s="277" t="s">
        <v>543</v>
      </c>
      <c r="AO239" s="44"/>
      <c r="AP239" s="44"/>
      <c r="AQ239" s="44"/>
      <c r="AR239" s="47" t="s">
        <v>64</v>
      </c>
      <c r="AS239" s="44"/>
      <c r="AT239" s="44"/>
      <c r="AU239" s="44"/>
      <c r="AV239" s="44"/>
      <c r="AW239" s="45" t="s">
        <v>62</v>
      </c>
      <c r="AX239" s="44"/>
      <c r="AY239" s="44"/>
      <c r="AZ239" s="44"/>
      <c r="BA239" s="45" t="s">
        <v>62</v>
      </c>
      <c r="BB239" s="44"/>
      <c r="BC239" s="44"/>
      <c r="BD239" s="44"/>
      <c r="BE239" s="46" t="s">
        <v>63</v>
      </c>
      <c r="BF239" s="44"/>
      <c r="BG239" s="48"/>
    </row>
    <row r="240" spans="2:59" ht="84.75" customHeight="1">
      <c r="B240" s="683"/>
      <c r="C240" s="631"/>
      <c r="D240" s="451" t="s">
        <v>79</v>
      </c>
      <c r="E240" s="448" t="s">
        <v>721</v>
      </c>
      <c r="F240" s="448" t="s">
        <v>72</v>
      </c>
      <c r="G240" s="452" t="s">
        <v>321</v>
      </c>
      <c r="H240" s="42"/>
      <c r="I240" s="44"/>
      <c r="J240" s="45" t="s">
        <v>62</v>
      </c>
      <c r="K240" s="44"/>
      <c r="L240" s="286"/>
      <c r="M240" s="286"/>
      <c r="N240" s="45" t="s">
        <v>62</v>
      </c>
      <c r="O240" s="44"/>
      <c r="P240" s="44"/>
      <c r="Q240" s="286"/>
      <c r="R240" s="43" t="s">
        <v>61</v>
      </c>
      <c r="S240" s="44"/>
      <c r="T240" s="44"/>
      <c r="U240" s="44"/>
      <c r="V240" s="44"/>
      <c r="W240" s="45" t="s">
        <v>62</v>
      </c>
      <c r="X240" s="286"/>
      <c r="Y240" s="286"/>
      <c r="Z240" s="286"/>
      <c r="AA240" s="45" t="s">
        <v>62</v>
      </c>
      <c r="AB240" s="44"/>
      <c r="AC240" s="44"/>
      <c r="AD240" s="286"/>
      <c r="AE240" s="46" t="s">
        <v>63</v>
      </c>
      <c r="AF240" s="44"/>
      <c r="AG240" s="44"/>
      <c r="AH240" s="44"/>
      <c r="AI240" s="45" t="s">
        <v>62</v>
      </c>
      <c r="AJ240" s="44"/>
      <c r="AK240" s="44"/>
      <c r="AL240" s="286"/>
      <c r="AM240" s="277" t="s">
        <v>543</v>
      </c>
      <c r="AN240" s="277" t="s">
        <v>543</v>
      </c>
      <c r="AO240" s="45" t="s">
        <v>62</v>
      </c>
      <c r="AP240" s="44"/>
      <c r="AQ240" s="44"/>
      <c r="AR240" s="44"/>
      <c r="AS240" s="47" t="s">
        <v>64</v>
      </c>
      <c r="AT240" s="44"/>
      <c r="AU240" s="44"/>
      <c r="AV240" s="44"/>
      <c r="AW240" s="44"/>
      <c r="AX240" s="45" t="s">
        <v>62</v>
      </c>
      <c r="AY240" s="286"/>
      <c r="AZ240" s="286"/>
      <c r="BA240" s="286"/>
      <c r="BB240" s="45" t="s">
        <v>62</v>
      </c>
      <c r="BC240" s="44"/>
      <c r="BD240" s="286"/>
      <c r="BE240" s="44"/>
      <c r="BF240" s="46" t="s">
        <v>63</v>
      </c>
      <c r="BG240" s="48"/>
    </row>
    <row r="241" spans="2:59" ht="84.75" customHeight="1">
      <c r="B241" s="683"/>
      <c r="C241" s="631"/>
      <c r="D241" s="255" t="s">
        <v>77</v>
      </c>
      <c r="E241" s="129" t="s">
        <v>722</v>
      </c>
      <c r="F241" s="129" t="s">
        <v>78</v>
      </c>
      <c r="G241" s="371">
        <v>1826</v>
      </c>
      <c r="H241" s="42"/>
      <c r="I241" s="44"/>
      <c r="J241" s="44"/>
      <c r="K241" s="45" t="s">
        <v>62</v>
      </c>
      <c r="L241" s="286"/>
      <c r="M241" s="286"/>
      <c r="N241" s="44"/>
      <c r="O241" s="45" t="s">
        <v>62</v>
      </c>
      <c r="P241" s="44"/>
      <c r="Q241" s="286"/>
      <c r="R241" s="44"/>
      <c r="S241" s="43" t="s">
        <v>61</v>
      </c>
      <c r="T241" s="44"/>
      <c r="U241" s="286"/>
      <c r="V241" s="286"/>
      <c r="W241" s="286"/>
      <c r="X241" s="45" t="s">
        <v>62</v>
      </c>
      <c r="Y241" s="44"/>
      <c r="Z241" s="44"/>
      <c r="AA241" s="44"/>
      <c r="AB241" s="45" t="s">
        <v>62</v>
      </c>
      <c r="AC241" s="44"/>
      <c r="AD241" s="286"/>
      <c r="AE241" s="44"/>
      <c r="AF241" s="46" t="s">
        <v>63</v>
      </c>
      <c r="AG241" s="44"/>
      <c r="AH241" s="286"/>
      <c r="AI241" s="286"/>
      <c r="AJ241" s="45" t="s">
        <v>62</v>
      </c>
      <c r="AK241" s="44"/>
      <c r="AL241" s="44"/>
      <c r="AM241" s="277" t="s">
        <v>543</v>
      </c>
      <c r="AN241" s="277" t="s">
        <v>543</v>
      </c>
      <c r="AO241" s="44"/>
      <c r="AP241" s="45" t="s">
        <v>62</v>
      </c>
      <c r="AQ241" s="44"/>
      <c r="AR241" s="44"/>
      <c r="AS241" s="44"/>
      <c r="AT241" s="47" t="s">
        <v>64</v>
      </c>
      <c r="AU241" s="44"/>
      <c r="AV241" s="286"/>
      <c r="AW241" s="286"/>
      <c r="AX241" s="286"/>
      <c r="AY241" s="45" t="s">
        <v>62</v>
      </c>
      <c r="AZ241" s="44"/>
      <c r="BA241" s="44"/>
      <c r="BB241" s="44"/>
      <c r="BC241" s="45" t="s">
        <v>62</v>
      </c>
      <c r="BD241" s="44"/>
      <c r="BE241" s="286"/>
      <c r="BF241" s="286"/>
      <c r="BG241" s="51" t="s">
        <v>63</v>
      </c>
    </row>
    <row r="242" spans="2:59" ht="84.75" customHeight="1">
      <c r="B242" s="683"/>
      <c r="C242" s="631"/>
      <c r="D242" s="451" t="s">
        <v>79</v>
      </c>
      <c r="E242" s="448" t="s">
        <v>723</v>
      </c>
      <c r="F242" s="448" t="s">
        <v>80</v>
      </c>
      <c r="G242" s="452" t="s">
        <v>322</v>
      </c>
      <c r="H242" s="52" t="s">
        <v>63</v>
      </c>
      <c r="I242" s="44"/>
      <c r="J242" s="44"/>
      <c r="K242" s="286"/>
      <c r="L242" s="45" t="s">
        <v>62</v>
      </c>
      <c r="M242" s="44"/>
      <c r="N242" s="286"/>
      <c r="O242" s="286"/>
      <c r="P242" s="45" t="s">
        <v>62</v>
      </c>
      <c r="Q242" s="44"/>
      <c r="R242" s="44"/>
      <c r="S242" s="44"/>
      <c r="T242" s="43" t="s">
        <v>61</v>
      </c>
      <c r="U242" s="286"/>
      <c r="V242" s="286"/>
      <c r="W242" s="286"/>
      <c r="X242" s="44"/>
      <c r="Y242" s="45" t="s">
        <v>62</v>
      </c>
      <c r="Z242" s="44"/>
      <c r="AA242" s="44"/>
      <c r="AB242" s="44"/>
      <c r="AC242" s="45" t="s">
        <v>62</v>
      </c>
      <c r="AD242" s="44"/>
      <c r="AE242" s="44"/>
      <c r="AF242" s="44"/>
      <c r="AG242" s="46" t="s">
        <v>63</v>
      </c>
      <c r="AH242" s="618" t="s">
        <v>890</v>
      </c>
      <c r="AI242" s="619"/>
      <c r="AJ242" s="619"/>
      <c r="AK242" s="619"/>
      <c r="AL242" s="619"/>
      <c r="AM242" s="619"/>
      <c r="AN242" s="619"/>
      <c r="AO242" s="619"/>
      <c r="AP242" s="619"/>
      <c r="AQ242" s="619"/>
      <c r="AR242" s="619"/>
      <c r="AS242" s="619"/>
      <c r="AT242" s="619"/>
      <c r="AU242" s="619"/>
      <c r="AV242" s="619"/>
      <c r="AW242" s="619"/>
      <c r="AX242" s="619"/>
      <c r="AY242" s="619"/>
      <c r="AZ242" s="619"/>
      <c r="BA242" s="619"/>
      <c r="BB242" s="619"/>
      <c r="BC242" s="619"/>
      <c r="BD242" s="619"/>
      <c r="BE242" s="619"/>
      <c r="BF242" s="619"/>
      <c r="BG242" s="620"/>
    </row>
    <row r="243" spans="2:59" ht="84.75" customHeight="1" thickBot="1">
      <c r="B243" s="683"/>
      <c r="C243" s="632"/>
      <c r="D243" s="392" t="s">
        <v>84</v>
      </c>
      <c r="E243" s="131" t="s">
        <v>323</v>
      </c>
      <c r="F243" s="131" t="s">
        <v>80</v>
      </c>
      <c r="G243" s="328" t="s">
        <v>324</v>
      </c>
      <c r="H243" s="42"/>
      <c r="I243" s="46" t="s">
        <v>63</v>
      </c>
      <c r="J243" s="44"/>
      <c r="K243" s="286"/>
      <c r="L243" s="44"/>
      <c r="M243" s="45" t="s">
        <v>62</v>
      </c>
      <c r="N243" s="44"/>
      <c r="O243" s="44"/>
      <c r="P243" s="286"/>
      <c r="Q243" s="45" t="s">
        <v>62</v>
      </c>
      <c r="R243" s="44"/>
      <c r="S243" s="44"/>
      <c r="T243" s="44"/>
      <c r="U243" s="43" t="s">
        <v>61</v>
      </c>
      <c r="V243" s="44"/>
      <c r="W243" s="44"/>
      <c r="X243" s="44"/>
      <c r="Y243" s="44"/>
      <c r="Z243" s="45" t="s">
        <v>62</v>
      </c>
      <c r="AA243" s="286"/>
      <c r="AB243" s="286"/>
      <c r="AC243" s="286"/>
      <c r="AD243" s="45" t="s">
        <v>62</v>
      </c>
      <c r="AE243" s="44"/>
      <c r="AF243" s="44"/>
      <c r="AG243" s="286"/>
      <c r="AH243" s="46" t="s">
        <v>63</v>
      </c>
      <c r="AI243" s="44"/>
      <c r="AJ243" s="44"/>
      <c r="AK243" s="44"/>
      <c r="AL243" s="45" t="s">
        <v>62</v>
      </c>
      <c r="AM243" s="277" t="s">
        <v>543</v>
      </c>
      <c r="AN243" s="277" t="s">
        <v>543</v>
      </c>
      <c r="AO243" s="44"/>
      <c r="AP243" s="44"/>
      <c r="AQ243" s="44"/>
      <c r="AR243" s="45" t="s">
        <v>62</v>
      </c>
      <c r="AS243" s="44"/>
      <c r="AT243" s="44"/>
      <c r="AU243" s="44"/>
      <c r="AV243" s="47" t="s">
        <v>64</v>
      </c>
      <c r="AW243" s="44"/>
      <c r="AX243" s="44"/>
      <c r="AY243" s="44"/>
      <c r="AZ243" s="44"/>
      <c r="BA243" s="45" t="s">
        <v>62</v>
      </c>
      <c r="BB243" s="286"/>
      <c r="BC243" s="286"/>
      <c r="BD243" s="286"/>
      <c r="BE243" s="45" t="s">
        <v>62</v>
      </c>
      <c r="BF243" s="44"/>
      <c r="BG243" s="48"/>
    </row>
    <row r="244" spans="2:59" ht="84.75" customHeight="1">
      <c r="B244" s="683"/>
      <c r="C244" s="633" t="s">
        <v>304</v>
      </c>
      <c r="D244" s="393" t="s">
        <v>84</v>
      </c>
      <c r="E244" s="131" t="s">
        <v>325</v>
      </c>
      <c r="F244" s="207" t="s">
        <v>183</v>
      </c>
      <c r="G244" s="375" t="s">
        <v>326</v>
      </c>
      <c r="H244" s="42"/>
      <c r="I244" s="44"/>
      <c r="J244" s="46" t="s">
        <v>63</v>
      </c>
      <c r="K244" s="44"/>
      <c r="L244" s="44"/>
      <c r="M244" s="44"/>
      <c r="N244" s="45" t="s">
        <v>62</v>
      </c>
      <c r="O244" s="44"/>
      <c r="P244" s="286"/>
      <c r="Q244" s="44"/>
      <c r="R244" s="45" t="s">
        <v>62</v>
      </c>
      <c r="S244" s="44"/>
      <c r="T244" s="44"/>
      <c r="U244" s="44"/>
      <c r="V244" s="43" t="s">
        <v>61</v>
      </c>
      <c r="W244" s="44"/>
      <c r="X244" s="286"/>
      <c r="Y244" s="286"/>
      <c r="Z244" s="286"/>
      <c r="AA244" s="45" t="s">
        <v>62</v>
      </c>
      <c r="AB244" s="44"/>
      <c r="AC244" s="44"/>
      <c r="AD244" s="286"/>
      <c r="AE244" s="45" t="s">
        <v>62</v>
      </c>
      <c r="AF244" s="44"/>
      <c r="AG244" s="286"/>
      <c r="AH244" s="44"/>
      <c r="AI244" s="46" t="s">
        <v>63</v>
      </c>
      <c r="AJ244" s="44"/>
      <c r="AK244" s="286"/>
      <c r="AL244" s="286"/>
      <c r="AM244" s="277" t="s">
        <v>543</v>
      </c>
      <c r="AN244" s="277" t="s">
        <v>543</v>
      </c>
      <c r="AO244" s="45" t="s">
        <v>62</v>
      </c>
      <c r="AP244" s="44"/>
      <c r="AQ244" s="44"/>
      <c r="AR244" s="44"/>
      <c r="AS244" s="45" t="s">
        <v>62</v>
      </c>
      <c r="AT244" s="44"/>
      <c r="AU244" s="44"/>
      <c r="AV244" s="44"/>
      <c r="AW244" s="47" t="s">
        <v>64</v>
      </c>
      <c r="AX244" s="44"/>
      <c r="AY244" s="286"/>
      <c r="AZ244" s="286"/>
      <c r="BA244" s="286"/>
      <c r="BB244" s="45" t="s">
        <v>62</v>
      </c>
      <c r="BC244" s="44"/>
      <c r="BD244" s="44"/>
      <c r="BE244" s="44"/>
      <c r="BF244" s="45" t="s">
        <v>62</v>
      </c>
      <c r="BG244" s="48"/>
    </row>
    <row r="245" spans="2:59" ht="84.75" customHeight="1">
      <c r="B245" s="683"/>
      <c r="C245" s="634"/>
      <c r="D245" s="245" t="s">
        <v>79</v>
      </c>
      <c r="E245" s="130" t="s">
        <v>327</v>
      </c>
      <c r="F245" s="130" t="s">
        <v>88</v>
      </c>
      <c r="G245" s="376" t="s">
        <v>328</v>
      </c>
      <c r="H245" s="42"/>
      <c r="I245" s="44"/>
      <c r="J245" s="44"/>
      <c r="K245" s="46" t="s">
        <v>63</v>
      </c>
      <c r="L245" s="44"/>
      <c r="M245" s="44"/>
      <c r="N245" s="44"/>
      <c r="O245" s="45" t="s">
        <v>62</v>
      </c>
      <c r="P245" s="44"/>
      <c r="Q245" s="44"/>
      <c r="R245" s="44"/>
      <c r="S245" s="45" t="s">
        <v>62</v>
      </c>
      <c r="T245" s="44"/>
      <c r="U245" s="44"/>
      <c r="V245" s="44"/>
      <c r="W245" s="43" t="s">
        <v>61</v>
      </c>
      <c r="X245" s="286"/>
      <c r="Y245" s="286"/>
      <c r="Z245" s="286"/>
      <c r="AA245" s="44"/>
      <c r="AB245" s="45" t="s">
        <v>62</v>
      </c>
      <c r="AC245" s="44"/>
      <c r="AD245" s="286"/>
      <c r="AE245" s="44"/>
      <c r="AF245" s="45" t="s">
        <v>62</v>
      </c>
      <c r="AG245" s="44"/>
      <c r="AH245" s="44"/>
      <c r="AI245" s="44"/>
      <c r="AJ245" s="46" t="s">
        <v>63</v>
      </c>
      <c r="AK245" s="44"/>
      <c r="AL245" s="44"/>
      <c r="AM245" s="277" t="s">
        <v>543</v>
      </c>
      <c r="AN245" s="277" t="s">
        <v>543</v>
      </c>
      <c r="AO245" s="44"/>
      <c r="AP245" s="45" t="s">
        <v>62</v>
      </c>
      <c r="AQ245" s="44"/>
      <c r="AR245" s="44"/>
      <c r="AS245" s="44"/>
      <c r="AT245" s="45" t="s">
        <v>62</v>
      </c>
      <c r="AU245" s="44"/>
      <c r="AV245" s="44"/>
      <c r="AW245" s="44"/>
      <c r="AX245" s="47" t="s">
        <v>64</v>
      </c>
      <c r="AY245" s="44"/>
      <c r="AZ245" s="44"/>
      <c r="BA245" s="44"/>
      <c r="BB245" s="44"/>
      <c r="BC245" s="45" t="s">
        <v>62</v>
      </c>
      <c r="BD245" s="44"/>
      <c r="BE245" s="44"/>
      <c r="BF245" s="44"/>
      <c r="BG245" s="49" t="s">
        <v>62</v>
      </c>
    </row>
    <row r="246" spans="2:59" ht="84.75" customHeight="1">
      <c r="B246" s="683"/>
      <c r="C246" s="634"/>
      <c r="D246" s="245" t="s">
        <v>71</v>
      </c>
      <c r="E246" s="130" t="s">
        <v>810</v>
      </c>
      <c r="F246" s="130" t="s">
        <v>86</v>
      </c>
      <c r="G246" s="376">
        <v>160304</v>
      </c>
      <c r="H246" s="50" t="s">
        <v>62</v>
      </c>
      <c r="I246" s="44"/>
      <c r="J246" s="44"/>
      <c r="K246" s="44"/>
      <c r="L246" s="46" t="s">
        <v>63</v>
      </c>
      <c r="M246" s="44"/>
      <c r="N246" s="286"/>
      <c r="O246" s="286"/>
      <c r="P246" s="45" t="s">
        <v>62</v>
      </c>
      <c r="Q246" s="286"/>
      <c r="R246" s="286"/>
      <c r="S246" s="286"/>
      <c r="T246" s="45" t="s">
        <v>62</v>
      </c>
      <c r="U246" s="286"/>
      <c r="V246" s="286"/>
      <c r="W246" s="286"/>
      <c r="X246" s="43" t="s">
        <v>61</v>
      </c>
      <c r="Y246" s="44"/>
      <c r="Z246" s="44"/>
      <c r="AA246" s="286"/>
      <c r="AB246" s="44"/>
      <c r="AC246" s="45" t="s">
        <v>62</v>
      </c>
      <c r="AD246" s="44"/>
      <c r="AE246" s="286"/>
      <c r="AF246" s="286"/>
      <c r="AG246" s="45" t="s">
        <v>62</v>
      </c>
      <c r="AH246" s="44"/>
      <c r="AI246" s="44"/>
      <c r="AJ246" s="286"/>
      <c r="AK246" s="46" t="s">
        <v>63</v>
      </c>
      <c r="AL246" s="44"/>
      <c r="AM246" s="277" t="s">
        <v>543</v>
      </c>
      <c r="AN246" s="277" t="s">
        <v>543</v>
      </c>
      <c r="AO246" s="44"/>
      <c r="AP246" s="44"/>
      <c r="AQ246" s="45" t="s">
        <v>62</v>
      </c>
      <c r="AR246" s="44"/>
      <c r="AS246" s="44"/>
      <c r="AT246" s="44"/>
      <c r="AU246" s="45" t="s">
        <v>62</v>
      </c>
      <c r="AV246" s="286"/>
      <c r="AW246" s="286"/>
      <c r="AX246" s="286"/>
      <c r="AY246" s="47" t="s">
        <v>64</v>
      </c>
      <c r="AZ246" s="44"/>
      <c r="BA246" s="44"/>
      <c r="BB246" s="286"/>
      <c r="BC246" s="44"/>
      <c r="BD246" s="45" t="s">
        <v>62</v>
      </c>
      <c r="BE246" s="286"/>
      <c r="BF246" s="286"/>
      <c r="BG246" s="288"/>
    </row>
    <row r="247" spans="2:59" ht="84.75" customHeight="1" thickBot="1">
      <c r="B247" s="683"/>
      <c r="C247" s="634"/>
      <c r="D247" s="435" t="s">
        <v>587</v>
      </c>
      <c r="E247" s="436" t="s">
        <v>878</v>
      </c>
      <c r="F247" s="437" t="s">
        <v>88</v>
      </c>
      <c r="G247" s="438">
        <v>687370</v>
      </c>
      <c r="H247" s="42"/>
      <c r="I247" s="45" t="s">
        <v>62</v>
      </c>
      <c r="J247" s="44"/>
      <c r="K247" s="44"/>
      <c r="L247" s="44"/>
      <c r="M247" s="46" t="s">
        <v>63</v>
      </c>
      <c r="N247" s="286"/>
      <c r="O247" s="286"/>
      <c r="P247" s="44"/>
      <c r="Q247" s="45" t="s">
        <v>62</v>
      </c>
      <c r="R247" s="44"/>
      <c r="S247" s="44"/>
      <c r="T247" s="286"/>
      <c r="U247" s="45" t="s">
        <v>62</v>
      </c>
      <c r="V247" s="44"/>
      <c r="W247" s="44"/>
      <c r="X247" s="44"/>
      <c r="Y247" s="43" t="s">
        <v>61</v>
      </c>
      <c r="Z247" s="44"/>
      <c r="AA247" s="286"/>
      <c r="AB247" s="44"/>
      <c r="AC247" s="44"/>
      <c r="AD247" s="45" t="s">
        <v>62</v>
      </c>
      <c r="AE247" s="286"/>
      <c r="AF247" s="286"/>
      <c r="AG247" s="44"/>
      <c r="AH247" s="45" t="s">
        <v>62</v>
      </c>
      <c r="AI247" s="44"/>
      <c r="AJ247" s="286"/>
      <c r="AK247" s="44"/>
      <c r="AL247" s="46" t="s">
        <v>63</v>
      </c>
      <c r="AM247" s="277" t="s">
        <v>543</v>
      </c>
      <c r="AN247" s="277" t="s">
        <v>543</v>
      </c>
      <c r="AO247" s="286"/>
      <c r="AP247" s="286"/>
      <c r="AQ247" s="286"/>
      <c r="AR247" s="45" t="s">
        <v>62</v>
      </c>
      <c r="AS247" s="44"/>
      <c r="AT247" s="44"/>
      <c r="AU247" s="44"/>
      <c r="AV247" s="45" t="s">
        <v>62</v>
      </c>
      <c r="AW247" s="44"/>
      <c r="AX247" s="44"/>
      <c r="AY247" s="44"/>
      <c r="AZ247" s="47" t="s">
        <v>64</v>
      </c>
      <c r="BA247" s="44"/>
      <c r="BB247" s="44"/>
      <c r="BC247" s="286"/>
      <c r="BD247" s="286"/>
      <c r="BE247" s="45" t="s">
        <v>62</v>
      </c>
      <c r="BF247" s="44"/>
      <c r="BG247" s="48"/>
    </row>
    <row r="248" spans="2:59" ht="84.75" customHeight="1">
      <c r="B248" s="683"/>
      <c r="C248" s="634"/>
      <c r="D248" s="245" t="s">
        <v>79</v>
      </c>
      <c r="E248" s="192" t="s">
        <v>724</v>
      </c>
      <c r="F248" s="130" t="s">
        <v>72</v>
      </c>
      <c r="G248" s="373" t="s">
        <v>555</v>
      </c>
      <c r="H248" s="42"/>
      <c r="I248" s="44"/>
      <c r="J248" s="45" t="s">
        <v>62</v>
      </c>
      <c r="K248" s="44"/>
      <c r="L248" s="44"/>
      <c r="M248" s="44"/>
      <c r="N248" s="46" t="s">
        <v>63</v>
      </c>
      <c r="O248" s="44"/>
      <c r="P248" s="286"/>
      <c r="Q248" s="44"/>
      <c r="R248" s="45" t="s">
        <v>62</v>
      </c>
      <c r="S248" s="44"/>
      <c r="T248" s="286"/>
      <c r="U248" s="44"/>
      <c r="V248" s="45" t="s">
        <v>62</v>
      </c>
      <c r="W248" s="44"/>
      <c r="X248" s="286"/>
      <c r="Y248" s="44"/>
      <c r="Z248" s="43" t="s">
        <v>61</v>
      </c>
      <c r="AA248" s="44"/>
      <c r="AB248" s="286"/>
      <c r="AC248" s="286"/>
      <c r="AD248" s="286"/>
      <c r="AE248" s="45" t="s">
        <v>62</v>
      </c>
      <c r="AF248" s="44"/>
      <c r="AG248" s="286"/>
      <c r="AH248" s="286"/>
      <c r="AI248" s="45" t="s">
        <v>62</v>
      </c>
      <c r="AJ248" s="44"/>
      <c r="AK248" s="286"/>
      <c r="AL248" s="286"/>
      <c r="AM248" s="277" t="s">
        <v>543</v>
      </c>
      <c r="AN248" s="277" t="s">
        <v>543</v>
      </c>
      <c r="AO248" s="46" t="s">
        <v>63</v>
      </c>
      <c r="AP248" s="44"/>
      <c r="AQ248" s="44"/>
      <c r="AR248" s="286"/>
      <c r="AS248" s="45" t="s">
        <v>62</v>
      </c>
      <c r="AT248" s="44"/>
      <c r="AU248" s="44"/>
      <c r="AV248" s="44"/>
      <c r="AW248" s="45" t="s">
        <v>62</v>
      </c>
      <c r="AX248" s="44"/>
      <c r="AY248" s="44"/>
      <c r="AZ248" s="44"/>
      <c r="BA248" s="47" t="s">
        <v>64</v>
      </c>
      <c r="BB248" s="44"/>
      <c r="BC248" s="44"/>
      <c r="BD248" s="44"/>
      <c r="BE248" s="44"/>
      <c r="BF248" s="45" t="s">
        <v>62</v>
      </c>
      <c r="BG248" s="48"/>
    </row>
    <row r="249" spans="2:59" ht="84.75" customHeight="1">
      <c r="B249" s="683"/>
      <c r="C249" s="634"/>
      <c r="D249" s="400" t="s">
        <v>79</v>
      </c>
      <c r="E249" s="238" t="s">
        <v>822</v>
      </c>
      <c r="F249" s="215" t="s">
        <v>72</v>
      </c>
      <c r="G249" s="388" t="s">
        <v>557</v>
      </c>
      <c r="H249" s="42"/>
      <c r="I249" s="44"/>
      <c r="J249" s="44"/>
      <c r="K249" s="45" t="s">
        <v>62</v>
      </c>
      <c r="L249" s="44"/>
      <c r="M249" s="44"/>
      <c r="N249" s="44"/>
      <c r="O249" s="46" t="s">
        <v>63</v>
      </c>
      <c r="P249" s="44"/>
      <c r="Q249" s="44"/>
      <c r="R249" s="44"/>
      <c r="S249" s="45" t="s">
        <v>62</v>
      </c>
      <c r="T249" s="44"/>
      <c r="U249" s="44"/>
      <c r="V249" s="44"/>
      <c r="W249" s="45" t="s">
        <v>62</v>
      </c>
      <c r="X249" s="286"/>
      <c r="Y249" s="44"/>
      <c r="Z249" s="44"/>
      <c r="AA249" s="43" t="s">
        <v>61</v>
      </c>
      <c r="AB249" s="286"/>
      <c r="AC249" s="286"/>
      <c r="AD249" s="286"/>
      <c r="AE249" s="44"/>
      <c r="AF249" s="45" t="s">
        <v>62</v>
      </c>
      <c r="AG249" s="44"/>
      <c r="AH249" s="44"/>
      <c r="AI249" s="286"/>
      <c r="AJ249" s="45" t="s">
        <v>62</v>
      </c>
      <c r="AK249" s="44"/>
      <c r="AL249" s="44"/>
      <c r="AM249" s="277" t="s">
        <v>543</v>
      </c>
      <c r="AN249" s="277" t="s">
        <v>543</v>
      </c>
      <c r="AO249" s="44"/>
      <c r="AP249" s="46" t="s">
        <v>63</v>
      </c>
      <c r="AQ249" s="44"/>
      <c r="AR249" s="44"/>
      <c r="AS249" s="44"/>
      <c r="AT249" s="45" t="s">
        <v>62</v>
      </c>
      <c r="AU249" s="44"/>
      <c r="AV249" s="44"/>
      <c r="AW249" s="44"/>
      <c r="AX249" s="45" t="s">
        <v>62</v>
      </c>
      <c r="AY249" s="44"/>
      <c r="AZ249" s="44"/>
      <c r="BA249" s="44"/>
      <c r="BB249" s="47" t="s">
        <v>64</v>
      </c>
      <c r="BC249" s="44"/>
      <c r="BD249" s="44"/>
      <c r="BE249" s="44"/>
      <c r="BF249" s="44"/>
      <c r="BG249" s="49" t="s">
        <v>62</v>
      </c>
    </row>
    <row r="250" spans="2:59" ht="84.75" customHeight="1">
      <c r="B250" s="683"/>
      <c r="C250" s="634"/>
      <c r="D250" s="245" t="s">
        <v>825</v>
      </c>
      <c r="E250" s="192" t="s">
        <v>725</v>
      </c>
      <c r="F250" s="130" t="s">
        <v>74</v>
      </c>
      <c r="G250" s="373" t="s">
        <v>558</v>
      </c>
      <c r="H250" s="50" t="s">
        <v>62</v>
      </c>
      <c r="I250" s="44"/>
      <c r="J250" s="44"/>
      <c r="K250" s="44"/>
      <c r="L250" s="45" t="s">
        <v>62</v>
      </c>
      <c r="M250" s="44"/>
      <c r="N250" s="44"/>
      <c r="O250" s="286"/>
      <c r="P250" s="46" t="s">
        <v>63</v>
      </c>
      <c r="Q250" s="286"/>
      <c r="R250" s="286"/>
      <c r="S250" s="286"/>
      <c r="T250" s="45" t="s">
        <v>62</v>
      </c>
      <c r="U250" s="286"/>
      <c r="V250" s="286"/>
      <c r="W250" s="44"/>
      <c r="X250" s="45" t="s">
        <v>62</v>
      </c>
      <c r="Y250" s="286"/>
      <c r="Z250" s="286"/>
      <c r="AA250" s="286"/>
      <c r="AB250" s="43" t="s">
        <v>61</v>
      </c>
      <c r="AC250" s="44"/>
      <c r="AD250" s="44"/>
      <c r="AE250" s="44"/>
      <c r="AF250" s="44"/>
      <c r="AG250" s="45" t="s">
        <v>62</v>
      </c>
      <c r="AH250" s="44"/>
      <c r="AI250" s="286"/>
      <c r="AJ250" s="44"/>
      <c r="AK250" s="45" t="s">
        <v>62</v>
      </c>
      <c r="AL250" s="44"/>
      <c r="AM250" s="277" t="s">
        <v>543</v>
      </c>
      <c r="AN250" s="277" t="s">
        <v>543</v>
      </c>
      <c r="AO250" s="44"/>
      <c r="AP250" s="44"/>
      <c r="AQ250" s="46" t="s">
        <v>63</v>
      </c>
      <c r="AR250" s="44"/>
      <c r="AS250" s="44"/>
      <c r="AT250" s="44"/>
      <c r="AU250" s="45" t="s">
        <v>62</v>
      </c>
      <c r="AV250" s="286"/>
      <c r="AW250" s="286"/>
      <c r="AX250" s="286"/>
      <c r="AY250" s="45" t="s">
        <v>62</v>
      </c>
      <c r="AZ250" s="44"/>
      <c r="BA250" s="44"/>
      <c r="BB250" s="286"/>
      <c r="BC250" s="47" t="s">
        <v>64</v>
      </c>
      <c r="BD250" s="44"/>
      <c r="BE250" s="44"/>
      <c r="BF250" s="286"/>
      <c r="BG250" s="288"/>
    </row>
    <row r="251" spans="2:59" ht="84.75" customHeight="1" thickBot="1">
      <c r="B251" s="683"/>
      <c r="C251" s="634"/>
      <c r="D251" s="398" t="s">
        <v>587</v>
      </c>
      <c r="E251" s="172" t="s">
        <v>637</v>
      </c>
      <c r="F251" s="170" t="s">
        <v>638</v>
      </c>
      <c r="G251" s="389" t="s">
        <v>639</v>
      </c>
      <c r="H251" s="42"/>
      <c r="I251" s="45" t="s">
        <v>62</v>
      </c>
      <c r="J251" s="44"/>
      <c r="K251" s="44"/>
      <c r="L251" s="44"/>
      <c r="M251" s="45" t="s">
        <v>62</v>
      </c>
      <c r="N251" s="44"/>
      <c r="O251" s="44"/>
      <c r="P251" s="44"/>
      <c r="Q251" s="46" t="s">
        <v>63</v>
      </c>
      <c r="R251" s="44"/>
      <c r="S251" s="44"/>
      <c r="T251" s="286"/>
      <c r="U251" s="45" t="s">
        <v>62</v>
      </c>
      <c r="V251" s="44"/>
      <c r="W251" s="286"/>
      <c r="X251" s="286"/>
      <c r="Y251" s="45" t="s">
        <v>62</v>
      </c>
      <c r="Z251" s="44"/>
      <c r="AA251" s="44"/>
      <c r="AB251" s="44"/>
      <c r="AC251" s="43" t="s">
        <v>61</v>
      </c>
      <c r="AD251" s="44"/>
      <c r="AE251" s="44"/>
      <c r="AF251" s="44"/>
      <c r="AG251" s="44"/>
      <c r="AH251" s="45" t="s">
        <v>62</v>
      </c>
      <c r="AI251" s="44"/>
      <c r="AJ251" s="44"/>
      <c r="AK251" s="44"/>
      <c r="AL251" s="45" t="s">
        <v>62</v>
      </c>
      <c r="AM251" s="277" t="s">
        <v>543</v>
      </c>
      <c r="AN251" s="277" t="s">
        <v>543</v>
      </c>
      <c r="AO251" s="286"/>
      <c r="AP251" s="286"/>
      <c r="AQ251" s="286"/>
      <c r="AR251" s="46" t="s">
        <v>63</v>
      </c>
      <c r="AS251" s="44"/>
      <c r="AT251" s="44"/>
      <c r="AU251" s="286"/>
      <c r="AV251" s="45" t="s">
        <v>62</v>
      </c>
      <c r="AW251" s="44"/>
      <c r="AX251" s="44"/>
      <c r="AY251" s="44"/>
      <c r="AZ251" s="45" t="s">
        <v>62</v>
      </c>
      <c r="BA251" s="44"/>
      <c r="BB251" s="44"/>
      <c r="BC251" s="44"/>
      <c r="BD251" s="47" t="s">
        <v>64</v>
      </c>
      <c r="BE251" s="44"/>
      <c r="BF251" s="44"/>
      <c r="BG251" s="48"/>
    </row>
    <row r="252" spans="2:59" ht="84.75" customHeight="1">
      <c r="B252" s="683"/>
      <c r="C252" s="634"/>
      <c r="D252" s="398" t="s">
        <v>587</v>
      </c>
      <c r="E252" s="172" t="s">
        <v>640</v>
      </c>
      <c r="F252" s="397" t="s">
        <v>66</v>
      </c>
      <c r="G252" s="390">
        <v>2383</v>
      </c>
      <c r="H252" s="312"/>
      <c r="I252" s="44"/>
      <c r="J252" s="45" t="s">
        <v>62</v>
      </c>
      <c r="K252" s="44"/>
      <c r="L252" s="44"/>
      <c r="M252" s="44"/>
      <c r="N252" s="45" t="s">
        <v>62</v>
      </c>
      <c r="O252" s="44"/>
      <c r="P252" s="44"/>
      <c r="Q252" s="44"/>
      <c r="R252" s="46" t="s">
        <v>63</v>
      </c>
      <c r="S252" s="44"/>
      <c r="T252" s="44"/>
      <c r="U252" s="44"/>
      <c r="V252" s="45" t="s">
        <v>62</v>
      </c>
      <c r="W252" s="286"/>
      <c r="X252" s="286"/>
      <c r="Y252" s="44"/>
      <c r="Z252" s="45" t="s">
        <v>62</v>
      </c>
      <c r="AA252" s="44"/>
      <c r="AB252" s="44"/>
      <c r="AC252" s="44"/>
      <c r="AD252" s="43" t="s">
        <v>61</v>
      </c>
      <c r="AE252" s="286"/>
      <c r="AF252" s="286"/>
      <c r="AG252" s="286"/>
      <c r="AH252" s="286"/>
      <c r="AI252" s="45" t="s">
        <v>62</v>
      </c>
      <c r="AJ252" s="44"/>
      <c r="AK252" s="44"/>
      <c r="AL252" s="44"/>
      <c r="AM252" s="277" t="s">
        <v>543</v>
      </c>
      <c r="AN252" s="277" t="s">
        <v>543</v>
      </c>
      <c r="AO252" s="45" t="s">
        <v>62</v>
      </c>
      <c r="AP252" s="44"/>
      <c r="AQ252" s="44"/>
      <c r="AR252" s="286"/>
      <c r="AS252" s="46" t="s">
        <v>63</v>
      </c>
      <c r="AT252" s="44"/>
      <c r="AU252" s="44"/>
      <c r="AV252" s="44"/>
      <c r="AW252" s="45" t="s">
        <v>62</v>
      </c>
      <c r="AX252" s="44"/>
      <c r="AY252" s="44"/>
      <c r="AZ252" s="44"/>
      <c r="BA252" s="45" t="s">
        <v>62</v>
      </c>
      <c r="BB252" s="44"/>
      <c r="BC252" s="44"/>
      <c r="BD252" s="44"/>
      <c r="BE252" s="47" t="s">
        <v>64</v>
      </c>
      <c r="BF252" s="44"/>
      <c r="BG252" s="48"/>
    </row>
    <row r="253" spans="2:59" ht="84.75" customHeight="1">
      <c r="B253" s="683"/>
      <c r="C253" s="634"/>
      <c r="D253" s="398" t="s">
        <v>587</v>
      </c>
      <c r="E253" s="172" t="s">
        <v>854</v>
      </c>
      <c r="F253" s="172" t="s">
        <v>86</v>
      </c>
      <c r="G253" s="390">
        <v>208704</v>
      </c>
      <c r="H253" s="409"/>
      <c r="I253" s="409"/>
      <c r="J253" s="409"/>
      <c r="K253" s="409"/>
      <c r="L253" s="409"/>
      <c r="M253" s="409"/>
      <c r="N253" s="409"/>
      <c r="O253" s="409"/>
      <c r="P253" s="409"/>
      <c r="Q253" s="409"/>
      <c r="R253" s="409"/>
      <c r="S253" s="409" t="s">
        <v>538</v>
      </c>
      <c r="T253" s="44"/>
      <c r="U253" s="44"/>
      <c r="V253" s="286"/>
      <c r="W253" s="45" t="s">
        <v>62</v>
      </c>
      <c r="X253" s="44"/>
      <c r="Y253" s="286"/>
      <c r="Z253" s="286"/>
      <c r="AA253" s="45" t="s">
        <v>62</v>
      </c>
      <c r="AB253" s="44"/>
      <c r="AC253" s="44"/>
      <c r="AD253" s="44"/>
      <c r="AE253" s="43" t="s">
        <v>61</v>
      </c>
      <c r="AF253" s="44"/>
      <c r="AG253" s="44"/>
      <c r="AH253" s="44"/>
      <c r="AI253" s="44"/>
      <c r="AJ253" s="45" t="s">
        <v>62</v>
      </c>
      <c r="AK253" s="44"/>
      <c r="AL253" s="44"/>
      <c r="AM253" s="277" t="s">
        <v>543</v>
      </c>
      <c r="AN253" s="277" t="s">
        <v>543</v>
      </c>
      <c r="AO253" s="408"/>
      <c r="AP253" s="45" t="s">
        <v>62</v>
      </c>
      <c r="AQ253" s="286"/>
      <c r="AR253" s="286"/>
      <c r="AS253" s="286"/>
      <c r="AT253" s="46" t="s">
        <v>63</v>
      </c>
      <c r="AU253" s="44"/>
      <c r="AV253" s="44"/>
      <c r="AW253" s="286"/>
      <c r="AX253" s="45" t="s">
        <v>62</v>
      </c>
      <c r="AY253" s="44"/>
      <c r="AZ253" s="44"/>
      <c r="BA253" s="44"/>
      <c r="BB253" s="45" t="s">
        <v>62</v>
      </c>
      <c r="BC253" s="44"/>
      <c r="BD253" s="44"/>
      <c r="BE253" s="44"/>
      <c r="BF253" s="47" t="s">
        <v>64</v>
      </c>
      <c r="BG253" s="44"/>
    </row>
    <row r="254" spans="2:59" ht="84.75" customHeight="1">
      <c r="B254" s="683"/>
      <c r="C254" s="634"/>
      <c r="D254" s="393" t="s">
        <v>84</v>
      </c>
      <c r="E254" s="131" t="s">
        <v>855</v>
      </c>
      <c r="F254" s="207" t="s">
        <v>114</v>
      </c>
      <c r="G254" s="407" t="s">
        <v>856</v>
      </c>
      <c r="H254" s="409"/>
      <c r="I254" s="409"/>
      <c r="J254" s="409"/>
      <c r="K254" s="409"/>
      <c r="L254" s="409"/>
      <c r="M254" s="409"/>
      <c r="N254" s="409"/>
      <c r="O254" s="409"/>
      <c r="P254" s="409"/>
      <c r="Q254" s="409"/>
      <c r="R254" s="409"/>
      <c r="S254" s="409"/>
      <c r="T254" s="409" t="s">
        <v>538</v>
      </c>
      <c r="U254" s="44"/>
      <c r="V254" s="44"/>
      <c r="W254" s="44"/>
      <c r="X254" s="45" t="s">
        <v>62</v>
      </c>
      <c r="Y254" s="286"/>
      <c r="Z254" s="286"/>
      <c r="AA254" s="44"/>
      <c r="AB254" s="45" t="s">
        <v>62</v>
      </c>
      <c r="AC254" s="44"/>
      <c r="AD254" s="44"/>
      <c r="AE254" s="44"/>
      <c r="AF254" s="43" t="s">
        <v>61</v>
      </c>
      <c r="AG254" s="286"/>
      <c r="AH254" s="286"/>
      <c r="AI254" s="286"/>
      <c r="AJ254" s="286"/>
      <c r="AK254" s="45" t="s">
        <v>62</v>
      </c>
      <c r="AL254" s="44"/>
      <c r="AM254" s="277" t="s">
        <v>543</v>
      </c>
      <c r="AN254" s="277" t="s">
        <v>543</v>
      </c>
      <c r="AO254" s="44"/>
      <c r="AP254" s="44"/>
      <c r="AQ254" s="45" t="s">
        <v>62</v>
      </c>
      <c r="AR254" s="44"/>
      <c r="AS254" s="44"/>
      <c r="AT254" s="286"/>
      <c r="AU254" s="46" t="s">
        <v>63</v>
      </c>
      <c r="AV254" s="44"/>
      <c r="AW254" s="44"/>
      <c r="AX254" s="44"/>
      <c r="AY254" s="45" t="s">
        <v>62</v>
      </c>
      <c r="AZ254" s="44"/>
      <c r="BA254" s="44"/>
      <c r="BB254" s="44"/>
      <c r="BC254" s="45" t="s">
        <v>62</v>
      </c>
      <c r="BD254" s="44"/>
      <c r="BE254" s="44"/>
      <c r="BF254" s="44"/>
      <c r="BG254" s="47" t="s">
        <v>64</v>
      </c>
    </row>
    <row r="255" spans="2:59" ht="96" customHeight="1" thickBot="1">
      <c r="B255" s="683"/>
      <c r="C255" s="634"/>
      <c r="D255" s="414" t="s">
        <v>84</v>
      </c>
      <c r="E255" s="131" t="s">
        <v>857</v>
      </c>
      <c r="F255" s="207" t="s">
        <v>183</v>
      </c>
      <c r="G255" s="412">
        <v>20000000064028</v>
      </c>
      <c r="H255" s="409"/>
      <c r="I255" s="409"/>
      <c r="J255" s="409"/>
      <c r="K255" s="409"/>
      <c r="L255" s="409"/>
      <c r="M255" s="409"/>
      <c r="N255" s="409"/>
      <c r="O255" s="409"/>
      <c r="P255" s="409"/>
      <c r="Q255" s="409"/>
      <c r="R255" s="409"/>
      <c r="S255" s="409"/>
      <c r="T255" s="409"/>
      <c r="U255" s="409"/>
      <c r="V255" s="409" t="s">
        <v>538</v>
      </c>
      <c r="W255" s="44"/>
      <c r="X255" s="44"/>
      <c r="Y255" s="44"/>
      <c r="Z255" s="44"/>
      <c r="AA255" s="45" t="s">
        <v>62</v>
      </c>
      <c r="AB255" s="286"/>
      <c r="AC255" s="286"/>
      <c r="AD255" s="44"/>
      <c r="AE255" s="45" t="s">
        <v>62</v>
      </c>
      <c r="AF255" s="44"/>
      <c r="AG255" s="44"/>
      <c r="AH255" s="44"/>
      <c r="AI255" s="46" t="s">
        <v>63</v>
      </c>
      <c r="AJ255" s="286"/>
      <c r="AK255" s="286"/>
      <c r="AL255" s="286"/>
      <c r="AM255" s="277" t="s">
        <v>543</v>
      </c>
      <c r="AN255" s="277" t="s">
        <v>543</v>
      </c>
      <c r="AO255" s="91" t="s">
        <v>62</v>
      </c>
      <c r="AP255" s="44"/>
      <c r="AQ255" s="44"/>
      <c r="AR255" s="44"/>
      <c r="AS255" s="45" t="s">
        <v>62</v>
      </c>
      <c r="AT255" s="44"/>
      <c r="AU255" s="44"/>
      <c r="AV255" s="44"/>
      <c r="AW255" s="47" t="s">
        <v>64</v>
      </c>
      <c r="AX255" s="44"/>
      <c r="AY255" s="44"/>
      <c r="AZ255" s="44"/>
      <c r="BA255" s="44"/>
      <c r="BB255" s="45" t="s">
        <v>62</v>
      </c>
      <c r="BC255" s="44"/>
      <c r="BD255" s="44"/>
      <c r="BE255" s="44"/>
      <c r="BF255" s="45" t="s">
        <v>62</v>
      </c>
      <c r="BG255" s="44"/>
    </row>
    <row r="256" spans="2:59" ht="96" customHeight="1" thickBot="1">
      <c r="B256" s="683"/>
      <c r="C256" s="634"/>
      <c r="D256" s="418" t="s">
        <v>84</v>
      </c>
      <c r="E256" s="413" t="s">
        <v>858</v>
      </c>
      <c r="F256" s="207" t="s">
        <v>183</v>
      </c>
      <c r="G256" s="412">
        <v>2240892</v>
      </c>
      <c r="H256" s="409"/>
      <c r="I256" s="409"/>
      <c r="J256" s="409"/>
      <c r="K256" s="409"/>
      <c r="L256" s="409"/>
      <c r="M256" s="409"/>
      <c r="N256" s="409"/>
      <c r="O256" s="409"/>
      <c r="P256" s="409"/>
      <c r="Q256" s="409"/>
      <c r="R256" s="409"/>
      <c r="S256" s="409"/>
      <c r="T256" s="409"/>
      <c r="U256" s="409"/>
      <c r="V256" s="409"/>
      <c r="W256" s="409" t="s">
        <v>538</v>
      </c>
      <c r="X256" s="44"/>
      <c r="Y256" s="44"/>
      <c r="Z256" s="44"/>
      <c r="AA256" s="44"/>
      <c r="AB256" s="45" t="s">
        <v>62</v>
      </c>
      <c r="AC256" s="286"/>
      <c r="AD256" s="286"/>
      <c r="AE256" s="44"/>
      <c r="AF256" s="45" t="s">
        <v>62</v>
      </c>
      <c r="AG256" s="44"/>
      <c r="AH256" s="44"/>
      <c r="AI256" s="44"/>
      <c r="AJ256" s="46" t="s">
        <v>63</v>
      </c>
      <c r="AK256" s="286"/>
      <c r="AL256" s="286"/>
      <c r="AM256" s="277" t="s">
        <v>543</v>
      </c>
      <c r="AN256" s="415" t="s">
        <v>543</v>
      </c>
      <c r="AO256" s="417"/>
      <c r="AP256" s="416" t="s">
        <v>62</v>
      </c>
      <c r="AQ256" s="44"/>
      <c r="AR256" s="44"/>
      <c r="AS256" s="44"/>
      <c r="AT256" s="45" t="s">
        <v>62</v>
      </c>
      <c r="AU256" s="44"/>
      <c r="AV256" s="44"/>
      <c r="AW256" s="44"/>
      <c r="AX256" s="47" t="s">
        <v>64</v>
      </c>
      <c r="AY256" s="44"/>
      <c r="AZ256" s="44"/>
      <c r="BA256" s="44"/>
      <c r="BB256" s="44"/>
      <c r="BC256" s="45" t="s">
        <v>62</v>
      </c>
      <c r="BD256" s="44"/>
      <c r="BE256" s="44"/>
      <c r="BF256" s="44"/>
      <c r="BG256" s="45" t="s">
        <v>62</v>
      </c>
    </row>
    <row r="257" spans="2:71" ht="96" customHeight="1" thickBot="1">
      <c r="B257" s="683"/>
      <c r="C257" s="634"/>
      <c r="D257" s="398" t="s">
        <v>587</v>
      </c>
      <c r="E257" s="170" t="s">
        <v>861</v>
      </c>
      <c r="F257" s="170" t="s">
        <v>72</v>
      </c>
      <c r="G257" s="419" t="s">
        <v>860</v>
      </c>
      <c r="H257" s="409"/>
      <c r="I257" s="409"/>
      <c r="J257" s="409"/>
      <c r="K257" s="409"/>
      <c r="L257" s="409"/>
      <c r="M257" s="409"/>
      <c r="N257" s="409"/>
      <c r="O257" s="409"/>
      <c r="P257" s="409"/>
      <c r="Q257" s="409"/>
      <c r="R257" s="409"/>
      <c r="S257" s="409"/>
      <c r="T257" s="409"/>
      <c r="U257" s="409"/>
      <c r="V257" s="409"/>
      <c r="W257" s="409" t="s">
        <v>538</v>
      </c>
      <c r="X257" s="44"/>
      <c r="Y257" s="44"/>
      <c r="Z257" s="44"/>
      <c r="AA257" s="44"/>
      <c r="AB257" s="45" t="s">
        <v>62</v>
      </c>
      <c r="AC257" s="286"/>
      <c r="AD257" s="286"/>
      <c r="AE257" s="44"/>
      <c r="AF257" s="45" t="s">
        <v>62</v>
      </c>
      <c r="AG257" s="44"/>
      <c r="AH257" s="44"/>
      <c r="AI257" s="44"/>
      <c r="AJ257" s="46" t="s">
        <v>63</v>
      </c>
      <c r="AK257" s="286"/>
      <c r="AL257" s="286"/>
      <c r="AM257" s="277" t="s">
        <v>543</v>
      </c>
      <c r="AN257" s="415" t="s">
        <v>543</v>
      </c>
      <c r="AO257" s="417"/>
      <c r="AP257" s="416" t="s">
        <v>62</v>
      </c>
      <c r="AQ257" s="44"/>
      <c r="AR257" s="44"/>
      <c r="AS257" s="44"/>
      <c r="AT257" s="45" t="s">
        <v>62</v>
      </c>
      <c r="AU257" s="44"/>
      <c r="AV257" s="44"/>
      <c r="AW257" s="44"/>
      <c r="AX257" s="47" t="s">
        <v>64</v>
      </c>
      <c r="AY257" s="44"/>
      <c r="AZ257" s="44"/>
      <c r="BA257" s="44"/>
      <c r="BB257" s="44"/>
      <c r="BC257" s="45" t="s">
        <v>62</v>
      </c>
      <c r="BD257" s="44"/>
      <c r="BE257" s="44"/>
      <c r="BF257" s="44"/>
      <c r="BG257" s="45" t="s">
        <v>62</v>
      </c>
    </row>
    <row r="258" spans="2:71" ht="96" customHeight="1" thickBot="1">
      <c r="B258" s="684"/>
      <c r="C258" s="635"/>
      <c r="D258" s="418" t="s">
        <v>84</v>
      </c>
      <c r="E258" s="207" t="s">
        <v>862</v>
      </c>
      <c r="F258" s="207" t="s">
        <v>72</v>
      </c>
      <c r="G258" s="412" t="s">
        <v>859</v>
      </c>
      <c r="H258" s="409"/>
      <c r="I258" s="409"/>
      <c r="J258" s="409"/>
      <c r="K258" s="409"/>
      <c r="L258" s="409"/>
      <c r="M258" s="409"/>
      <c r="N258" s="409"/>
      <c r="O258" s="409"/>
      <c r="P258" s="409"/>
      <c r="Q258" s="409"/>
      <c r="R258" s="409"/>
      <c r="S258" s="409"/>
      <c r="T258" s="409"/>
      <c r="U258" s="409"/>
      <c r="V258" s="409"/>
      <c r="W258" s="409" t="s">
        <v>538</v>
      </c>
      <c r="X258" s="44"/>
      <c r="Y258" s="44"/>
      <c r="Z258" s="44"/>
      <c r="AA258" s="44"/>
      <c r="AB258" s="45" t="s">
        <v>62</v>
      </c>
      <c r="AC258" s="286"/>
      <c r="AD258" s="286"/>
      <c r="AE258" s="44"/>
      <c r="AF258" s="45" t="s">
        <v>62</v>
      </c>
      <c r="AG258" s="44"/>
      <c r="AH258" s="44"/>
      <c r="AI258" s="44"/>
      <c r="AJ258" s="46" t="s">
        <v>63</v>
      </c>
      <c r="AK258" s="286"/>
      <c r="AL258" s="286"/>
      <c r="AM258" s="277" t="s">
        <v>543</v>
      </c>
      <c r="AN258" s="415" t="s">
        <v>543</v>
      </c>
      <c r="AO258" s="417"/>
      <c r="AP258" s="416" t="s">
        <v>62</v>
      </c>
      <c r="AQ258" s="44"/>
      <c r="AR258" s="44"/>
      <c r="AS258" s="44"/>
      <c r="AT258" s="45" t="s">
        <v>62</v>
      </c>
      <c r="AU258" s="44"/>
      <c r="AV258" s="44"/>
      <c r="AW258" s="44"/>
      <c r="AX258" s="47" t="s">
        <v>64</v>
      </c>
      <c r="AY258" s="44"/>
      <c r="AZ258" s="44"/>
      <c r="BA258" s="44"/>
      <c r="BB258" s="44"/>
      <c r="BC258" s="45" t="s">
        <v>62</v>
      </c>
      <c r="BD258" s="44"/>
      <c r="BE258" s="44"/>
      <c r="BF258" s="44"/>
      <c r="BG258" s="45" t="s">
        <v>62</v>
      </c>
    </row>
    <row r="259" spans="2:71" ht="84.75" customHeight="1"/>
    <row r="260" spans="2:71" ht="81" customHeight="1" thickBot="1">
      <c r="D260" s="73"/>
      <c r="E260" s="73"/>
      <c r="F260" s="73"/>
      <c r="G260" s="294" t="s">
        <v>538</v>
      </c>
      <c r="H260" s="126"/>
      <c r="I260" s="127" t="s">
        <v>539</v>
      </c>
      <c r="J260" s="83"/>
      <c r="K260" s="83"/>
      <c r="L260" s="126"/>
      <c r="M260" s="72"/>
      <c r="N260" s="72"/>
      <c r="O260" s="72"/>
      <c r="P260" s="72"/>
      <c r="Q260" s="72"/>
      <c r="R260" s="72"/>
      <c r="S260" s="72"/>
      <c r="T260" s="72"/>
      <c r="U260" s="72"/>
      <c r="V260" s="78"/>
      <c r="W260" s="78"/>
      <c r="X260" s="72"/>
      <c r="Y260" s="79"/>
      <c r="Z260" s="72"/>
      <c r="AA260" s="72"/>
      <c r="AB260" s="79"/>
      <c r="AC260" s="79"/>
      <c r="AD260" s="79"/>
      <c r="AE260" s="79"/>
      <c r="AF260" s="79"/>
      <c r="AG260" s="79"/>
      <c r="AH260" s="79"/>
      <c r="AI260" s="79"/>
      <c r="AJ260" s="79"/>
      <c r="AK260" s="79"/>
      <c r="AL260" s="79"/>
      <c r="AM260" s="80"/>
      <c r="AN260" s="79"/>
      <c r="AO260" s="72"/>
      <c r="AP260" s="81"/>
      <c r="AQ260" s="72"/>
      <c r="AR260" s="556"/>
      <c r="AS260" s="556"/>
      <c r="AT260" s="556"/>
      <c r="AU260" s="72"/>
      <c r="AV260" s="72"/>
      <c r="AW260" s="72"/>
      <c r="AX260" s="72"/>
      <c r="AY260" s="72"/>
      <c r="AZ260" s="72"/>
      <c r="BA260" s="72"/>
      <c r="BB260" s="72"/>
      <c r="BC260" s="72"/>
      <c r="BD260" s="72"/>
      <c r="BE260" s="72"/>
      <c r="BF260" s="72"/>
      <c r="BG260" s="72"/>
    </row>
    <row r="261" spans="2:71" s="72" customFormat="1" ht="81" customHeight="1" thickBot="1">
      <c r="C261" s="73"/>
      <c r="D261" s="73"/>
      <c r="E261" s="73"/>
      <c r="F261" s="73"/>
      <c r="G261" s="295" t="s">
        <v>521</v>
      </c>
      <c r="H261" s="646" t="s">
        <v>540</v>
      </c>
      <c r="I261" s="646"/>
      <c r="J261" s="646"/>
      <c r="K261" s="646"/>
      <c r="L261" s="646"/>
      <c r="O261" s="310" t="s">
        <v>64</v>
      </c>
      <c r="P261" s="570" t="s">
        <v>549</v>
      </c>
      <c r="Q261" s="571"/>
      <c r="R261" s="571"/>
      <c r="S261" s="571"/>
      <c r="T261" s="572"/>
      <c r="AC261" s="84" t="s">
        <v>62</v>
      </c>
      <c r="AD261" s="565" t="s">
        <v>541</v>
      </c>
      <c r="AE261" s="566"/>
      <c r="AF261" s="566"/>
      <c r="AG261" s="566"/>
      <c r="AH261" s="566"/>
      <c r="AI261" s="566"/>
      <c r="AJ261" s="567"/>
      <c r="AK261" s="556"/>
      <c r="AL261" s="556"/>
      <c r="AM261" s="556"/>
      <c r="AN261" s="85" t="s">
        <v>62</v>
      </c>
      <c r="AO261" s="565" t="s">
        <v>542</v>
      </c>
      <c r="AP261" s="566"/>
      <c r="AQ261" s="566"/>
      <c r="AR261" s="566"/>
      <c r="AS261" s="566"/>
      <c r="AT261" s="566"/>
      <c r="AU261" s="566"/>
      <c r="AV261" s="567"/>
      <c r="BH261" s="1"/>
      <c r="BI261" s="1"/>
      <c r="BS261" s="82"/>
    </row>
    <row r="262" spans="2:71" s="72" customFormat="1" ht="81" customHeight="1" thickBot="1">
      <c r="C262" s="73"/>
      <c r="D262" s="73"/>
      <c r="E262" s="73"/>
      <c r="F262" s="73"/>
      <c r="G262" s="296" t="s">
        <v>62</v>
      </c>
      <c r="H262" s="645" t="s">
        <v>545</v>
      </c>
      <c r="I262" s="645"/>
      <c r="J262" s="645"/>
      <c r="K262" s="645"/>
      <c r="L262" s="645"/>
      <c r="O262" s="311" t="s">
        <v>61</v>
      </c>
      <c r="P262" s="570" t="s">
        <v>550</v>
      </c>
      <c r="Q262" s="571"/>
      <c r="R262" s="571"/>
      <c r="S262" s="571"/>
      <c r="T262" s="572"/>
      <c r="AI262" s="81"/>
      <c r="AK262" s="556"/>
      <c r="AL262" s="556"/>
      <c r="AM262" s="556"/>
    </row>
    <row r="263" spans="2:71" s="72" customFormat="1" ht="81" customHeight="1" thickBot="1">
      <c r="C263" s="73"/>
      <c r="D263" s="73"/>
      <c r="E263" s="73"/>
      <c r="F263" s="73"/>
      <c r="G263" s="297" t="s">
        <v>63</v>
      </c>
      <c r="H263" s="645" t="s">
        <v>546</v>
      </c>
      <c r="I263" s="645"/>
      <c r="J263" s="645"/>
      <c r="K263" s="645"/>
      <c r="L263" s="645"/>
      <c r="O263" s="277" t="s">
        <v>543</v>
      </c>
      <c r="P263" s="573" t="s">
        <v>544</v>
      </c>
      <c r="Q263" s="574"/>
      <c r="R263" s="574"/>
      <c r="S263" s="574"/>
      <c r="T263" s="575"/>
      <c r="AC263" s="86"/>
      <c r="AD263" s="565" t="s">
        <v>551</v>
      </c>
      <c r="AE263" s="566"/>
      <c r="AF263" s="566"/>
      <c r="AG263" s="566"/>
      <c r="AH263" s="566"/>
      <c r="AI263" s="567"/>
      <c r="AK263" s="87"/>
      <c r="AL263" s="87"/>
      <c r="AM263" s="568"/>
      <c r="AN263" s="569"/>
      <c r="AO263" s="565" t="s">
        <v>547</v>
      </c>
      <c r="AP263" s="566"/>
      <c r="AQ263" s="567"/>
      <c r="AR263" s="88"/>
      <c r="AS263" s="88"/>
      <c r="AV263" s="568"/>
      <c r="AW263" s="604"/>
      <c r="AX263" s="565" t="s">
        <v>548</v>
      </c>
      <c r="AY263" s="566"/>
      <c r="AZ263" s="567"/>
      <c r="BA263" s="88"/>
    </row>
    <row r="264" spans="2:71" s="72" customFormat="1" ht="76.5" customHeight="1">
      <c r="C264" s="73"/>
      <c r="D264" s="5"/>
      <c r="E264" s="11"/>
      <c r="F264" s="6"/>
      <c r="G264" s="143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</row>
    <row r="265" spans="2:71" ht="32.25" customHeight="1"/>
    <row r="266" spans="2:71" ht="32.25" customHeight="1"/>
  </sheetData>
  <mergeCells count="102">
    <mergeCell ref="B93:B159"/>
    <mergeCell ref="C89:C92"/>
    <mergeCell ref="C93:C116"/>
    <mergeCell ref="C117:C124"/>
    <mergeCell ref="C125:C149"/>
    <mergeCell ref="H83:L83"/>
    <mergeCell ref="P83:T83"/>
    <mergeCell ref="AD83:AI83"/>
    <mergeCell ref="AM83:AN83"/>
    <mergeCell ref="AO83:AQ83"/>
    <mergeCell ref="AW21:BG21"/>
    <mergeCell ref="AX24:BG24"/>
    <mergeCell ref="AX158:BG158"/>
    <mergeCell ref="B178:B258"/>
    <mergeCell ref="B168:C169"/>
    <mergeCell ref="B170:B177"/>
    <mergeCell ref="C170:C191"/>
    <mergeCell ref="H81:L81"/>
    <mergeCell ref="P81:T81"/>
    <mergeCell ref="AD81:AJ81"/>
    <mergeCell ref="AK81:AM81"/>
    <mergeCell ref="AO81:AV81"/>
    <mergeCell ref="F165:G167"/>
    <mergeCell ref="H165:AK167"/>
    <mergeCell ref="D168:D169"/>
    <mergeCell ref="E168:E169"/>
    <mergeCell ref="F168:F169"/>
    <mergeCell ref="G168:G169"/>
    <mergeCell ref="H168:BG168"/>
    <mergeCell ref="P162:T162"/>
    <mergeCell ref="AD162:AJ162"/>
    <mergeCell ref="AK162:AM162"/>
    <mergeCell ref="AO162:AV162"/>
    <mergeCell ref="AR161:AT161"/>
    <mergeCell ref="F84:G86"/>
    <mergeCell ref="AL84:AX86"/>
    <mergeCell ref="AY84:BG86"/>
    <mergeCell ref="H84:AK86"/>
    <mergeCell ref="F1:G3"/>
    <mergeCell ref="AL1:AX3"/>
    <mergeCell ref="P82:T82"/>
    <mergeCell ref="B87:C88"/>
    <mergeCell ref="G87:G88"/>
    <mergeCell ref="H87:BG87"/>
    <mergeCell ref="B89:B92"/>
    <mergeCell ref="D87:D88"/>
    <mergeCell ref="E87:E88"/>
    <mergeCell ref="F87:F88"/>
    <mergeCell ref="AY1:BG3"/>
    <mergeCell ref="H4:BG4"/>
    <mergeCell ref="AV83:AW83"/>
    <mergeCell ref="AX83:AZ83"/>
    <mergeCell ref="F4:F5"/>
    <mergeCell ref="G4:G5"/>
    <mergeCell ref="B4:C5"/>
    <mergeCell ref="D4:D5"/>
    <mergeCell ref="E4:E5"/>
    <mergeCell ref="AR80:AT80"/>
    <mergeCell ref="H82:L82"/>
    <mergeCell ref="AH23:BG23"/>
    <mergeCell ref="AG46:BG47"/>
    <mergeCell ref="AK82:AM82"/>
    <mergeCell ref="AX263:AZ263"/>
    <mergeCell ref="H262:L262"/>
    <mergeCell ref="P262:T262"/>
    <mergeCell ref="AK262:AM262"/>
    <mergeCell ref="H263:L263"/>
    <mergeCell ref="P263:T263"/>
    <mergeCell ref="AD263:AI263"/>
    <mergeCell ref="AM263:AN263"/>
    <mergeCell ref="AR260:AT260"/>
    <mergeCell ref="AD261:AJ261"/>
    <mergeCell ref="AK261:AM261"/>
    <mergeCell ref="AO261:AV261"/>
    <mergeCell ref="AO263:AQ263"/>
    <mergeCell ref="AV263:AW263"/>
    <mergeCell ref="H261:L261"/>
    <mergeCell ref="P261:T261"/>
    <mergeCell ref="A4:A5"/>
    <mergeCell ref="A6:A78"/>
    <mergeCell ref="H163:L163"/>
    <mergeCell ref="AH242:BG242"/>
    <mergeCell ref="AF229:BG229"/>
    <mergeCell ref="AG186:BG186"/>
    <mergeCell ref="C192:C216"/>
    <mergeCell ref="C217:C243"/>
    <mergeCell ref="C244:C258"/>
    <mergeCell ref="AX164:AZ164"/>
    <mergeCell ref="AY165:BG167"/>
    <mergeCell ref="AL165:AX167"/>
    <mergeCell ref="P163:T163"/>
    <mergeCell ref="AK163:AM163"/>
    <mergeCell ref="P164:T164"/>
    <mergeCell ref="AD164:AI164"/>
    <mergeCell ref="AM164:AN164"/>
    <mergeCell ref="H164:L164"/>
    <mergeCell ref="AO164:AQ164"/>
    <mergeCell ref="AV164:AW164"/>
    <mergeCell ref="AS230:BG230"/>
    <mergeCell ref="C150:C157"/>
    <mergeCell ref="C158:C159"/>
    <mergeCell ref="H162:L162"/>
  </mergeCells>
  <phoneticPr fontId="40" type="noConversion"/>
  <printOptions horizontalCentered="1" verticalCentered="1"/>
  <pageMargins left="0" right="0" top="0" bottom="0" header="0" footer="0"/>
  <pageSetup paperSize="8" scale="10" orientation="landscape" r:id="rId1"/>
  <headerFooter>
    <oddFooter>&amp;L_x000D_&amp;1#&amp;"Arial"&amp;7&amp;K000000 [Internal]</oddFooter>
  </headerFooter>
  <rowBreaks count="3" manualBreakCount="3">
    <brk id="83" max="58" man="1"/>
    <brk id="164" max="58" man="1"/>
    <brk id="263" min="1" max="5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BDF0F-9228-4DBA-AA64-247BD59BE10D}">
  <sheetPr>
    <tabColor theme="7"/>
  </sheetPr>
  <dimension ref="A1:BS30"/>
  <sheetViews>
    <sheetView view="pageBreakPreview" topLeftCell="A2" zoomScale="10" zoomScaleNormal="100" zoomScaleSheetLayoutView="10" workbookViewId="0">
      <selection activeCell="D7" sqref="D7"/>
    </sheetView>
  </sheetViews>
  <sheetFormatPr baseColWidth="10" defaultColWidth="5.42578125" defaultRowHeight="24" customHeight="1"/>
  <cols>
    <col min="1" max="1" width="111.140625" style="19" customWidth="1"/>
    <col min="2" max="2" width="135.85546875" style="19" bestFit="1" customWidth="1"/>
    <col min="3" max="3" width="150.140625" style="22" bestFit="1" customWidth="1"/>
    <col min="4" max="4" width="184.42578125" style="22" bestFit="1" customWidth="1"/>
    <col min="5" max="5" width="174.5703125" style="22" customWidth="1"/>
    <col min="6" max="57" width="30.5703125" style="19" customWidth="1"/>
    <col min="58" max="16384" width="5.42578125" style="19"/>
  </cols>
  <sheetData>
    <row r="1" spans="1:71" ht="402.75" customHeight="1" thickBot="1"/>
    <row r="2" spans="1:71" s="1" customFormat="1" ht="342.75" customHeight="1">
      <c r="B2" s="198" t="s">
        <v>559</v>
      </c>
      <c r="C2" s="156"/>
      <c r="D2" s="157"/>
      <c r="E2" s="559" t="s">
        <v>0</v>
      </c>
      <c r="F2" s="721"/>
      <c r="G2" s="560"/>
      <c r="H2" s="605"/>
      <c r="I2" s="606"/>
      <c r="J2" s="606"/>
      <c r="K2" s="606"/>
      <c r="L2" s="606"/>
      <c r="M2" s="606"/>
      <c r="N2" s="606"/>
      <c r="O2" s="606"/>
      <c r="P2" s="606"/>
      <c r="Q2" s="606"/>
      <c r="R2" s="606"/>
      <c r="S2" s="606"/>
      <c r="T2" s="606"/>
      <c r="U2" s="606"/>
      <c r="V2" s="606"/>
      <c r="W2" s="606"/>
      <c r="X2" s="606"/>
      <c r="Y2" s="606"/>
      <c r="Z2" s="606"/>
      <c r="AA2" s="606"/>
      <c r="AB2" s="606"/>
      <c r="AC2" s="606"/>
      <c r="AD2" s="606"/>
      <c r="AE2" s="606"/>
      <c r="AF2" s="606"/>
      <c r="AG2" s="606"/>
      <c r="AH2" s="606"/>
      <c r="AI2" s="606"/>
      <c r="AJ2" s="606"/>
      <c r="AK2" s="607"/>
      <c r="AL2" s="576"/>
      <c r="AM2" s="577"/>
      <c r="AN2" s="577"/>
      <c r="AO2" s="577"/>
      <c r="AP2" s="577"/>
      <c r="AQ2" s="577"/>
      <c r="AR2" s="577"/>
      <c r="AS2" s="577"/>
      <c r="AT2" s="577"/>
      <c r="AU2" s="577"/>
      <c r="AV2" s="577"/>
      <c r="AW2" s="577"/>
      <c r="AX2" s="577"/>
      <c r="AY2" s="577"/>
      <c r="AZ2" s="577"/>
      <c r="BA2" s="577"/>
      <c r="BB2" s="577"/>
      <c r="BC2" s="577"/>
      <c r="BD2" s="577"/>
      <c r="BE2" s="578"/>
      <c r="BF2" s="16"/>
      <c r="BG2" s="16"/>
    </row>
    <row r="3" spans="1:71" s="1" customFormat="1" ht="324" customHeight="1">
      <c r="B3" s="199" t="s">
        <v>560</v>
      </c>
      <c r="C3" s="2"/>
      <c r="D3" s="158"/>
      <c r="E3" s="561"/>
      <c r="F3" s="722"/>
      <c r="G3" s="562"/>
      <c r="H3" s="608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10"/>
      <c r="AL3" s="579"/>
      <c r="AM3" s="580"/>
      <c r="AN3" s="580"/>
      <c r="AO3" s="580"/>
      <c r="AP3" s="580"/>
      <c r="AQ3" s="580"/>
      <c r="AR3" s="580"/>
      <c r="AS3" s="580"/>
      <c r="AT3" s="580"/>
      <c r="AU3" s="580"/>
      <c r="AV3" s="580"/>
      <c r="AW3" s="580"/>
      <c r="AX3" s="580"/>
      <c r="AY3" s="580"/>
      <c r="AZ3" s="580"/>
      <c r="BA3" s="580"/>
      <c r="BB3" s="580"/>
      <c r="BC3" s="580"/>
      <c r="BD3" s="580"/>
      <c r="BE3" s="581"/>
      <c r="BF3" s="16"/>
      <c r="BG3" s="16"/>
    </row>
    <row r="4" spans="1:71" s="1" customFormat="1" ht="219" customHeight="1" thickBot="1">
      <c r="B4" s="200" t="s">
        <v>561</v>
      </c>
      <c r="C4" s="159"/>
      <c r="D4" s="160"/>
      <c r="E4" s="563"/>
      <c r="F4" s="723"/>
      <c r="G4" s="564"/>
      <c r="H4" s="611"/>
      <c r="I4" s="612"/>
      <c r="J4" s="612"/>
      <c r="K4" s="612"/>
      <c r="L4" s="612"/>
      <c r="M4" s="612"/>
      <c r="N4" s="612"/>
      <c r="O4" s="612"/>
      <c r="P4" s="612"/>
      <c r="Q4" s="612"/>
      <c r="R4" s="612"/>
      <c r="S4" s="612"/>
      <c r="T4" s="612"/>
      <c r="U4" s="612"/>
      <c r="V4" s="612"/>
      <c r="W4" s="612"/>
      <c r="X4" s="612"/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3"/>
      <c r="AL4" s="582"/>
      <c r="AM4" s="583"/>
      <c r="AN4" s="583"/>
      <c r="AO4" s="583"/>
      <c r="AP4" s="583"/>
      <c r="AQ4" s="583"/>
      <c r="AR4" s="583"/>
      <c r="AS4" s="583"/>
      <c r="AT4" s="583"/>
      <c r="AU4" s="583"/>
      <c r="AV4" s="583"/>
      <c r="AW4" s="583"/>
      <c r="AX4" s="583"/>
      <c r="AY4" s="583"/>
      <c r="AZ4" s="583"/>
      <c r="BA4" s="583"/>
      <c r="BB4" s="583"/>
      <c r="BC4" s="583"/>
      <c r="BD4" s="583"/>
      <c r="BE4" s="584"/>
      <c r="BF4" s="16"/>
      <c r="BG4" s="16"/>
    </row>
    <row r="5" spans="1:71" s="11" customFormat="1" ht="249" customHeight="1" thickBot="1">
      <c r="A5" s="694" t="s">
        <v>976</v>
      </c>
      <c r="B5" s="694" t="s">
        <v>1</v>
      </c>
      <c r="C5" s="602" t="s">
        <v>3</v>
      </c>
      <c r="D5" s="602" t="s">
        <v>4</v>
      </c>
      <c r="E5" s="602" t="s">
        <v>5</v>
      </c>
      <c r="F5" s="585" t="s">
        <v>6</v>
      </c>
      <c r="G5" s="586"/>
      <c r="H5" s="587"/>
      <c r="I5" s="587"/>
      <c r="J5" s="587"/>
      <c r="K5" s="587"/>
      <c r="L5" s="587"/>
      <c r="M5" s="587"/>
      <c r="N5" s="587"/>
      <c r="O5" s="587"/>
      <c r="P5" s="587"/>
      <c r="Q5" s="587"/>
      <c r="R5" s="587"/>
      <c r="S5" s="587"/>
      <c r="T5" s="587"/>
      <c r="U5" s="587"/>
      <c r="V5" s="587"/>
      <c r="W5" s="587"/>
      <c r="X5" s="587"/>
      <c r="Y5" s="587"/>
      <c r="Z5" s="587"/>
      <c r="AA5" s="587"/>
      <c r="AB5" s="587"/>
      <c r="AC5" s="587"/>
      <c r="AD5" s="587"/>
      <c r="AE5" s="587"/>
      <c r="AF5" s="587"/>
      <c r="AG5" s="587"/>
      <c r="AH5" s="587"/>
      <c r="AI5" s="587"/>
      <c r="AJ5" s="587"/>
      <c r="AK5" s="587"/>
      <c r="AL5" s="587"/>
      <c r="AM5" s="587"/>
      <c r="AN5" s="587"/>
      <c r="AO5" s="587"/>
      <c r="AP5" s="587"/>
      <c r="AQ5" s="587"/>
      <c r="AR5" s="587"/>
      <c r="AS5" s="587"/>
      <c r="AT5" s="587"/>
      <c r="AU5" s="587"/>
      <c r="AV5" s="587"/>
      <c r="AW5" s="586"/>
      <c r="AX5" s="586"/>
      <c r="AY5" s="586"/>
      <c r="AZ5" s="586"/>
      <c r="BA5" s="586"/>
      <c r="BB5" s="586"/>
      <c r="BC5" s="586"/>
      <c r="BD5" s="586"/>
      <c r="BE5" s="588"/>
    </row>
    <row r="6" spans="1:71" s="1" customFormat="1" ht="249" customHeight="1" thickBot="1">
      <c r="A6" s="695"/>
      <c r="B6" s="695"/>
      <c r="C6" s="603"/>
      <c r="D6" s="603"/>
      <c r="E6" s="603"/>
      <c r="F6" s="95" t="s">
        <v>7</v>
      </c>
      <c r="G6" s="96" t="s">
        <v>8</v>
      </c>
      <c r="H6" s="96" t="s">
        <v>9</v>
      </c>
      <c r="I6" s="96" t="s">
        <v>10</v>
      </c>
      <c r="J6" s="96" t="s">
        <v>11</v>
      </c>
      <c r="K6" s="96" t="s">
        <v>12</v>
      </c>
      <c r="L6" s="96" t="s">
        <v>13</v>
      </c>
      <c r="M6" s="96" t="s">
        <v>14</v>
      </c>
      <c r="N6" s="96" t="s">
        <v>15</v>
      </c>
      <c r="O6" s="96" t="s">
        <v>16</v>
      </c>
      <c r="P6" s="96" t="s">
        <v>17</v>
      </c>
      <c r="Q6" s="96" t="s">
        <v>18</v>
      </c>
      <c r="R6" s="96" t="s">
        <v>19</v>
      </c>
      <c r="S6" s="96" t="s">
        <v>20</v>
      </c>
      <c r="T6" s="96" t="s">
        <v>21</v>
      </c>
      <c r="U6" s="96" t="s">
        <v>22</v>
      </c>
      <c r="V6" s="96" t="s">
        <v>23</v>
      </c>
      <c r="W6" s="96" t="s">
        <v>24</v>
      </c>
      <c r="X6" s="96" t="s">
        <v>25</v>
      </c>
      <c r="Y6" s="96" t="s">
        <v>26</v>
      </c>
      <c r="Z6" s="96" t="s">
        <v>27</v>
      </c>
      <c r="AA6" s="96" t="s">
        <v>28</v>
      </c>
      <c r="AB6" s="96" t="s">
        <v>29</v>
      </c>
      <c r="AC6" s="96" t="s">
        <v>30</v>
      </c>
      <c r="AD6" s="96" t="s">
        <v>31</v>
      </c>
      <c r="AE6" s="96" t="s">
        <v>32</v>
      </c>
      <c r="AF6" s="96" t="s">
        <v>33</v>
      </c>
      <c r="AG6" s="96" t="s">
        <v>34</v>
      </c>
      <c r="AH6" s="96" t="s">
        <v>35</v>
      </c>
      <c r="AI6" s="96" t="s">
        <v>36</v>
      </c>
      <c r="AJ6" s="96" t="s">
        <v>37</v>
      </c>
      <c r="AK6" s="96" t="s">
        <v>38</v>
      </c>
      <c r="AL6" s="96" t="s">
        <v>39</v>
      </c>
      <c r="AM6" s="96" t="s">
        <v>40</v>
      </c>
      <c r="AN6" s="96" t="s">
        <v>41</v>
      </c>
      <c r="AO6" s="96" t="s">
        <v>42</v>
      </c>
      <c r="AP6" s="96" t="s">
        <v>43</v>
      </c>
      <c r="AQ6" s="96" t="s">
        <v>44</v>
      </c>
      <c r="AR6" s="96" t="s">
        <v>45</v>
      </c>
      <c r="AS6" s="96" t="s">
        <v>46</v>
      </c>
      <c r="AT6" s="96" t="s">
        <v>47</v>
      </c>
      <c r="AU6" s="96" t="s">
        <v>48</v>
      </c>
      <c r="AV6" s="96" t="s">
        <v>49</v>
      </c>
      <c r="AW6" s="96" t="s">
        <v>50</v>
      </c>
      <c r="AX6" s="96" t="s">
        <v>51</v>
      </c>
      <c r="AY6" s="96" t="s">
        <v>52</v>
      </c>
      <c r="AZ6" s="96" t="s">
        <v>53</v>
      </c>
      <c r="BA6" s="96" t="s">
        <v>54</v>
      </c>
      <c r="BB6" s="96" t="s">
        <v>55</v>
      </c>
      <c r="BC6" s="96" t="s">
        <v>56</v>
      </c>
      <c r="BD6" s="96" t="s">
        <v>57</v>
      </c>
      <c r="BE6" s="96" t="s">
        <v>58</v>
      </c>
      <c r="BF6" s="11"/>
    </row>
    <row r="7" spans="1:71" ht="406.5" customHeight="1" thickBot="1">
      <c r="A7" s="696"/>
      <c r="B7" s="718" t="s">
        <v>518</v>
      </c>
      <c r="C7" s="98" t="s">
        <v>519</v>
      </c>
      <c r="D7" s="97" t="s">
        <v>520</v>
      </c>
      <c r="E7" s="97">
        <v>201921</v>
      </c>
      <c r="F7" s="42" t="s">
        <v>521</v>
      </c>
      <c r="G7" s="46" t="s">
        <v>63</v>
      </c>
      <c r="H7" s="44" t="s">
        <v>521</v>
      </c>
      <c r="I7" s="44" t="s">
        <v>521</v>
      </c>
      <c r="J7" s="44" t="s">
        <v>521</v>
      </c>
      <c r="K7" s="45" t="s">
        <v>62</v>
      </c>
      <c r="L7" s="44" t="s">
        <v>521</v>
      </c>
      <c r="M7" s="44" t="s">
        <v>521</v>
      </c>
      <c r="N7" s="44" t="s">
        <v>521</v>
      </c>
      <c r="O7" s="45" t="s">
        <v>62</v>
      </c>
      <c r="P7" s="44" t="s">
        <v>521</v>
      </c>
      <c r="Q7" s="44" t="s">
        <v>521</v>
      </c>
      <c r="R7" s="44" t="s">
        <v>521</v>
      </c>
      <c r="S7" s="43" t="s">
        <v>61</v>
      </c>
      <c r="T7" s="44" t="s">
        <v>521</v>
      </c>
      <c r="U7" s="44" t="s">
        <v>521</v>
      </c>
      <c r="V7" s="44" t="s">
        <v>521</v>
      </c>
      <c r="W7" s="44" t="s">
        <v>521</v>
      </c>
      <c r="X7" s="45" t="s">
        <v>62</v>
      </c>
      <c r="Y7" s="44" t="s">
        <v>521</v>
      </c>
      <c r="Z7" s="44" t="s">
        <v>521</v>
      </c>
      <c r="AA7" s="44" t="s">
        <v>521</v>
      </c>
      <c r="AB7" s="45" t="s">
        <v>62</v>
      </c>
      <c r="AC7" s="44" t="s">
        <v>521</v>
      </c>
      <c r="AD7" s="44" t="s">
        <v>521</v>
      </c>
      <c r="AE7" s="44" t="s">
        <v>521</v>
      </c>
      <c r="AF7" s="46" t="s">
        <v>63</v>
      </c>
      <c r="AG7" s="44" t="s">
        <v>521</v>
      </c>
      <c r="AH7" s="44" t="s">
        <v>521</v>
      </c>
      <c r="AI7" s="44" t="s">
        <v>521</v>
      </c>
      <c r="AJ7" s="45" t="s">
        <v>62</v>
      </c>
      <c r="AK7" s="276" t="s">
        <v>543</v>
      </c>
      <c r="AL7" s="276" t="s">
        <v>543</v>
      </c>
      <c r="AM7" s="44" t="s">
        <v>521</v>
      </c>
      <c r="AN7" s="44" t="s">
        <v>521</v>
      </c>
      <c r="AO7" s="44" t="s">
        <v>521</v>
      </c>
      <c r="AP7" s="45" t="s">
        <v>62</v>
      </c>
      <c r="AQ7" s="44" t="s">
        <v>521</v>
      </c>
      <c r="AR7" s="44" t="s">
        <v>521</v>
      </c>
      <c r="AS7" s="44" t="s">
        <v>521</v>
      </c>
      <c r="AT7" s="47" t="s">
        <v>64</v>
      </c>
      <c r="AU7" s="44" t="s">
        <v>521</v>
      </c>
      <c r="AV7" s="44" t="s">
        <v>521</v>
      </c>
      <c r="AW7" s="44" t="s">
        <v>521</v>
      </c>
      <c r="AX7" s="44" t="s">
        <v>521</v>
      </c>
      <c r="AY7" s="45" t="s">
        <v>62</v>
      </c>
      <c r="AZ7" s="44" t="s">
        <v>521</v>
      </c>
      <c r="BA7" s="44" t="s">
        <v>521</v>
      </c>
      <c r="BB7" s="44" t="s">
        <v>521</v>
      </c>
      <c r="BC7" s="45" t="s">
        <v>62</v>
      </c>
      <c r="BD7" s="44" t="s">
        <v>521</v>
      </c>
      <c r="BE7" s="44" t="s">
        <v>521</v>
      </c>
      <c r="BG7" s="20"/>
      <c r="BH7" s="21"/>
      <c r="BI7" s="21"/>
      <c r="BJ7" s="21"/>
      <c r="BK7" s="21"/>
      <c r="BL7" s="21"/>
      <c r="BS7" s="23"/>
    </row>
    <row r="8" spans="1:71" ht="406.5" customHeight="1" thickBot="1">
      <c r="A8" s="697"/>
      <c r="B8" s="719"/>
      <c r="C8" s="98" t="s">
        <v>522</v>
      </c>
      <c r="D8" s="424" t="s">
        <v>520</v>
      </c>
      <c r="E8" s="424">
        <v>201925</v>
      </c>
      <c r="F8" s="44" t="s">
        <v>521</v>
      </c>
      <c r="G8" s="44" t="s">
        <v>521</v>
      </c>
      <c r="H8" s="46" t="s">
        <v>63</v>
      </c>
      <c r="I8" s="44" t="s">
        <v>521</v>
      </c>
      <c r="J8" s="44" t="s">
        <v>521</v>
      </c>
      <c r="K8" s="44" t="s">
        <v>521</v>
      </c>
      <c r="L8" s="45" t="s">
        <v>62</v>
      </c>
      <c r="M8" s="44" t="s">
        <v>521</v>
      </c>
      <c r="N8" s="44" t="s">
        <v>521</v>
      </c>
      <c r="O8" s="44" t="s">
        <v>521</v>
      </c>
      <c r="P8" s="45" t="s">
        <v>62</v>
      </c>
      <c r="Q8" s="44" t="s">
        <v>521</v>
      </c>
      <c r="R8" s="44" t="s">
        <v>521</v>
      </c>
      <c r="S8" s="44" t="s">
        <v>521</v>
      </c>
      <c r="T8" s="43" t="s">
        <v>61</v>
      </c>
      <c r="U8" s="44" t="s">
        <v>521</v>
      </c>
      <c r="V8" s="44" t="s">
        <v>521</v>
      </c>
      <c r="W8" s="44" t="s">
        <v>521</v>
      </c>
      <c r="X8" s="724" t="s">
        <v>874</v>
      </c>
      <c r="Y8" s="725"/>
      <c r="Z8" s="725"/>
      <c r="AA8" s="725"/>
      <c r="AB8" s="725"/>
      <c r="AC8" s="725"/>
      <c r="AD8" s="725"/>
      <c r="AE8" s="725"/>
      <c r="AF8" s="725"/>
      <c r="AG8" s="725"/>
      <c r="AH8" s="725"/>
      <c r="AI8" s="725"/>
      <c r="AJ8" s="725"/>
      <c r="AK8" s="725"/>
      <c r="AL8" s="725"/>
      <c r="AM8" s="725"/>
      <c r="AN8" s="725"/>
      <c r="AO8" s="725"/>
      <c r="AP8" s="725"/>
      <c r="AQ8" s="725"/>
      <c r="AR8" s="725"/>
      <c r="AS8" s="725"/>
      <c r="AT8" s="725"/>
      <c r="AU8" s="725"/>
      <c r="AV8" s="725"/>
      <c r="AW8" s="725"/>
      <c r="AX8" s="725"/>
      <c r="AY8" s="725"/>
      <c r="AZ8" s="725"/>
      <c r="BA8" s="725"/>
      <c r="BB8" s="725"/>
      <c r="BC8" s="725"/>
      <c r="BD8" s="725"/>
      <c r="BE8" s="726"/>
      <c r="BG8" s="20"/>
      <c r="BH8" s="21"/>
      <c r="BI8" s="21"/>
      <c r="BJ8" s="21"/>
      <c r="BK8" s="21"/>
      <c r="BL8" s="21"/>
      <c r="BR8" s="23"/>
    </row>
    <row r="9" spans="1:71" ht="406.5" customHeight="1" thickBot="1">
      <c r="A9" s="697"/>
      <c r="B9" s="720"/>
      <c r="C9" s="98" t="s">
        <v>523</v>
      </c>
      <c r="D9" s="97" t="s">
        <v>520</v>
      </c>
      <c r="E9" s="97">
        <v>201910</v>
      </c>
      <c r="F9" s="44" t="s">
        <v>521</v>
      </c>
      <c r="G9" s="44" t="s">
        <v>521</v>
      </c>
      <c r="H9" s="44" t="s">
        <v>521</v>
      </c>
      <c r="I9" s="46" t="s">
        <v>63</v>
      </c>
      <c r="J9" s="44" t="s">
        <v>521</v>
      </c>
      <c r="K9" s="44" t="s">
        <v>521</v>
      </c>
      <c r="L9" s="44" t="s">
        <v>521</v>
      </c>
      <c r="M9" s="45" t="s">
        <v>62</v>
      </c>
      <c r="N9" s="44" t="s">
        <v>521</v>
      </c>
      <c r="O9" s="44" t="s">
        <v>521</v>
      </c>
      <c r="P9" s="44" t="s">
        <v>521</v>
      </c>
      <c r="Q9" s="45" t="s">
        <v>62</v>
      </c>
      <c r="R9" s="44" t="s">
        <v>521</v>
      </c>
      <c r="S9" s="44" t="s">
        <v>521</v>
      </c>
      <c r="T9" s="44" t="s">
        <v>521</v>
      </c>
      <c r="U9" s="43" t="s">
        <v>61</v>
      </c>
      <c r="V9" s="44" t="s">
        <v>521</v>
      </c>
      <c r="W9" s="44" t="s">
        <v>521</v>
      </c>
      <c r="X9" s="44" t="s">
        <v>521</v>
      </c>
      <c r="Y9" s="44" t="s">
        <v>521</v>
      </c>
      <c r="Z9" s="45" t="s">
        <v>62</v>
      </c>
      <c r="AA9" s="44" t="s">
        <v>521</v>
      </c>
      <c r="AB9" s="44" t="s">
        <v>521</v>
      </c>
      <c r="AC9" s="44" t="s">
        <v>521</v>
      </c>
      <c r="AD9" s="45" t="s">
        <v>62</v>
      </c>
      <c r="AE9" s="44" t="s">
        <v>521</v>
      </c>
      <c r="AF9" s="44" t="s">
        <v>521</v>
      </c>
      <c r="AG9" s="44" t="s">
        <v>521</v>
      </c>
      <c r="AH9" s="46" t="s">
        <v>63</v>
      </c>
      <c r="AI9" s="44" t="s">
        <v>521</v>
      </c>
      <c r="AJ9" s="44" t="s">
        <v>521</v>
      </c>
      <c r="AK9" s="276" t="s">
        <v>543</v>
      </c>
      <c r="AL9" s="276" t="s">
        <v>543</v>
      </c>
      <c r="AM9" s="44" t="s">
        <v>521</v>
      </c>
      <c r="AN9" s="45" t="s">
        <v>62</v>
      </c>
      <c r="AO9" s="44" t="s">
        <v>521</v>
      </c>
      <c r="AP9" s="44" t="s">
        <v>521</v>
      </c>
      <c r="AQ9" s="44" t="s">
        <v>521</v>
      </c>
      <c r="AR9" s="45" t="s">
        <v>62</v>
      </c>
      <c r="AS9" s="44" t="s">
        <v>521</v>
      </c>
      <c r="AT9" s="44" t="s">
        <v>521</v>
      </c>
      <c r="AU9" s="44" t="s">
        <v>521</v>
      </c>
      <c r="AV9" s="47" t="s">
        <v>64</v>
      </c>
      <c r="AW9" s="44" t="s">
        <v>521</v>
      </c>
      <c r="AX9" s="44" t="s">
        <v>521</v>
      </c>
      <c r="AY9" s="44" t="s">
        <v>521</v>
      </c>
      <c r="AZ9" s="44" t="s">
        <v>521</v>
      </c>
      <c r="BA9" s="45" t="s">
        <v>62</v>
      </c>
      <c r="BB9" s="44" t="s">
        <v>521</v>
      </c>
      <c r="BC9" s="44" t="s">
        <v>521</v>
      </c>
      <c r="BD9" s="44" t="s">
        <v>521</v>
      </c>
      <c r="BE9" s="49" t="s">
        <v>62</v>
      </c>
      <c r="BG9" s="20"/>
      <c r="BH9" s="21"/>
      <c r="BI9" s="21"/>
      <c r="BJ9" s="21"/>
      <c r="BK9" s="21"/>
      <c r="BL9" s="21"/>
      <c r="BS9" s="23"/>
    </row>
    <row r="10" spans="1:71" ht="406.5" customHeight="1" thickBot="1">
      <c r="A10" s="697"/>
      <c r="B10" s="712" t="s">
        <v>524</v>
      </c>
      <c r="C10" s="99" t="s">
        <v>525</v>
      </c>
      <c r="D10" s="97" t="s">
        <v>520</v>
      </c>
      <c r="E10" s="97">
        <v>201926</v>
      </c>
      <c r="F10" s="50" t="s">
        <v>62</v>
      </c>
      <c r="G10" s="44" t="s">
        <v>521</v>
      </c>
      <c r="H10" s="44" t="s">
        <v>521</v>
      </c>
      <c r="I10" s="44" t="s">
        <v>521</v>
      </c>
      <c r="J10" s="46" t="s">
        <v>63</v>
      </c>
      <c r="K10" s="44" t="s">
        <v>521</v>
      </c>
      <c r="L10" s="44" t="s">
        <v>521</v>
      </c>
      <c r="M10" s="44" t="s">
        <v>521</v>
      </c>
      <c r="N10" s="45" t="s">
        <v>62</v>
      </c>
      <c r="O10" s="44" t="s">
        <v>521</v>
      </c>
      <c r="P10" s="44" t="s">
        <v>521</v>
      </c>
      <c r="Q10" s="44" t="s">
        <v>521</v>
      </c>
      <c r="R10" s="45" t="s">
        <v>62</v>
      </c>
      <c r="S10" s="44" t="s">
        <v>521</v>
      </c>
      <c r="T10" s="44" t="s">
        <v>521</v>
      </c>
      <c r="U10" s="44" t="s">
        <v>521</v>
      </c>
      <c r="V10" s="43" t="s">
        <v>61</v>
      </c>
      <c r="W10" s="44" t="s">
        <v>521</v>
      </c>
      <c r="X10" s="44" t="s">
        <v>521</v>
      </c>
      <c r="Y10" s="44" t="s">
        <v>521</v>
      </c>
      <c r="Z10" s="44" t="s">
        <v>521</v>
      </c>
      <c r="AA10" s="45" t="s">
        <v>62</v>
      </c>
      <c r="AB10" s="44" t="s">
        <v>521</v>
      </c>
      <c r="AC10" s="44" t="s">
        <v>521</v>
      </c>
      <c r="AD10" s="44" t="s">
        <v>521</v>
      </c>
      <c r="AE10" s="45" t="s">
        <v>62</v>
      </c>
      <c r="AF10" s="44" t="s">
        <v>521</v>
      </c>
      <c r="AG10" s="44" t="s">
        <v>521</v>
      </c>
      <c r="AH10" s="44" t="s">
        <v>521</v>
      </c>
      <c r="AI10" s="46" t="s">
        <v>63</v>
      </c>
      <c r="AJ10" s="44" t="s">
        <v>521</v>
      </c>
      <c r="AK10" s="276" t="s">
        <v>543</v>
      </c>
      <c r="AL10" s="276" t="s">
        <v>543</v>
      </c>
      <c r="AM10" s="44" t="s">
        <v>521</v>
      </c>
      <c r="AN10" s="44" t="s">
        <v>521</v>
      </c>
      <c r="AO10" s="45" t="s">
        <v>62</v>
      </c>
      <c r="AP10" s="44" t="s">
        <v>521</v>
      </c>
      <c r="AQ10" s="44" t="s">
        <v>521</v>
      </c>
      <c r="AR10" s="44" t="s">
        <v>521</v>
      </c>
      <c r="AS10" s="45" t="s">
        <v>62</v>
      </c>
      <c r="AT10" s="44" t="s">
        <v>521</v>
      </c>
      <c r="AU10" s="44" t="s">
        <v>521</v>
      </c>
      <c r="AV10" s="44" t="s">
        <v>521</v>
      </c>
      <c r="AW10" s="47" t="s">
        <v>64</v>
      </c>
      <c r="AX10" s="44" t="s">
        <v>521</v>
      </c>
      <c r="AY10" s="44" t="s">
        <v>521</v>
      </c>
      <c r="AZ10" s="44" t="s">
        <v>521</v>
      </c>
      <c r="BA10" s="44" t="s">
        <v>521</v>
      </c>
      <c r="BB10" s="45" t="s">
        <v>62</v>
      </c>
      <c r="BC10" s="44" t="s">
        <v>521</v>
      </c>
      <c r="BD10" s="44" t="s">
        <v>521</v>
      </c>
      <c r="BE10" s="44" t="s">
        <v>521</v>
      </c>
      <c r="BG10" s="21"/>
      <c r="BH10" s="21"/>
      <c r="BI10" s="21"/>
      <c r="BJ10" s="21"/>
      <c r="BK10" s="21"/>
    </row>
    <row r="11" spans="1:71" ht="406.5" customHeight="1" thickBot="1">
      <c r="A11" s="697"/>
      <c r="B11" s="713"/>
      <c r="C11" s="99" t="s">
        <v>526</v>
      </c>
      <c r="D11" s="97" t="s">
        <v>520</v>
      </c>
      <c r="E11" s="97">
        <v>201140</v>
      </c>
      <c r="F11" s="44" t="s">
        <v>521</v>
      </c>
      <c r="G11" s="45" t="s">
        <v>62</v>
      </c>
      <c r="H11" s="44" t="s">
        <v>521</v>
      </c>
      <c r="I11" s="44" t="s">
        <v>521</v>
      </c>
      <c r="J11" s="44" t="s">
        <v>521</v>
      </c>
      <c r="K11" s="46" t="s">
        <v>63</v>
      </c>
      <c r="L11" s="44" t="s">
        <v>521</v>
      </c>
      <c r="M11" s="44" t="s">
        <v>521</v>
      </c>
      <c r="N11" s="44" t="s">
        <v>521</v>
      </c>
      <c r="O11" s="45" t="s">
        <v>62</v>
      </c>
      <c r="P11" s="44" t="s">
        <v>521</v>
      </c>
      <c r="Q11" s="44" t="s">
        <v>521</v>
      </c>
      <c r="R11" s="44" t="s">
        <v>521</v>
      </c>
      <c r="S11" s="45" t="s">
        <v>62</v>
      </c>
      <c r="T11" s="44" t="s">
        <v>521</v>
      </c>
      <c r="U11" s="44" t="s">
        <v>521</v>
      </c>
      <c r="V11" s="44" t="s">
        <v>521</v>
      </c>
      <c r="W11" s="43" t="s">
        <v>61</v>
      </c>
      <c r="X11" s="44" t="s">
        <v>521</v>
      </c>
      <c r="Y11" s="44" t="s">
        <v>521</v>
      </c>
      <c r="Z11" s="44" t="s">
        <v>521</v>
      </c>
      <c r="AA11" s="44" t="s">
        <v>521</v>
      </c>
      <c r="AB11" s="45" t="s">
        <v>62</v>
      </c>
      <c r="AC11" s="44" t="s">
        <v>521</v>
      </c>
      <c r="AD11" s="44" t="s">
        <v>521</v>
      </c>
      <c r="AE11" s="44" t="s">
        <v>521</v>
      </c>
      <c r="AF11" s="45" t="s">
        <v>62</v>
      </c>
      <c r="AG11" s="44" t="s">
        <v>521</v>
      </c>
      <c r="AH11" s="44" t="s">
        <v>521</v>
      </c>
      <c r="AI11" s="44" t="s">
        <v>521</v>
      </c>
      <c r="AJ11" s="46" t="s">
        <v>63</v>
      </c>
      <c r="AK11" s="276" t="s">
        <v>543</v>
      </c>
      <c r="AL11" s="276" t="s">
        <v>543</v>
      </c>
      <c r="AM11" s="44" t="s">
        <v>521</v>
      </c>
      <c r="AN11" s="44" t="s">
        <v>521</v>
      </c>
      <c r="AO11" s="44" t="s">
        <v>521</v>
      </c>
      <c r="AP11" s="45" t="s">
        <v>62</v>
      </c>
      <c r="AQ11" s="44" t="s">
        <v>521</v>
      </c>
      <c r="AR11" s="44" t="s">
        <v>521</v>
      </c>
      <c r="AS11" s="44" t="s">
        <v>521</v>
      </c>
      <c r="AT11" s="45" t="s">
        <v>62</v>
      </c>
      <c r="AU11" s="44" t="s">
        <v>521</v>
      </c>
      <c r="AV11" s="44" t="s">
        <v>521</v>
      </c>
      <c r="AW11" s="44" t="s">
        <v>521</v>
      </c>
      <c r="AX11" s="47" t="s">
        <v>64</v>
      </c>
      <c r="AY11" s="44" t="s">
        <v>521</v>
      </c>
      <c r="AZ11" s="44" t="s">
        <v>521</v>
      </c>
      <c r="BA11" s="44" t="s">
        <v>521</v>
      </c>
      <c r="BB11" s="44" t="s">
        <v>521</v>
      </c>
      <c r="BC11" s="45" t="s">
        <v>62</v>
      </c>
      <c r="BD11" s="44" t="s">
        <v>521</v>
      </c>
      <c r="BE11" s="44" t="s">
        <v>521</v>
      </c>
      <c r="BG11" s="21"/>
      <c r="BH11" s="21"/>
      <c r="BI11" s="21"/>
      <c r="BJ11" s="21"/>
      <c r="BK11" s="21"/>
    </row>
    <row r="12" spans="1:71" ht="406.5" customHeight="1" thickBot="1">
      <c r="A12" s="697"/>
      <c r="B12" s="714"/>
      <c r="C12" s="99" t="s">
        <v>527</v>
      </c>
      <c r="D12" s="97" t="s">
        <v>520</v>
      </c>
      <c r="E12" s="97">
        <v>201906</v>
      </c>
      <c r="F12" s="44" t="s">
        <v>521</v>
      </c>
      <c r="G12" s="44" t="s">
        <v>521</v>
      </c>
      <c r="H12" s="45" t="s">
        <v>62</v>
      </c>
      <c r="I12" s="44" t="s">
        <v>521</v>
      </c>
      <c r="J12" s="44" t="s">
        <v>521</v>
      </c>
      <c r="K12" s="44" t="s">
        <v>521</v>
      </c>
      <c r="L12" s="46" t="s">
        <v>63</v>
      </c>
      <c r="M12" s="44" t="s">
        <v>521</v>
      </c>
      <c r="N12" s="44" t="s">
        <v>521</v>
      </c>
      <c r="O12" s="44" t="s">
        <v>521</v>
      </c>
      <c r="P12" s="45" t="s">
        <v>62</v>
      </c>
      <c r="Q12" s="44" t="s">
        <v>521</v>
      </c>
      <c r="R12" s="44" t="s">
        <v>521</v>
      </c>
      <c r="S12" s="44" t="s">
        <v>521</v>
      </c>
      <c r="T12" s="45" t="s">
        <v>62</v>
      </c>
      <c r="U12" s="44" t="s">
        <v>521</v>
      </c>
      <c r="V12" s="44" t="s">
        <v>521</v>
      </c>
      <c r="W12" s="44" t="s">
        <v>521</v>
      </c>
      <c r="X12" s="43" t="s">
        <v>61</v>
      </c>
      <c r="Y12" s="44" t="s">
        <v>521</v>
      </c>
      <c r="Z12" s="44" t="s">
        <v>521</v>
      </c>
      <c r="AA12" s="44" t="s">
        <v>521</v>
      </c>
      <c r="AB12" s="44" t="s">
        <v>521</v>
      </c>
      <c r="AC12" s="45" t="s">
        <v>62</v>
      </c>
      <c r="AD12" s="44" t="s">
        <v>521</v>
      </c>
      <c r="AE12" s="44" t="s">
        <v>521</v>
      </c>
      <c r="AF12" s="44" t="s">
        <v>521</v>
      </c>
      <c r="AG12" s="45" t="s">
        <v>62</v>
      </c>
      <c r="AH12" s="44" t="s">
        <v>521</v>
      </c>
      <c r="AI12" s="44" t="s">
        <v>521</v>
      </c>
      <c r="AJ12" s="44" t="s">
        <v>521</v>
      </c>
      <c r="AK12" s="276" t="s">
        <v>543</v>
      </c>
      <c r="AL12" s="276" t="s">
        <v>543</v>
      </c>
      <c r="AM12" s="46" t="s">
        <v>63</v>
      </c>
      <c r="AN12" s="44" t="s">
        <v>521</v>
      </c>
      <c r="AO12" s="44" t="s">
        <v>521</v>
      </c>
      <c r="AP12" s="44" t="s">
        <v>521</v>
      </c>
      <c r="AQ12" s="45" t="s">
        <v>62</v>
      </c>
      <c r="AR12" s="44" t="s">
        <v>521</v>
      </c>
      <c r="AS12" s="44" t="s">
        <v>521</v>
      </c>
      <c r="AT12" s="44" t="s">
        <v>521</v>
      </c>
      <c r="AU12" s="45" t="s">
        <v>62</v>
      </c>
      <c r="AV12" s="44" t="s">
        <v>521</v>
      </c>
      <c r="AW12" s="44" t="s">
        <v>521</v>
      </c>
      <c r="AX12" s="44" t="s">
        <v>521</v>
      </c>
      <c r="AY12" s="47" t="s">
        <v>64</v>
      </c>
      <c r="AZ12" s="44" t="s">
        <v>521</v>
      </c>
      <c r="BA12" s="44" t="s">
        <v>521</v>
      </c>
      <c r="BB12" s="44" t="s">
        <v>521</v>
      </c>
      <c r="BC12" s="44" t="s">
        <v>521</v>
      </c>
      <c r="BD12" s="45" t="s">
        <v>62</v>
      </c>
      <c r="BE12" s="44" t="s">
        <v>521</v>
      </c>
      <c r="BG12" s="21"/>
      <c r="BH12" s="21"/>
      <c r="BI12" s="21"/>
      <c r="BJ12" s="21"/>
      <c r="BK12" s="21"/>
      <c r="BQ12" s="23"/>
    </row>
    <row r="13" spans="1:71" ht="406.5" customHeight="1" thickBot="1">
      <c r="A13" s="697"/>
      <c r="B13" s="715" t="s">
        <v>528</v>
      </c>
      <c r="C13" s="100" t="s">
        <v>529</v>
      </c>
      <c r="D13" s="97" t="s">
        <v>520</v>
      </c>
      <c r="E13" s="97">
        <v>202017</v>
      </c>
      <c r="F13" s="44" t="s">
        <v>521</v>
      </c>
      <c r="G13" s="44" t="s">
        <v>521</v>
      </c>
      <c r="H13" s="44" t="s">
        <v>521</v>
      </c>
      <c r="I13" s="45" t="s">
        <v>62</v>
      </c>
      <c r="J13" s="44" t="s">
        <v>521</v>
      </c>
      <c r="K13" s="44" t="s">
        <v>521</v>
      </c>
      <c r="L13" s="44" t="s">
        <v>521</v>
      </c>
      <c r="M13" s="46" t="s">
        <v>63</v>
      </c>
      <c r="N13" s="44" t="s">
        <v>521</v>
      </c>
      <c r="O13" s="44" t="s">
        <v>521</v>
      </c>
      <c r="P13" s="44" t="s">
        <v>521</v>
      </c>
      <c r="Q13" s="45" t="s">
        <v>62</v>
      </c>
      <c r="R13" s="44" t="s">
        <v>521</v>
      </c>
      <c r="S13" s="44" t="s">
        <v>521</v>
      </c>
      <c r="T13" s="44" t="s">
        <v>521</v>
      </c>
      <c r="U13" s="45" t="s">
        <v>62</v>
      </c>
      <c r="V13" s="44" t="s">
        <v>521</v>
      </c>
      <c r="W13" s="44" t="s">
        <v>521</v>
      </c>
      <c r="X13" s="44" t="s">
        <v>521</v>
      </c>
      <c r="Y13" s="43" t="s">
        <v>61</v>
      </c>
      <c r="Z13" s="44" t="s">
        <v>521</v>
      </c>
      <c r="AA13" s="44" t="s">
        <v>521</v>
      </c>
      <c r="AB13" s="44" t="s">
        <v>521</v>
      </c>
      <c r="AC13" s="44" t="s">
        <v>521</v>
      </c>
      <c r="AD13" s="45" t="s">
        <v>62</v>
      </c>
      <c r="AE13" s="44" t="s">
        <v>521</v>
      </c>
      <c r="AF13" s="44" t="s">
        <v>521</v>
      </c>
      <c r="AG13" s="44" t="s">
        <v>521</v>
      </c>
      <c r="AH13" s="45" t="s">
        <v>62</v>
      </c>
      <c r="AI13" s="44" t="s">
        <v>521</v>
      </c>
      <c r="AJ13" s="44" t="s">
        <v>521</v>
      </c>
      <c r="AK13" s="276" t="s">
        <v>543</v>
      </c>
      <c r="AL13" s="276" t="s">
        <v>543</v>
      </c>
      <c r="AM13" s="44" t="s">
        <v>521</v>
      </c>
      <c r="AN13" s="46" t="s">
        <v>63</v>
      </c>
      <c r="AO13" s="44" t="s">
        <v>521</v>
      </c>
      <c r="AP13" s="44" t="s">
        <v>521</v>
      </c>
      <c r="AQ13" s="44" t="s">
        <v>521</v>
      </c>
      <c r="AR13" s="45" t="s">
        <v>62</v>
      </c>
      <c r="AS13" s="44" t="s">
        <v>521</v>
      </c>
      <c r="AT13" s="44" t="s">
        <v>521</v>
      </c>
      <c r="AU13" s="44" t="s">
        <v>521</v>
      </c>
      <c r="AV13" s="45" t="s">
        <v>62</v>
      </c>
      <c r="AW13" s="44" t="s">
        <v>521</v>
      </c>
      <c r="AX13" s="44" t="s">
        <v>521</v>
      </c>
      <c r="AY13" s="44" t="s">
        <v>521</v>
      </c>
      <c r="AZ13" s="47" t="s">
        <v>64</v>
      </c>
      <c r="BA13" s="44" t="s">
        <v>521</v>
      </c>
      <c r="BB13" s="44" t="s">
        <v>521</v>
      </c>
      <c r="BC13" s="44" t="s">
        <v>521</v>
      </c>
      <c r="BD13" s="44" t="s">
        <v>521</v>
      </c>
      <c r="BE13" s="49" t="s">
        <v>62</v>
      </c>
      <c r="BF13" s="20"/>
      <c r="BG13" s="21"/>
      <c r="BH13" s="21"/>
      <c r="BI13" s="21"/>
      <c r="BJ13" s="21"/>
      <c r="BK13" s="21"/>
      <c r="BQ13" s="23"/>
    </row>
    <row r="14" spans="1:71" ht="406.5" customHeight="1" thickBot="1">
      <c r="A14" s="697"/>
      <c r="B14" s="716"/>
      <c r="C14" s="100" t="s">
        <v>530</v>
      </c>
      <c r="D14" s="97" t="s">
        <v>520</v>
      </c>
      <c r="E14" s="97">
        <v>202034</v>
      </c>
      <c r="F14" s="50" t="s">
        <v>62</v>
      </c>
      <c r="G14" s="44" t="s">
        <v>521</v>
      </c>
      <c r="H14" s="44" t="s">
        <v>521</v>
      </c>
      <c r="I14" s="44" t="s">
        <v>521</v>
      </c>
      <c r="J14" s="45" t="s">
        <v>62</v>
      </c>
      <c r="K14" s="44" t="s">
        <v>521</v>
      </c>
      <c r="L14" s="44" t="s">
        <v>521</v>
      </c>
      <c r="M14" s="44" t="s">
        <v>521</v>
      </c>
      <c r="N14" s="46" t="s">
        <v>63</v>
      </c>
      <c r="O14" s="44" t="s">
        <v>521</v>
      </c>
      <c r="P14" s="44" t="s">
        <v>521</v>
      </c>
      <c r="Q14" s="44" t="s">
        <v>521</v>
      </c>
      <c r="R14" s="45" t="s">
        <v>62</v>
      </c>
      <c r="S14" s="44" t="s">
        <v>521</v>
      </c>
      <c r="T14" s="44" t="s">
        <v>521</v>
      </c>
      <c r="U14" s="44" t="s">
        <v>521</v>
      </c>
      <c r="V14" s="45" t="s">
        <v>62</v>
      </c>
      <c r="W14" s="44" t="s">
        <v>521</v>
      </c>
      <c r="X14" s="44" t="s">
        <v>521</v>
      </c>
      <c r="Y14" s="44" t="s">
        <v>521</v>
      </c>
      <c r="Z14" s="43" t="s">
        <v>61</v>
      </c>
      <c r="AA14" s="44" t="s">
        <v>521</v>
      </c>
      <c r="AB14" s="44" t="s">
        <v>521</v>
      </c>
      <c r="AC14" s="44" t="s">
        <v>521</v>
      </c>
      <c r="AD14" s="44" t="s">
        <v>521</v>
      </c>
      <c r="AE14" s="45" t="s">
        <v>62</v>
      </c>
      <c r="AF14" s="44" t="s">
        <v>521</v>
      </c>
      <c r="AG14" s="44" t="s">
        <v>521</v>
      </c>
      <c r="AH14" s="44" t="s">
        <v>521</v>
      </c>
      <c r="AI14" s="45" t="s">
        <v>62</v>
      </c>
      <c r="AJ14" s="44" t="s">
        <v>521</v>
      </c>
      <c r="AK14" s="276" t="s">
        <v>543</v>
      </c>
      <c r="AL14" s="276" t="s">
        <v>543</v>
      </c>
      <c r="AM14" s="44" t="s">
        <v>521</v>
      </c>
      <c r="AN14" s="44" t="s">
        <v>521</v>
      </c>
      <c r="AO14" s="46" t="s">
        <v>63</v>
      </c>
      <c r="AP14" s="44" t="s">
        <v>521</v>
      </c>
      <c r="AQ14" s="44" t="s">
        <v>521</v>
      </c>
      <c r="AR14" s="44" t="s">
        <v>521</v>
      </c>
      <c r="AS14" s="45" t="s">
        <v>62</v>
      </c>
      <c r="AT14" s="44" t="s">
        <v>521</v>
      </c>
      <c r="AU14" s="44" t="s">
        <v>521</v>
      </c>
      <c r="AV14" s="44" t="s">
        <v>521</v>
      </c>
      <c r="AW14" s="45" t="s">
        <v>62</v>
      </c>
      <c r="AX14" s="44" t="s">
        <v>521</v>
      </c>
      <c r="AY14" s="44" t="s">
        <v>521</v>
      </c>
      <c r="AZ14" s="44" t="s">
        <v>521</v>
      </c>
      <c r="BA14" s="47" t="s">
        <v>64</v>
      </c>
      <c r="BB14" s="44" t="s">
        <v>521</v>
      </c>
      <c r="BC14" s="44" t="s">
        <v>521</v>
      </c>
      <c r="BD14" s="44" t="s">
        <v>521</v>
      </c>
      <c r="BE14" s="44" t="s">
        <v>521</v>
      </c>
      <c r="BF14" s="20"/>
      <c r="BG14" s="21"/>
      <c r="BH14" s="21"/>
      <c r="BI14" s="21"/>
      <c r="BJ14" s="21"/>
      <c r="BK14" s="21"/>
      <c r="BR14" s="23"/>
    </row>
    <row r="15" spans="1:71" ht="406.5" customHeight="1" thickBot="1">
      <c r="A15" s="697"/>
      <c r="B15" s="717"/>
      <c r="C15" s="100" t="s">
        <v>531</v>
      </c>
      <c r="D15" s="97" t="s">
        <v>520</v>
      </c>
      <c r="E15" s="97">
        <v>201922</v>
      </c>
      <c r="F15" s="44" t="s">
        <v>521</v>
      </c>
      <c r="G15" s="45" t="s">
        <v>62</v>
      </c>
      <c r="H15" s="44" t="s">
        <v>521</v>
      </c>
      <c r="I15" s="44" t="s">
        <v>521</v>
      </c>
      <c r="J15" s="44" t="s">
        <v>521</v>
      </c>
      <c r="K15" s="45" t="s">
        <v>62</v>
      </c>
      <c r="L15" s="44" t="s">
        <v>521</v>
      </c>
      <c r="M15" s="44" t="s">
        <v>521</v>
      </c>
      <c r="N15" s="44" t="s">
        <v>521</v>
      </c>
      <c r="O15" s="46" t="s">
        <v>63</v>
      </c>
      <c r="P15" s="44" t="s">
        <v>521</v>
      </c>
      <c r="Q15" s="44" t="s">
        <v>521</v>
      </c>
      <c r="R15" s="44" t="s">
        <v>521</v>
      </c>
      <c r="S15" s="45" t="s">
        <v>62</v>
      </c>
      <c r="T15" s="44" t="s">
        <v>521</v>
      </c>
      <c r="U15" s="44" t="s">
        <v>521</v>
      </c>
      <c r="V15" s="44" t="s">
        <v>521</v>
      </c>
      <c r="W15" s="45" t="s">
        <v>62</v>
      </c>
      <c r="X15" s="44" t="s">
        <v>521</v>
      </c>
      <c r="Y15" s="44" t="s">
        <v>521</v>
      </c>
      <c r="Z15" s="44" t="s">
        <v>521</v>
      </c>
      <c r="AA15" s="43" t="s">
        <v>61</v>
      </c>
      <c r="AB15" s="44" t="s">
        <v>521</v>
      </c>
      <c r="AC15" s="44" t="s">
        <v>521</v>
      </c>
      <c r="AD15" s="44" t="s">
        <v>521</v>
      </c>
      <c r="AE15" s="44" t="s">
        <v>521</v>
      </c>
      <c r="AF15" s="45" t="s">
        <v>62</v>
      </c>
      <c r="AG15" s="44" t="s">
        <v>521</v>
      </c>
      <c r="AH15" s="44" t="s">
        <v>521</v>
      </c>
      <c r="AI15" s="44" t="s">
        <v>521</v>
      </c>
      <c r="AJ15" s="45" t="s">
        <v>62</v>
      </c>
      <c r="AK15" s="276" t="s">
        <v>543</v>
      </c>
      <c r="AL15" s="276" t="s">
        <v>543</v>
      </c>
      <c r="AM15" s="44" t="s">
        <v>521</v>
      </c>
      <c r="AN15" s="44" t="s">
        <v>521</v>
      </c>
      <c r="AO15" s="44" t="s">
        <v>521</v>
      </c>
      <c r="AP15" s="46" t="s">
        <v>63</v>
      </c>
      <c r="AQ15" s="44" t="s">
        <v>521</v>
      </c>
      <c r="AR15" s="44" t="s">
        <v>521</v>
      </c>
      <c r="AS15" s="44" t="s">
        <v>521</v>
      </c>
      <c r="AT15" s="45" t="s">
        <v>62</v>
      </c>
      <c r="AU15" s="44" t="s">
        <v>521</v>
      </c>
      <c r="AV15" s="44" t="s">
        <v>521</v>
      </c>
      <c r="AW15" s="44" t="s">
        <v>521</v>
      </c>
      <c r="AX15" s="45" t="s">
        <v>62</v>
      </c>
      <c r="AY15" s="44" t="s">
        <v>521</v>
      </c>
      <c r="AZ15" s="44" t="s">
        <v>521</v>
      </c>
      <c r="BA15" s="44" t="s">
        <v>521</v>
      </c>
      <c r="BB15" s="47" t="s">
        <v>64</v>
      </c>
      <c r="BC15" s="44" t="s">
        <v>521</v>
      </c>
      <c r="BD15" s="44" t="s">
        <v>521</v>
      </c>
      <c r="BE15" s="44" t="s">
        <v>521</v>
      </c>
      <c r="BF15" s="20"/>
      <c r="BG15" s="21"/>
      <c r="BH15" s="21"/>
      <c r="BI15" s="21"/>
      <c r="BJ15" s="21"/>
      <c r="BK15" s="21"/>
      <c r="BR15" s="23"/>
    </row>
    <row r="16" spans="1:71" ht="406.5" customHeight="1" thickBot="1">
      <c r="A16" s="697"/>
      <c r="B16" s="715" t="s">
        <v>148</v>
      </c>
      <c r="C16" s="101" t="s">
        <v>532</v>
      </c>
      <c r="D16" s="97" t="s">
        <v>520</v>
      </c>
      <c r="E16" s="97">
        <v>201831</v>
      </c>
      <c r="F16" s="44" t="s">
        <v>521</v>
      </c>
      <c r="G16" s="44" t="s">
        <v>521</v>
      </c>
      <c r="H16" s="45" t="s">
        <v>62</v>
      </c>
      <c r="I16" s="44" t="s">
        <v>521</v>
      </c>
      <c r="J16" s="44" t="s">
        <v>521</v>
      </c>
      <c r="K16" s="44" t="s">
        <v>521</v>
      </c>
      <c r="L16" s="45" t="s">
        <v>62</v>
      </c>
      <c r="M16" s="44" t="s">
        <v>521</v>
      </c>
      <c r="N16" s="44" t="s">
        <v>521</v>
      </c>
      <c r="O16" s="44" t="s">
        <v>521</v>
      </c>
      <c r="P16" s="46" t="s">
        <v>63</v>
      </c>
      <c r="Q16" s="44" t="s">
        <v>521</v>
      </c>
      <c r="R16" s="44" t="s">
        <v>521</v>
      </c>
      <c r="S16" s="44" t="s">
        <v>521</v>
      </c>
      <c r="T16" s="45" t="s">
        <v>62</v>
      </c>
      <c r="U16" s="44" t="s">
        <v>521</v>
      </c>
      <c r="V16" s="44" t="s">
        <v>521</v>
      </c>
      <c r="W16" s="44" t="s">
        <v>521</v>
      </c>
      <c r="X16" s="45" t="s">
        <v>62</v>
      </c>
      <c r="Y16" s="44" t="s">
        <v>521</v>
      </c>
      <c r="Z16" s="44" t="s">
        <v>521</v>
      </c>
      <c r="AA16" s="44" t="s">
        <v>521</v>
      </c>
      <c r="AB16" s="43" t="s">
        <v>61</v>
      </c>
      <c r="AC16" s="44" t="s">
        <v>521</v>
      </c>
      <c r="AD16" s="44" t="s">
        <v>521</v>
      </c>
      <c r="AE16" s="44" t="s">
        <v>521</v>
      </c>
      <c r="AF16" s="44" t="s">
        <v>521</v>
      </c>
      <c r="AG16" s="45" t="s">
        <v>62</v>
      </c>
      <c r="AH16" s="44" t="s">
        <v>521</v>
      </c>
      <c r="AI16" s="44" t="s">
        <v>521</v>
      </c>
      <c r="AJ16" s="44" t="s">
        <v>521</v>
      </c>
      <c r="AK16" s="276" t="s">
        <v>543</v>
      </c>
      <c r="AL16" s="276" t="s">
        <v>543</v>
      </c>
      <c r="AM16" s="45" t="s">
        <v>62</v>
      </c>
      <c r="AN16" s="44" t="s">
        <v>521</v>
      </c>
      <c r="AO16" s="44" t="s">
        <v>521</v>
      </c>
      <c r="AP16" s="44" t="s">
        <v>521</v>
      </c>
      <c r="AQ16" s="46" t="s">
        <v>63</v>
      </c>
      <c r="AR16" s="44" t="s">
        <v>521</v>
      </c>
      <c r="AS16" s="44" t="s">
        <v>521</v>
      </c>
      <c r="AT16" s="44" t="s">
        <v>521</v>
      </c>
      <c r="AU16" s="45" t="s">
        <v>62</v>
      </c>
      <c r="AV16" s="44" t="s">
        <v>521</v>
      </c>
      <c r="AW16" s="44" t="s">
        <v>521</v>
      </c>
      <c r="AX16" s="44" t="s">
        <v>521</v>
      </c>
      <c r="AY16" s="45" t="s">
        <v>62</v>
      </c>
      <c r="AZ16" s="44" t="s">
        <v>521</v>
      </c>
      <c r="BA16" s="44" t="s">
        <v>521</v>
      </c>
      <c r="BB16" s="44" t="s">
        <v>521</v>
      </c>
      <c r="BC16" s="47" t="s">
        <v>64</v>
      </c>
      <c r="BD16" s="44" t="s">
        <v>521</v>
      </c>
      <c r="BE16" s="44" t="s">
        <v>521</v>
      </c>
      <c r="BF16" s="20"/>
      <c r="BG16" s="21"/>
      <c r="BH16" s="21"/>
      <c r="BI16" s="21"/>
      <c r="BJ16" s="21"/>
      <c r="BK16" s="21"/>
      <c r="BR16" s="23"/>
    </row>
    <row r="17" spans="1:71" ht="406.5" customHeight="1" thickBot="1">
      <c r="A17" s="697"/>
      <c r="B17" s="717"/>
      <c r="C17" s="101" t="s">
        <v>533</v>
      </c>
      <c r="D17" s="97" t="s">
        <v>520</v>
      </c>
      <c r="E17" s="97">
        <v>201901</v>
      </c>
      <c r="F17" s="44" t="s">
        <v>521</v>
      </c>
      <c r="G17" s="44" t="s">
        <v>521</v>
      </c>
      <c r="H17" s="44" t="s">
        <v>521</v>
      </c>
      <c r="I17" s="45" t="s">
        <v>62</v>
      </c>
      <c r="J17" s="44" t="s">
        <v>521</v>
      </c>
      <c r="K17" s="44" t="s">
        <v>521</v>
      </c>
      <c r="L17" s="44" t="s">
        <v>521</v>
      </c>
      <c r="M17" s="45" t="s">
        <v>62</v>
      </c>
      <c r="N17" s="44" t="s">
        <v>521</v>
      </c>
      <c r="O17" s="44" t="s">
        <v>521</v>
      </c>
      <c r="P17" s="44" t="s">
        <v>521</v>
      </c>
      <c r="Q17" s="46" t="s">
        <v>63</v>
      </c>
      <c r="R17" s="44" t="s">
        <v>521</v>
      </c>
      <c r="S17" s="44" t="s">
        <v>521</v>
      </c>
      <c r="T17" s="44" t="s">
        <v>521</v>
      </c>
      <c r="U17" s="45" t="s">
        <v>62</v>
      </c>
      <c r="V17" s="44" t="s">
        <v>521</v>
      </c>
      <c r="W17" s="44" t="s">
        <v>521</v>
      </c>
      <c r="X17" s="44" t="s">
        <v>521</v>
      </c>
      <c r="Y17" s="45" t="s">
        <v>62</v>
      </c>
      <c r="Z17" s="44" t="s">
        <v>521</v>
      </c>
      <c r="AA17" s="44" t="s">
        <v>521</v>
      </c>
      <c r="AB17" s="44" t="s">
        <v>521</v>
      </c>
      <c r="AC17" s="43" t="s">
        <v>61</v>
      </c>
      <c r="AD17" s="44" t="s">
        <v>521</v>
      </c>
      <c r="AE17" s="44" t="s">
        <v>521</v>
      </c>
      <c r="AF17" s="44" t="s">
        <v>521</v>
      </c>
      <c r="AG17" s="44" t="s">
        <v>521</v>
      </c>
      <c r="AH17" s="45" t="s">
        <v>62</v>
      </c>
      <c r="AI17" s="44" t="s">
        <v>521</v>
      </c>
      <c r="AJ17" s="44" t="s">
        <v>521</v>
      </c>
      <c r="AK17" s="276" t="s">
        <v>543</v>
      </c>
      <c r="AL17" s="276" t="s">
        <v>543</v>
      </c>
      <c r="AM17" s="44" t="s">
        <v>521</v>
      </c>
      <c r="AN17" s="45" t="s">
        <v>62</v>
      </c>
      <c r="AO17" s="44" t="s">
        <v>521</v>
      </c>
      <c r="AP17" s="44" t="s">
        <v>521</v>
      </c>
      <c r="AQ17" s="44" t="s">
        <v>521</v>
      </c>
      <c r="AR17" s="46" t="s">
        <v>63</v>
      </c>
      <c r="AS17" s="44" t="s">
        <v>521</v>
      </c>
      <c r="AT17" s="44" t="s">
        <v>521</v>
      </c>
      <c r="AU17" s="44" t="s">
        <v>521</v>
      </c>
      <c r="AV17" s="45" t="s">
        <v>62</v>
      </c>
      <c r="AW17" s="44" t="s">
        <v>521</v>
      </c>
      <c r="AX17" s="44" t="s">
        <v>521</v>
      </c>
      <c r="AY17" s="44" t="s">
        <v>521</v>
      </c>
      <c r="AZ17" s="45" t="s">
        <v>62</v>
      </c>
      <c r="BA17" s="44" t="s">
        <v>521</v>
      </c>
      <c r="BB17" s="44" t="s">
        <v>521</v>
      </c>
      <c r="BC17" s="44" t="s">
        <v>521</v>
      </c>
      <c r="BD17" s="47" t="s">
        <v>64</v>
      </c>
      <c r="BE17" s="44" t="s">
        <v>521</v>
      </c>
      <c r="BF17" s="20"/>
      <c r="BG17" s="20"/>
      <c r="BH17" s="21"/>
      <c r="BI17" s="21"/>
      <c r="BJ17" s="21"/>
      <c r="BK17" s="21"/>
      <c r="BL17" s="21"/>
      <c r="BS17" s="23"/>
    </row>
    <row r="18" spans="1:71" ht="406.5" customHeight="1" thickBot="1">
      <c r="A18" s="697"/>
      <c r="B18" s="715" t="s">
        <v>318</v>
      </c>
      <c r="C18" s="118" t="s">
        <v>534</v>
      </c>
      <c r="D18" s="97" t="s">
        <v>520</v>
      </c>
      <c r="E18" s="97">
        <v>201832</v>
      </c>
      <c r="F18" s="44" t="s">
        <v>521</v>
      </c>
      <c r="G18" s="44" t="s">
        <v>521</v>
      </c>
      <c r="H18" s="44" t="s">
        <v>521</v>
      </c>
      <c r="I18" s="44" t="s">
        <v>521</v>
      </c>
      <c r="J18" s="45" t="s">
        <v>62</v>
      </c>
      <c r="K18" s="44" t="s">
        <v>521</v>
      </c>
      <c r="L18" s="44" t="s">
        <v>521</v>
      </c>
      <c r="M18" s="44" t="s">
        <v>521</v>
      </c>
      <c r="N18" s="45" t="s">
        <v>62</v>
      </c>
      <c r="O18" s="44" t="s">
        <v>521</v>
      </c>
      <c r="P18" s="44" t="s">
        <v>521</v>
      </c>
      <c r="Q18" s="44" t="s">
        <v>521</v>
      </c>
      <c r="R18" s="46" t="s">
        <v>63</v>
      </c>
      <c r="S18" s="44" t="s">
        <v>521</v>
      </c>
      <c r="T18" s="44" t="s">
        <v>521</v>
      </c>
      <c r="U18" s="44" t="s">
        <v>521</v>
      </c>
      <c r="V18" s="45" t="s">
        <v>62</v>
      </c>
      <c r="W18" s="44" t="s">
        <v>521</v>
      </c>
      <c r="X18" s="44" t="s">
        <v>521</v>
      </c>
      <c r="Y18" s="44" t="s">
        <v>521</v>
      </c>
      <c r="Z18" s="45" t="s">
        <v>62</v>
      </c>
      <c r="AA18" s="44" t="s">
        <v>521</v>
      </c>
      <c r="AB18" s="44" t="s">
        <v>521</v>
      </c>
      <c r="AC18" s="44" t="s">
        <v>521</v>
      </c>
      <c r="AD18" s="43" t="s">
        <v>61</v>
      </c>
      <c r="AE18" s="44" t="s">
        <v>521</v>
      </c>
      <c r="AF18" s="44" t="s">
        <v>521</v>
      </c>
      <c r="AG18" s="44" t="s">
        <v>521</v>
      </c>
      <c r="AH18" s="44" t="s">
        <v>521</v>
      </c>
      <c r="AI18" s="45" t="s">
        <v>62</v>
      </c>
      <c r="AJ18" s="44" t="s">
        <v>521</v>
      </c>
      <c r="AK18" s="276" t="s">
        <v>543</v>
      </c>
      <c r="AL18" s="276" t="s">
        <v>543</v>
      </c>
      <c r="AM18" s="44" t="s">
        <v>521</v>
      </c>
      <c r="AN18" s="44" t="s">
        <v>521</v>
      </c>
      <c r="AO18" s="45" t="s">
        <v>62</v>
      </c>
      <c r="AP18" s="44" t="s">
        <v>521</v>
      </c>
      <c r="AQ18" s="44" t="s">
        <v>521</v>
      </c>
      <c r="AR18" s="44" t="s">
        <v>521</v>
      </c>
      <c r="AS18" s="46" t="s">
        <v>63</v>
      </c>
      <c r="AT18" s="44" t="s">
        <v>521</v>
      </c>
      <c r="AU18" s="44" t="s">
        <v>521</v>
      </c>
      <c r="AV18" s="44" t="s">
        <v>521</v>
      </c>
      <c r="AW18" s="45" t="s">
        <v>62</v>
      </c>
      <c r="AX18" s="44" t="s">
        <v>521</v>
      </c>
      <c r="AY18" s="44" t="s">
        <v>521</v>
      </c>
      <c r="AZ18" s="44" t="s">
        <v>521</v>
      </c>
      <c r="BA18" s="45" t="s">
        <v>62</v>
      </c>
      <c r="BB18" s="44" t="s">
        <v>521</v>
      </c>
      <c r="BC18" s="44" t="s">
        <v>521</v>
      </c>
      <c r="BD18" s="44" t="s">
        <v>521</v>
      </c>
      <c r="BE18" s="53" t="s">
        <v>64</v>
      </c>
      <c r="BF18" s="20"/>
      <c r="BG18" s="20"/>
      <c r="BH18" s="21"/>
      <c r="BI18" s="21"/>
      <c r="BJ18" s="21"/>
      <c r="BK18" s="21"/>
      <c r="BL18" s="21"/>
      <c r="BS18" s="23"/>
    </row>
    <row r="19" spans="1:71" ht="406.5" customHeight="1" thickBot="1">
      <c r="A19" s="697"/>
      <c r="B19" s="717"/>
      <c r="C19" s="119" t="s">
        <v>535</v>
      </c>
      <c r="D19" s="97" t="s">
        <v>536</v>
      </c>
      <c r="E19" s="120" t="s">
        <v>537</v>
      </c>
      <c r="F19" s="54" t="s">
        <v>64</v>
      </c>
      <c r="G19" s="44" t="s">
        <v>521</v>
      </c>
      <c r="H19" s="44" t="s">
        <v>521</v>
      </c>
      <c r="I19" s="44" t="s">
        <v>521</v>
      </c>
      <c r="J19" s="44" t="s">
        <v>521</v>
      </c>
      <c r="K19" s="45" t="s">
        <v>62</v>
      </c>
      <c r="L19" s="44" t="s">
        <v>521</v>
      </c>
      <c r="M19" s="44" t="s">
        <v>521</v>
      </c>
      <c r="N19" s="44" t="s">
        <v>521</v>
      </c>
      <c r="O19" s="45" t="s">
        <v>62</v>
      </c>
      <c r="P19" s="44" t="s">
        <v>521</v>
      </c>
      <c r="Q19" s="44" t="s">
        <v>521</v>
      </c>
      <c r="R19" s="44" t="s">
        <v>521</v>
      </c>
      <c r="S19" s="46" t="s">
        <v>63</v>
      </c>
      <c r="T19" s="44" t="s">
        <v>521</v>
      </c>
      <c r="U19" s="44" t="s">
        <v>521</v>
      </c>
      <c r="V19" s="44" t="s">
        <v>521</v>
      </c>
      <c r="W19" s="45" t="s">
        <v>62</v>
      </c>
      <c r="X19" s="44" t="s">
        <v>521</v>
      </c>
      <c r="Y19" s="44" t="s">
        <v>521</v>
      </c>
      <c r="Z19" s="44" t="s">
        <v>521</v>
      </c>
      <c r="AA19" s="45" t="s">
        <v>62</v>
      </c>
      <c r="AB19" s="44" t="s">
        <v>521</v>
      </c>
      <c r="AC19" s="44" t="s">
        <v>521</v>
      </c>
      <c r="AD19" s="44" t="s">
        <v>521</v>
      </c>
      <c r="AE19" s="43" t="s">
        <v>61</v>
      </c>
      <c r="AF19" s="44" t="s">
        <v>521</v>
      </c>
      <c r="AG19" s="44" t="s">
        <v>521</v>
      </c>
      <c r="AH19" s="44" t="s">
        <v>521</v>
      </c>
      <c r="AI19" s="44" t="s">
        <v>521</v>
      </c>
      <c r="AJ19" s="45" t="s">
        <v>62</v>
      </c>
      <c r="AK19" s="276" t="s">
        <v>543</v>
      </c>
      <c r="AL19" s="276" t="s">
        <v>543</v>
      </c>
      <c r="AM19" s="44" t="s">
        <v>521</v>
      </c>
      <c r="AN19" s="44" t="s">
        <v>521</v>
      </c>
      <c r="AO19" s="44" t="s">
        <v>521</v>
      </c>
      <c r="AP19" s="45" t="s">
        <v>62</v>
      </c>
      <c r="AQ19" s="44" t="s">
        <v>521</v>
      </c>
      <c r="AR19" s="44" t="s">
        <v>521</v>
      </c>
      <c r="AS19" s="44" t="s">
        <v>521</v>
      </c>
      <c r="AT19" s="46" t="s">
        <v>63</v>
      </c>
      <c r="AU19" s="44" t="s">
        <v>521</v>
      </c>
      <c r="AV19" s="44" t="s">
        <v>521</v>
      </c>
      <c r="AW19" s="44" t="s">
        <v>521</v>
      </c>
      <c r="AX19" s="45" t="s">
        <v>62</v>
      </c>
      <c r="AY19" s="44" t="s">
        <v>521</v>
      </c>
      <c r="AZ19" s="44" t="s">
        <v>521</v>
      </c>
      <c r="BA19" s="44" t="s">
        <v>521</v>
      </c>
      <c r="BB19" s="45" t="s">
        <v>62</v>
      </c>
      <c r="BC19" s="44" t="s">
        <v>521</v>
      </c>
      <c r="BD19" s="44" t="s">
        <v>521</v>
      </c>
      <c r="BE19" s="44" t="s">
        <v>521</v>
      </c>
      <c r="BF19" s="20"/>
      <c r="BG19" s="20"/>
      <c r="BH19" s="21"/>
      <c r="BI19" s="21"/>
      <c r="BJ19" s="21"/>
      <c r="BK19" s="21"/>
      <c r="BL19" s="21"/>
      <c r="BR19" s="23"/>
    </row>
    <row r="20" spans="1:71" ht="121.5" customHeight="1">
      <c r="N20" s="24"/>
      <c r="O20" s="24"/>
      <c r="P20" s="24"/>
      <c r="Q20" s="24"/>
      <c r="R20" s="24"/>
      <c r="S20" s="24"/>
      <c r="T20" s="24"/>
      <c r="U20" s="25"/>
      <c r="V20" s="25"/>
      <c r="X20" s="26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BR20" s="23"/>
    </row>
    <row r="21" spans="1:71" ht="121.5" customHeight="1">
      <c r="N21" s="24"/>
      <c r="O21" s="24"/>
      <c r="P21" s="24"/>
      <c r="Q21" s="24"/>
      <c r="R21" s="24"/>
      <c r="S21" s="24"/>
      <c r="T21" s="24"/>
      <c r="U21" s="25"/>
      <c r="V21" s="25"/>
      <c r="X21" s="26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BR21" s="23"/>
    </row>
    <row r="22" spans="1:71" ht="121.5" customHeight="1">
      <c r="N22" s="24"/>
      <c r="O22" s="24"/>
      <c r="P22" s="24"/>
      <c r="Q22" s="24"/>
      <c r="R22" s="24"/>
      <c r="S22" s="24"/>
      <c r="T22" s="24"/>
      <c r="U22" s="25"/>
      <c r="V22" s="25"/>
      <c r="X22" s="26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BR22" s="23"/>
    </row>
    <row r="23" spans="1:71" ht="121.5" customHeight="1">
      <c r="N23" s="24"/>
      <c r="O23" s="24"/>
      <c r="P23" s="24"/>
      <c r="Q23" s="24"/>
      <c r="R23" s="24"/>
      <c r="S23" s="24"/>
      <c r="T23" s="24"/>
      <c r="U23" s="25"/>
      <c r="V23" s="25"/>
      <c r="X23" s="26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BR23" s="23"/>
    </row>
    <row r="24" spans="1:71" s="102" customFormat="1" ht="189" customHeight="1" thickBot="1">
      <c r="C24" s="103"/>
      <c r="D24" s="103"/>
      <c r="E24" s="103"/>
      <c r="F24" s="294" t="s">
        <v>538</v>
      </c>
      <c r="G24" s="104"/>
      <c r="H24" s="105" t="s">
        <v>539</v>
      </c>
      <c r="I24" s="106"/>
      <c r="J24" s="106"/>
      <c r="K24" s="107"/>
      <c r="U24" s="108"/>
      <c r="V24" s="108"/>
      <c r="X24" s="109"/>
      <c r="AA24" s="109"/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10"/>
      <c r="AM24" s="109"/>
      <c r="AO24" s="111"/>
      <c r="AQ24" s="707"/>
      <c r="AR24" s="707"/>
      <c r="AS24" s="707"/>
      <c r="BR24" s="112"/>
    </row>
    <row r="25" spans="1:71" s="102" customFormat="1" ht="189" customHeight="1" thickBot="1">
      <c r="C25" s="103"/>
      <c r="D25" s="103"/>
      <c r="E25" s="103"/>
      <c r="F25" s="295" t="s">
        <v>521</v>
      </c>
      <c r="G25" s="702" t="s">
        <v>540</v>
      </c>
      <c r="H25" s="703"/>
      <c r="I25" s="703"/>
      <c r="J25" s="703"/>
      <c r="K25" s="704"/>
      <c r="N25" s="292" t="s">
        <v>64</v>
      </c>
      <c r="O25" s="699" t="s">
        <v>549</v>
      </c>
      <c r="P25" s="700"/>
      <c r="Q25" s="700"/>
      <c r="R25" s="700"/>
      <c r="S25" s="701"/>
      <c r="AB25" s="113" t="s">
        <v>62</v>
      </c>
      <c r="AC25" s="708" t="s">
        <v>541</v>
      </c>
      <c r="AD25" s="709"/>
      <c r="AE25" s="709"/>
      <c r="AF25" s="709"/>
      <c r="AG25" s="709"/>
      <c r="AH25" s="709"/>
      <c r="AI25" s="710"/>
      <c r="AJ25" s="707"/>
      <c r="AK25" s="707"/>
      <c r="AL25" s="707"/>
      <c r="AM25" s="114" t="s">
        <v>62</v>
      </c>
      <c r="AN25" s="708" t="s">
        <v>542</v>
      </c>
      <c r="AO25" s="709"/>
      <c r="AP25" s="709"/>
      <c r="AQ25" s="709"/>
      <c r="AR25" s="709"/>
      <c r="AS25" s="709"/>
      <c r="AT25" s="709"/>
      <c r="AU25" s="710"/>
    </row>
    <row r="26" spans="1:71" s="102" customFormat="1" ht="189" customHeight="1" thickBot="1">
      <c r="C26" s="103"/>
      <c r="D26" s="103"/>
      <c r="E26" s="103"/>
      <c r="F26" s="296" t="s">
        <v>62</v>
      </c>
      <c r="G26" s="699" t="s">
        <v>545</v>
      </c>
      <c r="H26" s="700"/>
      <c r="I26" s="700"/>
      <c r="J26" s="700"/>
      <c r="K26" s="701"/>
      <c r="N26" s="293" t="s">
        <v>61</v>
      </c>
      <c r="O26" s="699" t="s">
        <v>550</v>
      </c>
      <c r="P26" s="700"/>
      <c r="Q26" s="700"/>
      <c r="R26" s="700"/>
      <c r="S26" s="701"/>
      <c r="AH26" s="111"/>
      <c r="AJ26" s="707"/>
      <c r="AK26" s="707"/>
      <c r="AL26" s="707"/>
    </row>
    <row r="27" spans="1:71" s="102" customFormat="1" ht="189" customHeight="1" thickBot="1">
      <c r="C27" s="103"/>
      <c r="D27" s="103"/>
      <c r="E27" s="103"/>
      <c r="F27" s="297" t="s">
        <v>63</v>
      </c>
      <c r="G27" s="699" t="s">
        <v>546</v>
      </c>
      <c r="H27" s="700"/>
      <c r="I27" s="700"/>
      <c r="J27" s="700"/>
      <c r="K27" s="701"/>
      <c r="N27" s="276" t="s">
        <v>543</v>
      </c>
      <c r="O27" s="702" t="s">
        <v>544</v>
      </c>
      <c r="P27" s="703"/>
      <c r="Q27" s="703"/>
      <c r="R27" s="703"/>
      <c r="S27" s="704"/>
      <c r="AB27" s="115"/>
      <c r="AC27" s="708" t="s">
        <v>551</v>
      </c>
      <c r="AD27" s="709"/>
      <c r="AE27" s="709"/>
      <c r="AF27" s="709"/>
      <c r="AG27" s="709"/>
      <c r="AH27" s="710"/>
      <c r="AJ27" s="116"/>
      <c r="AK27" s="116"/>
      <c r="AL27" s="705"/>
      <c r="AM27" s="706"/>
      <c r="AN27" s="708" t="s">
        <v>547</v>
      </c>
      <c r="AO27" s="709"/>
      <c r="AP27" s="710"/>
      <c r="AQ27" s="117"/>
      <c r="AR27" s="117"/>
      <c r="AU27" s="705"/>
      <c r="AV27" s="711"/>
      <c r="AW27" s="708" t="s">
        <v>548</v>
      </c>
      <c r="AX27" s="709"/>
      <c r="AY27" s="710"/>
      <c r="AZ27" s="117"/>
    </row>
    <row r="28" spans="1:71" ht="24" customHeight="1">
      <c r="U28" s="30"/>
      <c r="AH28" s="28"/>
      <c r="AJ28" s="29"/>
      <c r="AK28" s="29"/>
      <c r="AL28" s="70"/>
      <c r="AM28" s="70"/>
      <c r="AN28" s="71"/>
      <c r="AO28" s="71"/>
      <c r="AP28" s="71"/>
      <c r="AQ28" s="71"/>
      <c r="AR28" s="71"/>
      <c r="AU28" s="70"/>
      <c r="AV28" s="70"/>
      <c r="AX28" s="71"/>
      <c r="AY28" s="71"/>
      <c r="AZ28" s="71"/>
    </row>
    <row r="29" spans="1:71" ht="24" customHeight="1">
      <c r="U29" s="24"/>
      <c r="V29" s="24"/>
      <c r="AH29" s="28"/>
      <c r="AJ29" s="698"/>
      <c r="AK29" s="698"/>
      <c r="AL29" s="698"/>
    </row>
    <row r="30" spans="1:71" ht="24" customHeight="1">
      <c r="U30" s="24"/>
      <c r="V30" s="24"/>
    </row>
  </sheetData>
  <mergeCells count="33">
    <mergeCell ref="AQ24:AS24"/>
    <mergeCell ref="B7:B9"/>
    <mergeCell ref="AL2:BE4"/>
    <mergeCell ref="C5:C6"/>
    <mergeCell ref="D5:D6"/>
    <mergeCell ref="E5:E6"/>
    <mergeCell ref="F5:BE5"/>
    <mergeCell ref="B5:B6"/>
    <mergeCell ref="E2:G4"/>
    <mergeCell ref="H2:AK4"/>
    <mergeCell ref="X8:BE8"/>
    <mergeCell ref="AW27:AY27"/>
    <mergeCell ref="AN25:AU25"/>
    <mergeCell ref="AC25:AI25"/>
    <mergeCell ref="AC27:AH27"/>
    <mergeCell ref="AN27:AP27"/>
    <mergeCell ref="AU27:AV27"/>
    <mergeCell ref="A5:A6"/>
    <mergeCell ref="A7:A19"/>
    <mergeCell ref="AJ29:AL29"/>
    <mergeCell ref="O25:S25"/>
    <mergeCell ref="O26:S26"/>
    <mergeCell ref="G27:K27"/>
    <mergeCell ref="G26:K26"/>
    <mergeCell ref="G25:K25"/>
    <mergeCell ref="AL27:AM27"/>
    <mergeCell ref="O27:S27"/>
    <mergeCell ref="AJ26:AL26"/>
    <mergeCell ref="AJ25:AL25"/>
    <mergeCell ref="B10:B12"/>
    <mergeCell ref="B13:B15"/>
    <mergeCell ref="B16:B17"/>
    <mergeCell ref="B18:B19"/>
  </mergeCells>
  <pageMargins left="0" right="0" top="0" bottom="0" header="0" footer="0"/>
  <pageSetup paperSize="8" scale="10" fitToWidth="3" orientation="landscape" r:id="rId1"/>
  <headerFooter alignWithMargins="0">
    <oddFooter>&amp;L&amp;1#&amp;"Arial"&amp;10&amp;K000000[Internal]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AB1BD-D264-412D-BFD9-D90035993B08}">
  <dimension ref="A1:BL45"/>
  <sheetViews>
    <sheetView zoomScaleNormal="100" workbookViewId="0">
      <selection activeCell="D13" sqref="D13"/>
    </sheetView>
  </sheetViews>
  <sheetFormatPr baseColWidth="10" defaultColWidth="16.28515625" defaultRowHeight="32.25" customHeight="1"/>
  <cols>
    <col min="1" max="1" width="16.28515625" style="496"/>
    <col min="2" max="2" width="16.28515625" style="495"/>
    <col min="3" max="3" width="19.5703125" style="496" customWidth="1"/>
    <col min="4" max="4" width="16.28515625" style="497"/>
    <col min="5" max="6" width="17.140625" style="495" customWidth="1"/>
    <col min="7" max="10" width="3.7109375" style="496" customWidth="1"/>
    <col min="11" max="11" width="3.7109375" style="516" customWidth="1"/>
    <col min="12" max="59" width="3.7109375" style="496" customWidth="1"/>
    <col min="60" max="16384" width="16.28515625" style="496"/>
  </cols>
  <sheetData>
    <row r="1" spans="1:59" ht="15">
      <c r="E1" s="498"/>
      <c r="F1" s="498"/>
      <c r="G1" s="499"/>
      <c r="H1" s="499" t="s">
        <v>839</v>
      </c>
      <c r="I1" s="499"/>
      <c r="J1" s="499"/>
      <c r="K1" s="500"/>
      <c r="L1" s="499"/>
      <c r="M1" s="499"/>
      <c r="N1" s="730" t="s">
        <v>907</v>
      </c>
      <c r="O1" s="730"/>
      <c r="P1" s="730"/>
      <c r="Q1" s="730"/>
      <c r="R1" s="730"/>
      <c r="S1" s="730"/>
      <c r="T1" s="730"/>
      <c r="U1" s="730"/>
      <c r="V1" s="730"/>
      <c r="W1" s="730"/>
      <c r="X1" s="730"/>
      <c r="Y1" s="730"/>
      <c r="Z1" s="730"/>
      <c r="AA1" s="730"/>
      <c r="AB1" s="730"/>
      <c r="AC1" s="730"/>
      <c r="AD1" s="730"/>
      <c r="AE1" s="730"/>
      <c r="AF1" s="730"/>
      <c r="AG1" s="730"/>
      <c r="AH1" s="730"/>
      <c r="AI1" s="730"/>
      <c r="AJ1" s="730"/>
      <c r="AK1" s="730"/>
      <c r="AL1" s="730"/>
      <c r="AM1" s="730"/>
      <c r="AN1" s="730"/>
      <c r="AO1" s="730"/>
      <c r="AP1" s="730"/>
      <c r="AQ1" s="730"/>
      <c r="AR1" s="730"/>
      <c r="AS1" s="730"/>
      <c r="AT1" s="730"/>
      <c r="AU1" s="730"/>
      <c r="AV1" s="499"/>
      <c r="AW1" s="499"/>
      <c r="AX1" s="499"/>
      <c r="AY1" s="499"/>
      <c r="AZ1" s="499"/>
      <c r="BA1" s="499"/>
      <c r="BB1" s="499"/>
      <c r="BC1" s="499"/>
      <c r="BD1" s="499"/>
      <c r="BE1" s="499"/>
      <c r="BF1" s="499"/>
      <c r="BG1" s="501"/>
    </row>
    <row r="2" spans="1:59" ht="15">
      <c r="E2" s="498"/>
      <c r="F2" s="498"/>
      <c r="G2" s="499"/>
      <c r="H2" s="499"/>
      <c r="I2" s="499"/>
      <c r="J2" s="499"/>
      <c r="K2" s="500"/>
      <c r="L2" s="499"/>
      <c r="M2" s="499"/>
      <c r="N2" s="730"/>
      <c r="O2" s="730"/>
      <c r="P2" s="730"/>
      <c r="Q2" s="730"/>
      <c r="R2" s="730"/>
      <c r="S2" s="730"/>
      <c r="T2" s="730"/>
      <c r="U2" s="730"/>
      <c r="V2" s="730"/>
      <c r="W2" s="730"/>
      <c r="X2" s="730"/>
      <c r="Y2" s="730"/>
      <c r="Z2" s="730"/>
      <c r="AA2" s="730"/>
      <c r="AB2" s="730"/>
      <c r="AC2" s="730"/>
      <c r="AD2" s="730"/>
      <c r="AE2" s="730"/>
      <c r="AF2" s="730"/>
      <c r="AG2" s="730"/>
      <c r="AH2" s="730"/>
      <c r="AI2" s="730"/>
      <c r="AJ2" s="730"/>
      <c r="AK2" s="730"/>
      <c r="AL2" s="730"/>
      <c r="AM2" s="730"/>
      <c r="AN2" s="730"/>
      <c r="AO2" s="730"/>
      <c r="AP2" s="730"/>
      <c r="AQ2" s="730"/>
      <c r="AR2" s="730"/>
      <c r="AS2" s="730"/>
      <c r="AT2" s="730"/>
      <c r="AU2" s="730"/>
      <c r="AV2" s="499"/>
      <c r="AW2" s="499"/>
      <c r="AX2" s="499"/>
      <c r="AY2" s="499"/>
      <c r="AZ2" s="499"/>
      <c r="BA2" s="499"/>
      <c r="BB2" s="499"/>
      <c r="BC2" s="499"/>
      <c r="BD2" s="499"/>
      <c r="BE2" s="499"/>
      <c r="BF2" s="499"/>
      <c r="BG2" s="501"/>
    </row>
    <row r="3" spans="1:59" ht="15">
      <c r="E3" s="498"/>
      <c r="F3" s="498"/>
      <c r="G3" s="499"/>
      <c r="H3" s="499"/>
      <c r="I3" s="499"/>
      <c r="J3" s="499"/>
      <c r="K3" s="500"/>
      <c r="L3" s="499"/>
      <c r="M3" s="499"/>
      <c r="N3" s="499"/>
      <c r="O3" s="499"/>
      <c r="P3" s="499"/>
      <c r="Q3" s="499"/>
      <c r="R3" s="499"/>
      <c r="AF3" s="499"/>
      <c r="AG3" s="499"/>
      <c r="AH3" s="499"/>
      <c r="AI3" s="499"/>
      <c r="AJ3" s="499"/>
      <c r="AK3" s="499"/>
      <c r="AL3" s="499"/>
      <c r="AM3" s="499"/>
      <c r="AN3" s="499"/>
      <c r="AO3" s="499"/>
      <c r="AP3" s="499"/>
      <c r="AQ3" s="499"/>
      <c r="AR3" s="499"/>
      <c r="AS3" s="499"/>
      <c r="AT3" s="499"/>
      <c r="AU3" s="499"/>
      <c r="AV3" s="499"/>
      <c r="AW3" s="499"/>
      <c r="AX3" s="499"/>
      <c r="AY3" s="499"/>
      <c r="AZ3" s="499"/>
      <c r="BA3" s="499"/>
      <c r="BB3" s="499"/>
      <c r="BC3" s="499"/>
      <c r="BD3" s="499"/>
      <c r="BE3" s="499"/>
      <c r="BF3" s="499"/>
      <c r="BG3" s="501"/>
    </row>
    <row r="4" spans="1:59" ht="18.75">
      <c r="G4" s="499"/>
      <c r="H4" s="499"/>
      <c r="I4" s="499"/>
      <c r="J4" s="499"/>
      <c r="K4" s="500"/>
      <c r="L4" s="499"/>
      <c r="M4" s="499"/>
      <c r="N4" s="499"/>
      <c r="O4" s="499"/>
      <c r="P4" s="499"/>
      <c r="Q4" s="499"/>
      <c r="R4" s="499"/>
      <c r="S4" s="502" t="s">
        <v>908</v>
      </c>
      <c r="T4" s="502"/>
      <c r="U4" s="502"/>
      <c r="V4" s="502"/>
      <c r="W4" s="502"/>
      <c r="X4" s="502"/>
      <c r="Y4" s="502"/>
      <c r="Z4" s="502"/>
      <c r="AA4" s="502"/>
      <c r="AB4" s="502"/>
      <c r="AC4" s="503"/>
      <c r="AD4" s="503"/>
      <c r="AE4" s="499"/>
      <c r="AF4" s="499"/>
      <c r="AG4" s="499"/>
      <c r="AH4" s="499"/>
      <c r="AI4" s="499"/>
      <c r="AJ4" s="499"/>
      <c r="AK4" s="499"/>
      <c r="AL4" s="499"/>
      <c r="AM4" s="499"/>
      <c r="AN4" s="499"/>
      <c r="AO4" s="499"/>
      <c r="AP4" s="499"/>
      <c r="AQ4" s="499"/>
      <c r="AR4" s="499"/>
      <c r="BC4" s="499"/>
      <c r="BD4" s="499"/>
      <c r="BE4" s="499"/>
      <c r="BF4" s="499"/>
      <c r="BG4" s="501"/>
    </row>
    <row r="5" spans="1:59" ht="15">
      <c r="G5" s="499"/>
      <c r="H5" s="499"/>
      <c r="I5" s="499"/>
      <c r="J5" s="499"/>
      <c r="K5" s="500"/>
      <c r="L5" s="499"/>
      <c r="M5" s="499"/>
      <c r="N5" s="499"/>
      <c r="O5" s="499"/>
      <c r="P5" s="499"/>
      <c r="Q5" s="499"/>
      <c r="R5" s="499"/>
      <c r="AF5" s="499"/>
      <c r="AG5" s="499"/>
      <c r="AH5" s="499"/>
      <c r="AI5" s="499"/>
      <c r="AJ5" s="499"/>
      <c r="AK5" s="499"/>
      <c r="AL5" s="499"/>
      <c r="AM5" s="499"/>
      <c r="AN5" s="499"/>
      <c r="AO5" s="499"/>
      <c r="AP5" s="499"/>
      <c r="AQ5" s="499"/>
      <c r="AR5" s="499"/>
      <c r="AS5" s="499"/>
      <c r="AT5" s="499"/>
      <c r="AU5" s="499"/>
      <c r="AV5" s="731" t="s">
        <v>909</v>
      </c>
      <c r="AW5" s="731"/>
      <c r="AX5" s="731"/>
      <c r="AY5" s="731"/>
      <c r="AZ5" s="731"/>
      <c r="BA5" s="731"/>
      <c r="BB5" s="499"/>
      <c r="BC5" s="499"/>
      <c r="BD5" s="499"/>
      <c r="BE5" s="499"/>
      <c r="BF5" s="499"/>
      <c r="BG5" s="501"/>
    </row>
    <row r="6" spans="1:59" ht="15">
      <c r="G6" s="731"/>
      <c r="H6" s="731"/>
      <c r="I6" s="731"/>
      <c r="J6" s="731"/>
      <c r="K6" s="731"/>
      <c r="L6" s="731"/>
      <c r="M6" s="731"/>
      <c r="N6" s="731"/>
      <c r="O6" s="731"/>
      <c r="P6" s="731"/>
      <c r="Q6" s="503"/>
      <c r="R6" s="503"/>
      <c r="S6" s="503"/>
      <c r="T6" s="503"/>
      <c r="U6" s="499"/>
      <c r="V6" s="499"/>
      <c r="W6" s="499"/>
      <c r="X6" s="499"/>
      <c r="Y6" s="499"/>
      <c r="Z6" s="499"/>
      <c r="AA6" s="499"/>
      <c r="AB6" s="499"/>
      <c r="AC6" s="499"/>
      <c r="AD6" s="499"/>
      <c r="AE6" s="499"/>
      <c r="AF6" s="499"/>
      <c r="AG6" s="499"/>
      <c r="AH6" s="499"/>
      <c r="AI6" s="499"/>
      <c r="AJ6" s="499"/>
      <c r="AK6" s="499"/>
      <c r="AL6" s="499"/>
      <c r="AM6" s="499"/>
      <c r="AN6" s="499"/>
      <c r="AO6" s="499"/>
      <c r="AP6" s="499"/>
      <c r="AQ6" s="499"/>
      <c r="AR6" s="499"/>
      <c r="AS6" s="499"/>
      <c r="AT6" s="499"/>
      <c r="AU6" s="499"/>
      <c r="AV6" s="499"/>
      <c r="AW6" s="499"/>
      <c r="AX6" s="499"/>
      <c r="AY6" s="499"/>
      <c r="AZ6" s="499"/>
      <c r="BA6" s="499"/>
      <c r="BB6" s="499"/>
      <c r="BC6" s="499"/>
      <c r="BD6" s="499"/>
      <c r="BE6" s="499"/>
      <c r="BF6" s="499"/>
      <c r="BG6" s="501"/>
    </row>
    <row r="7" spans="1:59" ht="21">
      <c r="A7" s="504" t="s">
        <v>976</v>
      </c>
      <c r="B7" s="504" t="s">
        <v>984</v>
      </c>
      <c r="C7" s="504" t="s">
        <v>975</v>
      </c>
      <c r="D7" s="504" t="s">
        <v>910</v>
      </c>
      <c r="E7" s="505" t="s">
        <v>4</v>
      </c>
      <c r="F7" s="504" t="s">
        <v>5</v>
      </c>
      <c r="G7" s="504" t="s">
        <v>7</v>
      </c>
      <c r="H7" s="504" t="s">
        <v>8</v>
      </c>
      <c r="I7" s="504" t="s">
        <v>9</v>
      </c>
      <c r="J7" s="504" t="s">
        <v>10</v>
      </c>
      <c r="K7" s="504" t="s">
        <v>11</v>
      </c>
      <c r="L7" s="504" t="s">
        <v>12</v>
      </c>
      <c r="M7" s="504" t="s">
        <v>13</v>
      </c>
      <c r="N7" s="504" t="s">
        <v>14</v>
      </c>
      <c r="O7" s="504" t="s">
        <v>15</v>
      </c>
      <c r="P7" s="504" t="s">
        <v>16</v>
      </c>
      <c r="Q7" s="504" t="s">
        <v>17</v>
      </c>
      <c r="R7" s="504" t="s">
        <v>18</v>
      </c>
      <c r="S7" s="504" t="s">
        <v>19</v>
      </c>
      <c r="T7" s="504" t="s">
        <v>20</v>
      </c>
      <c r="U7" s="504" t="s">
        <v>21</v>
      </c>
      <c r="V7" s="504" t="s">
        <v>22</v>
      </c>
      <c r="W7" s="504" t="s">
        <v>23</v>
      </c>
      <c r="X7" s="504" t="s">
        <v>24</v>
      </c>
      <c r="Y7" s="504" t="s">
        <v>25</v>
      </c>
      <c r="Z7" s="504" t="s">
        <v>26</v>
      </c>
      <c r="AA7" s="504" t="s">
        <v>27</v>
      </c>
      <c r="AB7" s="504" t="s">
        <v>28</v>
      </c>
      <c r="AC7" s="504" t="s">
        <v>29</v>
      </c>
      <c r="AD7" s="504" t="s">
        <v>30</v>
      </c>
      <c r="AE7" s="504" t="s">
        <v>31</v>
      </c>
      <c r="AF7" s="504" t="s">
        <v>32</v>
      </c>
      <c r="AG7" s="504" t="s">
        <v>33</v>
      </c>
      <c r="AH7" s="504" t="s">
        <v>34</v>
      </c>
      <c r="AI7" s="504" t="s">
        <v>35</v>
      </c>
      <c r="AJ7" s="504" t="s">
        <v>36</v>
      </c>
      <c r="AK7" s="504" t="s">
        <v>37</v>
      </c>
      <c r="AL7" s="504" t="s">
        <v>38</v>
      </c>
      <c r="AM7" s="504" t="s">
        <v>39</v>
      </c>
      <c r="AN7" s="504" t="s">
        <v>40</v>
      </c>
      <c r="AO7" s="504" t="s">
        <v>41</v>
      </c>
      <c r="AP7" s="504" t="s">
        <v>42</v>
      </c>
      <c r="AQ7" s="504" t="s">
        <v>43</v>
      </c>
      <c r="AR7" s="504" t="s">
        <v>44</v>
      </c>
      <c r="AS7" s="504" t="s">
        <v>45</v>
      </c>
      <c r="AT7" s="504" t="s">
        <v>46</v>
      </c>
      <c r="AU7" s="504" t="s">
        <v>47</v>
      </c>
      <c r="AV7" s="504" t="s">
        <v>48</v>
      </c>
      <c r="AW7" s="504" t="s">
        <v>49</v>
      </c>
      <c r="AX7" s="504" t="s">
        <v>50</v>
      </c>
      <c r="AY7" s="504" t="s">
        <v>51</v>
      </c>
      <c r="AZ7" s="504" t="s">
        <v>52</v>
      </c>
      <c r="BA7" s="504" t="s">
        <v>53</v>
      </c>
      <c r="BB7" s="504" t="s">
        <v>54</v>
      </c>
      <c r="BC7" s="504" t="s">
        <v>55</v>
      </c>
      <c r="BD7" s="504" t="s">
        <v>56</v>
      </c>
      <c r="BE7" s="504" t="s">
        <v>57</v>
      </c>
      <c r="BF7" s="504" t="s">
        <v>58</v>
      </c>
      <c r="BG7" s="504" t="s">
        <v>911</v>
      </c>
    </row>
    <row r="8" spans="1:59" ht="15">
      <c r="A8" s="729" t="s">
        <v>983</v>
      </c>
      <c r="B8" s="727" t="s">
        <v>330</v>
      </c>
      <c r="C8" s="506" t="s">
        <v>912</v>
      </c>
      <c r="D8" s="507" t="s">
        <v>913</v>
      </c>
      <c r="E8" s="507" t="s">
        <v>914</v>
      </c>
      <c r="F8" s="504">
        <v>41927</v>
      </c>
      <c r="G8" s="508" t="s">
        <v>61</v>
      </c>
      <c r="H8" s="509"/>
      <c r="I8" s="509"/>
      <c r="J8" s="509"/>
      <c r="K8" s="510"/>
      <c r="L8" s="511" t="s">
        <v>62</v>
      </c>
      <c r="M8" s="509"/>
      <c r="N8" s="509"/>
      <c r="O8" s="509"/>
      <c r="P8" s="511" t="s">
        <v>62</v>
      </c>
      <c r="Q8" s="509"/>
      <c r="R8" s="509"/>
      <c r="S8" s="509"/>
      <c r="T8" s="508" t="s">
        <v>63</v>
      </c>
      <c r="U8" s="509"/>
      <c r="V8" s="509"/>
      <c r="W8" s="509"/>
      <c r="X8" s="510"/>
      <c r="Y8" s="511" t="s">
        <v>62</v>
      </c>
      <c r="Z8" s="509"/>
      <c r="AA8" s="509"/>
      <c r="AB8" s="508"/>
      <c r="AC8" s="511" t="s">
        <v>62</v>
      </c>
      <c r="AD8" s="509"/>
      <c r="AE8" s="509"/>
      <c r="AF8" s="509"/>
      <c r="AG8" s="508" t="s">
        <v>64</v>
      </c>
      <c r="AH8" s="509"/>
      <c r="AI8" s="509"/>
      <c r="AJ8" s="509"/>
      <c r="AK8" s="510"/>
      <c r="AL8" s="511" t="s">
        <v>62</v>
      </c>
      <c r="AM8" s="509"/>
      <c r="AN8" s="509"/>
      <c r="AO8" s="509"/>
      <c r="AP8" s="511" t="s">
        <v>62</v>
      </c>
      <c r="AQ8" s="509"/>
      <c r="AR8" s="509"/>
      <c r="AS8" s="509"/>
      <c r="AT8" s="508" t="s">
        <v>63</v>
      </c>
      <c r="AU8" s="509"/>
      <c r="AV8" s="509"/>
      <c r="AW8" s="509"/>
      <c r="AX8" s="509"/>
      <c r="AY8" s="511" t="s">
        <v>62</v>
      </c>
      <c r="AZ8" s="509"/>
      <c r="BA8" s="509"/>
      <c r="BB8" s="509"/>
      <c r="BC8" s="511" t="s">
        <v>62</v>
      </c>
      <c r="BD8" s="509"/>
      <c r="BE8" s="509"/>
      <c r="BF8" s="509"/>
      <c r="BG8" s="509"/>
    </row>
    <row r="9" spans="1:59" ht="15">
      <c r="A9" s="729"/>
      <c r="B9" s="727"/>
      <c r="C9" s="512" t="s">
        <v>915</v>
      </c>
      <c r="D9" s="507" t="s">
        <v>916</v>
      </c>
      <c r="E9" s="507" t="s">
        <v>914</v>
      </c>
      <c r="F9" s="504">
        <v>26568</v>
      </c>
      <c r="G9" s="509"/>
      <c r="H9" s="508" t="s">
        <v>61</v>
      </c>
      <c r="I9" s="509"/>
      <c r="J9" s="509"/>
      <c r="K9" s="513"/>
      <c r="L9" s="510"/>
      <c r="M9" s="511" t="s">
        <v>62</v>
      </c>
      <c r="N9" s="509"/>
      <c r="O9" s="509"/>
      <c r="P9" s="508"/>
      <c r="Q9" s="511" t="s">
        <v>62</v>
      </c>
      <c r="R9" s="509"/>
      <c r="S9" s="509"/>
      <c r="T9" s="509"/>
      <c r="U9" s="508" t="s">
        <v>63</v>
      </c>
      <c r="V9" s="509"/>
      <c r="W9" s="509"/>
      <c r="X9" s="509"/>
      <c r="Y9" s="510"/>
      <c r="Z9" s="511" t="s">
        <v>62</v>
      </c>
      <c r="AA9" s="509"/>
      <c r="AB9" s="509"/>
      <c r="AC9" s="508"/>
      <c r="AD9" s="511" t="s">
        <v>62</v>
      </c>
      <c r="AE9" s="509"/>
      <c r="AF9" s="509"/>
      <c r="AG9" s="509"/>
      <c r="AH9" s="508" t="s">
        <v>64</v>
      </c>
      <c r="AI9" s="509"/>
      <c r="AJ9" s="509"/>
      <c r="AK9" s="509"/>
      <c r="AL9" s="510"/>
      <c r="AM9" s="511" t="s">
        <v>62</v>
      </c>
      <c r="AN9" s="509"/>
      <c r="AO9" s="509"/>
      <c r="AP9" s="509"/>
      <c r="AQ9" s="511" t="s">
        <v>62</v>
      </c>
      <c r="AR9" s="509"/>
      <c r="AS9" s="509"/>
      <c r="AT9" s="509"/>
      <c r="AU9" s="508" t="s">
        <v>63</v>
      </c>
      <c r="AV9" s="509"/>
      <c r="AW9" s="509"/>
      <c r="AX9" s="509"/>
      <c r="AY9" s="510"/>
      <c r="AZ9" s="511" t="s">
        <v>62</v>
      </c>
      <c r="BA9" s="509"/>
      <c r="BB9" s="509"/>
      <c r="BC9" s="509"/>
      <c r="BD9" s="511" t="s">
        <v>62</v>
      </c>
      <c r="BE9" s="509"/>
      <c r="BF9" s="509"/>
      <c r="BG9" s="509"/>
    </row>
    <row r="10" spans="1:59" ht="15">
      <c r="A10" s="729"/>
      <c r="B10" s="727"/>
      <c r="C10" s="506" t="s">
        <v>917</v>
      </c>
      <c r="D10" s="507" t="s">
        <v>918</v>
      </c>
      <c r="E10" s="507" t="s">
        <v>919</v>
      </c>
      <c r="F10" s="504">
        <v>62198</v>
      </c>
      <c r="G10" s="509"/>
      <c r="H10" s="509"/>
      <c r="I10" s="508" t="s">
        <v>61</v>
      </c>
      <c r="J10" s="509"/>
      <c r="K10" s="513"/>
      <c r="L10" s="509"/>
      <c r="M10" s="510"/>
      <c r="N10" s="511" t="s">
        <v>62</v>
      </c>
      <c r="O10" s="509"/>
      <c r="P10" s="509"/>
      <c r="Q10" s="508"/>
      <c r="R10" s="511" t="s">
        <v>62</v>
      </c>
      <c r="S10" s="509"/>
      <c r="T10" s="509"/>
      <c r="U10" s="509"/>
      <c r="V10" s="508" t="s">
        <v>63</v>
      </c>
      <c r="W10" s="509"/>
      <c r="X10" s="509"/>
      <c r="Y10" s="509"/>
      <c r="Z10" s="510"/>
      <c r="AA10" s="511" t="s">
        <v>62</v>
      </c>
      <c r="AB10" s="509"/>
      <c r="AC10" s="509"/>
      <c r="AD10" s="508"/>
      <c r="AE10" s="511" t="s">
        <v>62</v>
      </c>
      <c r="AF10" s="509"/>
      <c r="AG10" s="509"/>
      <c r="AH10" s="509"/>
      <c r="AI10" s="508" t="s">
        <v>64</v>
      </c>
      <c r="AJ10" s="509"/>
      <c r="AK10" s="509"/>
      <c r="AL10" s="509"/>
      <c r="AM10" s="510"/>
      <c r="AN10" s="511" t="s">
        <v>62</v>
      </c>
      <c r="AO10" s="509"/>
      <c r="AP10" s="509"/>
      <c r="AQ10" s="509"/>
      <c r="AR10" s="511" t="s">
        <v>62</v>
      </c>
      <c r="AS10" s="509"/>
      <c r="AT10" s="509"/>
      <c r="AU10" s="509"/>
      <c r="AV10" s="508" t="s">
        <v>63</v>
      </c>
      <c r="AW10" s="509"/>
      <c r="AX10" s="509"/>
      <c r="AY10" s="509"/>
      <c r="AZ10" s="509"/>
      <c r="BA10" s="511" t="s">
        <v>62</v>
      </c>
      <c r="BB10" s="509"/>
      <c r="BC10" s="509"/>
      <c r="BD10" s="509"/>
      <c r="BE10" s="511" t="s">
        <v>62</v>
      </c>
      <c r="BF10" s="509"/>
      <c r="BG10" s="509"/>
    </row>
    <row r="11" spans="1:59" ht="15">
      <c r="A11" s="729"/>
      <c r="B11" s="727"/>
      <c r="C11" s="506" t="s">
        <v>920</v>
      </c>
      <c r="D11" s="507" t="s">
        <v>921</v>
      </c>
      <c r="E11" s="507" t="s">
        <v>919</v>
      </c>
      <c r="F11" s="504">
        <v>68106</v>
      </c>
      <c r="G11" s="509"/>
      <c r="H11" s="509"/>
      <c r="I11" s="509"/>
      <c r="J11" s="508" t="s">
        <v>61</v>
      </c>
      <c r="K11" s="513"/>
      <c r="L11" s="509"/>
      <c r="M11" s="509"/>
      <c r="N11" s="510"/>
      <c r="O11" s="511" t="s">
        <v>62</v>
      </c>
      <c r="P11" s="509"/>
      <c r="Q11" s="509"/>
      <c r="R11" s="508"/>
      <c r="S11" s="511" t="s">
        <v>62</v>
      </c>
      <c r="T11" s="509"/>
      <c r="U11" s="509"/>
      <c r="V11" s="509"/>
      <c r="W11" s="508" t="s">
        <v>63</v>
      </c>
      <c r="X11" s="509"/>
      <c r="Y11" s="509"/>
      <c r="Z11" s="509"/>
      <c r="AA11" s="510"/>
      <c r="AB11" s="511" t="s">
        <v>62</v>
      </c>
      <c r="AC11" s="509"/>
      <c r="AD11" s="509"/>
      <c r="AE11" s="508"/>
      <c r="AF11" s="511" t="s">
        <v>62</v>
      </c>
      <c r="AG11" s="509"/>
      <c r="AH11" s="509"/>
      <c r="AI11" s="509"/>
      <c r="AJ11" s="508" t="s">
        <v>64</v>
      </c>
      <c r="AK11" s="509"/>
      <c r="AL11" s="509"/>
      <c r="AM11" s="509"/>
      <c r="AN11" s="510"/>
      <c r="AO11" s="511" t="s">
        <v>62</v>
      </c>
      <c r="AP11" s="509"/>
      <c r="AQ11" s="509"/>
      <c r="AR11" s="509"/>
      <c r="AS11" s="511" t="s">
        <v>62</v>
      </c>
      <c r="AT11" s="509"/>
      <c r="AU11" s="509"/>
      <c r="AV11" s="509"/>
      <c r="AW11" s="508" t="s">
        <v>63</v>
      </c>
      <c r="AX11" s="509"/>
      <c r="AY11" s="509"/>
      <c r="AZ11" s="509"/>
      <c r="BA11" s="509"/>
      <c r="BB11" s="511" t="s">
        <v>62</v>
      </c>
      <c r="BC11" s="509"/>
      <c r="BD11" s="509"/>
      <c r="BE11" s="509"/>
      <c r="BF11" s="511" t="s">
        <v>62</v>
      </c>
      <c r="BG11" s="509"/>
    </row>
    <row r="12" spans="1:59" ht="15">
      <c r="A12" s="729"/>
      <c r="B12" s="727"/>
      <c r="C12" s="506" t="s">
        <v>922</v>
      </c>
      <c r="D12" s="507" t="s">
        <v>923</v>
      </c>
      <c r="E12" s="507" t="s">
        <v>919</v>
      </c>
      <c r="F12" s="504">
        <v>67525</v>
      </c>
      <c r="G12" s="511" t="s">
        <v>62</v>
      </c>
      <c r="H12" s="509"/>
      <c r="I12" s="509"/>
      <c r="J12" s="509"/>
      <c r="K12" s="510" t="s">
        <v>61</v>
      </c>
      <c r="L12" s="509"/>
      <c r="M12" s="509"/>
      <c r="N12" s="509"/>
      <c r="O12" s="510"/>
      <c r="P12" s="511" t="s">
        <v>62</v>
      </c>
      <c r="Q12" s="509"/>
      <c r="R12" s="509"/>
      <c r="S12" s="508"/>
      <c r="T12" s="511" t="s">
        <v>62</v>
      </c>
      <c r="U12" s="509"/>
      <c r="V12" s="509"/>
      <c r="W12" s="509"/>
      <c r="X12" s="508" t="s">
        <v>63</v>
      </c>
      <c r="Y12" s="509"/>
      <c r="Z12" s="509"/>
      <c r="AA12" s="509"/>
      <c r="AB12" s="510"/>
      <c r="AC12" s="511" t="s">
        <v>62</v>
      </c>
      <c r="AD12" s="509"/>
      <c r="AE12" s="509"/>
      <c r="AF12" s="508"/>
      <c r="AG12" s="511" t="s">
        <v>62</v>
      </c>
      <c r="AH12" s="509"/>
      <c r="AI12" s="509"/>
      <c r="AJ12" s="509"/>
      <c r="AK12" s="508" t="s">
        <v>64</v>
      </c>
      <c r="AL12" s="509"/>
      <c r="AM12" s="509"/>
      <c r="AN12" s="509"/>
      <c r="AO12" s="510"/>
      <c r="AP12" s="511" t="s">
        <v>62</v>
      </c>
      <c r="AQ12" s="509"/>
      <c r="AR12" s="509"/>
      <c r="AS12" s="509"/>
      <c r="AT12" s="511" t="s">
        <v>62</v>
      </c>
      <c r="AU12" s="509"/>
      <c r="AV12" s="509"/>
      <c r="AW12" s="509"/>
      <c r="AX12" s="508" t="s">
        <v>63</v>
      </c>
      <c r="AY12" s="509"/>
      <c r="AZ12" s="509"/>
      <c r="BA12" s="509"/>
      <c r="BB12" s="509"/>
      <c r="BC12" s="511" t="s">
        <v>62</v>
      </c>
      <c r="BD12" s="509"/>
      <c r="BE12" s="509"/>
      <c r="BF12" s="509"/>
      <c r="BG12" s="511" t="s">
        <v>62</v>
      </c>
    </row>
    <row r="13" spans="1:59" ht="15">
      <c r="A13" s="729"/>
      <c r="B13" s="727"/>
      <c r="C13" s="506" t="s">
        <v>924</v>
      </c>
      <c r="D13" s="507" t="s">
        <v>925</v>
      </c>
      <c r="E13" s="507" t="s">
        <v>926</v>
      </c>
      <c r="F13" s="504">
        <v>73867</v>
      </c>
      <c r="G13" s="508"/>
      <c r="H13" s="511" t="s">
        <v>62</v>
      </c>
      <c r="I13" s="509"/>
      <c r="J13" s="509"/>
      <c r="K13" s="513"/>
      <c r="L13" s="511" t="s">
        <v>61</v>
      </c>
      <c r="M13" s="509"/>
      <c r="N13" s="509"/>
      <c r="O13" s="509"/>
      <c r="P13" s="510"/>
      <c r="Q13" s="511" t="s">
        <v>62</v>
      </c>
      <c r="R13" s="509"/>
      <c r="S13" s="509"/>
      <c r="T13" s="508"/>
      <c r="U13" s="511" t="s">
        <v>62</v>
      </c>
      <c r="V13" s="509"/>
      <c r="W13" s="509"/>
      <c r="X13" s="509"/>
      <c r="Y13" s="508" t="s">
        <v>63</v>
      </c>
      <c r="Z13" s="509"/>
      <c r="AA13" s="509"/>
      <c r="AB13" s="509"/>
      <c r="AC13" s="510"/>
      <c r="AD13" s="511" t="s">
        <v>62</v>
      </c>
      <c r="AE13" s="509"/>
      <c r="AF13" s="509"/>
      <c r="AG13" s="508"/>
      <c r="AH13" s="511" t="s">
        <v>62</v>
      </c>
      <c r="AI13" s="509"/>
      <c r="AJ13" s="509"/>
      <c r="AK13" s="509"/>
      <c r="AL13" s="508" t="s">
        <v>64</v>
      </c>
      <c r="AM13" s="509"/>
      <c r="AN13" s="509"/>
      <c r="AO13" s="509"/>
      <c r="AP13" s="510"/>
      <c r="AQ13" s="511" t="s">
        <v>62</v>
      </c>
      <c r="AR13" s="509"/>
      <c r="AS13" s="509"/>
      <c r="AT13" s="509"/>
      <c r="AU13" s="511" t="s">
        <v>62</v>
      </c>
      <c r="AV13" s="509"/>
      <c r="AW13" s="509"/>
      <c r="AX13" s="509"/>
      <c r="AY13" s="508" t="s">
        <v>63</v>
      </c>
      <c r="AZ13" s="509"/>
      <c r="BA13" s="509"/>
      <c r="BB13" s="509"/>
      <c r="BC13" s="509"/>
      <c r="BD13" s="511" t="s">
        <v>62</v>
      </c>
      <c r="BE13" s="509"/>
      <c r="BF13" s="509"/>
      <c r="BG13" s="509"/>
    </row>
    <row r="14" spans="1:59" ht="15">
      <c r="A14" s="729"/>
      <c r="B14" s="727"/>
      <c r="C14" s="512" t="s">
        <v>927</v>
      </c>
      <c r="D14" s="507" t="s">
        <v>928</v>
      </c>
      <c r="E14" s="507" t="s">
        <v>929</v>
      </c>
      <c r="F14" s="504">
        <v>6000.0019199999997</v>
      </c>
      <c r="G14" s="509"/>
      <c r="H14" s="508"/>
      <c r="I14" s="511" t="s">
        <v>62</v>
      </c>
      <c r="J14" s="509"/>
      <c r="K14" s="513"/>
      <c r="L14" s="509"/>
      <c r="M14" s="511" t="s">
        <v>61</v>
      </c>
      <c r="N14" s="509"/>
      <c r="O14" s="509"/>
      <c r="P14" s="509"/>
      <c r="Q14" s="510"/>
      <c r="R14" s="511" t="s">
        <v>62</v>
      </c>
      <c r="S14" s="509"/>
      <c r="T14" s="509"/>
      <c r="U14" s="508"/>
      <c r="V14" s="511" t="s">
        <v>62</v>
      </c>
      <c r="W14" s="509"/>
      <c r="X14" s="509"/>
      <c r="Y14" s="509"/>
      <c r="Z14" s="508" t="s">
        <v>63</v>
      </c>
      <c r="AA14" s="509"/>
      <c r="AB14" s="509"/>
      <c r="AC14" s="509"/>
      <c r="AD14" s="510"/>
      <c r="AE14" s="511" t="s">
        <v>62</v>
      </c>
      <c r="AF14" s="509"/>
      <c r="AG14" s="509"/>
      <c r="AH14" s="508"/>
      <c r="AI14" s="511" t="s">
        <v>62</v>
      </c>
      <c r="AJ14" s="509"/>
      <c r="AK14" s="509"/>
      <c r="AL14" s="509"/>
      <c r="AM14" s="508" t="s">
        <v>64</v>
      </c>
      <c r="AN14" s="509"/>
      <c r="AO14" s="509"/>
      <c r="AP14" s="509"/>
      <c r="AQ14" s="510"/>
      <c r="AR14" s="511" t="s">
        <v>62</v>
      </c>
      <c r="AS14" s="509"/>
      <c r="AT14" s="509"/>
      <c r="AU14" s="509"/>
      <c r="AV14" s="511" t="s">
        <v>62</v>
      </c>
      <c r="AW14" s="509"/>
      <c r="AX14" s="509"/>
      <c r="AY14" s="509"/>
      <c r="AZ14" s="508" t="s">
        <v>63</v>
      </c>
      <c r="BA14" s="509"/>
      <c r="BB14" s="509"/>
      <c r="BC14" s="509"/>
      <c r="BD14" s="509"/>
      <c r="BE14" s="511" t="s">
        <v>62</v>
      </c>
      <c r="BF14" s="509"/>
      <c r="BG14" s="509"/>
    </row>
    <row r="15" spans="1:59" ht="15.75" thickBot="1">
      <c r="A15" s="729"/>
      <c r="B15" s="728"/>
      <c r="C15" s="506" t="s">
        <v>930</v>
      </c>
      <c r="D15" s="507" t="s">
        <v>931</v>
      </c>
      <c r="E15" s="507" t="s">
        <v>932</v>
      </c>
      <c r="F15" s="504">
        <v>200214411</v>
      </c>
      <c r="G15" s="509"/>
      <c r="H15" s="509"/>
      <c r="I15" s="508"/>
      <c r="J15" s="511" t="s">
        <v>62</v>
      </c>
      <c r="K15" s="513"/>
      <c r="L15" s="509"/>
      <c r="M15" s="509"/>
      <c r="N15" s="511" t="s">
        <v>61</v>
      </c>
      <c r="O15" s="509"/>
      <c r="P15" s="509"/>
      <c r="Q15" s="509"/>
      <c r="R15" s="510"/>
      <c r="S15" s="511" t="s">
        <v>62</v>
      </c>
      <c r="T15" s="509"/>
      <c r="U15" s="509"/>
      <c r="V15" s="508"/>
      <c r="W15" s="511" t="s">
        <v>62</v>
      </c>
      <c r="X15" s="509"/>
      <c r="Y15" s="509"/>
      <c r="Z15" s="509"/>
      <c r="AA15" s="508" t="s">
        <v>63</v>
      </c>
      <c r="AB15" s="509"/>
      <c r="AC15" s="509"/>
      <c r="AD15" s="509"/>
      <c r="AE15" s="510"/>
      <c r="AF15" s="511" t="s">
        <v>62</v>
      </c>
      <c r="AG15" s="509"/>
      <c r="AH15" s="509"/>
      <c r="AI15" s="508"/>
      <c r="AJ15" s="511" t="s">
        <v>62</v>
      </c>
      <c r="AK15" s="509"/>
      <c r="AL15" s="509"/>
      <c r="AM15" s="509"/>
      <c r="AN15" s="508" t="s">
        <v>64</v>
      </c>
      <c r="AO15" s="509"/>
      <c r="AP15" s="509"/>
      <c r="AQ15" s="509"/>
      <c r="AR15" s="510"/>
      <c r="AS15" s="511" t="s">
        <v>62</v>
      </c>
      <c r="AT15" s="509"/>
      <c r="AU15" s="509"/>
      <c r="AV15" s="509"/>
      <c r="AW15" s="511" t="s">
        <v>62</v>
      </c>
      <c r="AX15" s="509"/>
      <c r="AY15" s="509"/>
      <c r="AZ15" s="509"/>
      <c r="BA15" s="508" t="s">
        <v>63</v>
      </c>
      <c r="BB15" s="509"/>
      <c r="BC15" s="509"/>
      <c r="BD15" s="509"/>
      <c r="BE15" s="509"/>
      <c r="BF15" s="511" t="s">
        <v>62</v>
      </c>
      <c r="BG15" s="509"/>
    </row>
    <row r="16" spans="1:59" ht="15.75" thickTop="1">
      <c r="A16" s="729"/>
      <c r="B16" s="727" t="s">
        <v>84</v>
      </c>
      <c r="C16" s="507" t="s">
        <v>933</v>
      </c>
      <c r="D16" s="507" t="s">
        <v>934</v>
      </c>
      <c r="E16" s="514" t="s">
        <v>935</v>
      </c>
      <c r="F16" s="514">
        <v>69289</v>
      </c>
      <c r="G16" s="510" t="s">
        <v>62</v>
      </c>
      <c r="H16" s="513"/>
      <c r="I16" s="513"/>
      <c r="J16" s="510"/>
      <c r="K16" s="510" t="s">
        <v>62</v>
      </c>
      <c r="L16" s="513"/>
      <c r="M16" s="513"/>
      <c r="N16" s="513"/>
      <c r="O16" s="510" t="s">
        <v>61</v>
      </c>
      <c r="P16" s="513"/>
      <c r="Q16" s="513"/>
      <c r="R16" s="513"/>
      <c r="S16" s="510"/>
      <c r="T16" s="510" t="s">
        <v>62</v>
      </c>
      <c r="U16" s="513"/>
      <c r="V16" s="513"/>
      <c r="W16" s="510"/>
      <c r="X16" s="510" t="s">
        <v>62</v>
      </c>
      <c r="Y16" s="513"/>
      <c r="Z16" s="513"/>
      <c r="AA16" s="513"/>
      <c r="AB16" s="510" t="s">
        <v>63</v>
      </c>
      <c r="AC16" s="513"/>
      <c r="AD16" s="513"/>
      <c r="AE16" s="513"/>
      <c r="AF16" s="510"/>
      <c r="AG16" s="510" t="s">
        <v>62</v>
      </c>
      <c r="AH16" s="513"/>
      <c r="AI16" s="513"/>
      <c r="AJ16" s="510"/>
      <c r="AK16" s="510" t="s">
        <v>62</v>
      </c>
      <c r="AL16" s="513"/>
      <c r="AM16" s="513"/>
      <c r="AN16" s="513"/>
      <c r="AO16" s="510" t="s">
        <v>64</v>
      </c>
      <c r="AP16" s="513"/>
      <c r="AQ16" s="513"/>
      <c r="AR16" s="513"/>
      <c r="AS16" s="510"/>
      <c r="AT16" s="510" t="s">
        <v>62</v>
      </c>
      <c r="AU16" s="513"/>
      <c r="AV16" s="513"/>
      <c r="AW16" s="513"/>
      <c r="AX16" s="510" t="s">
        <v>62</v>
      </c>
      <c r="AY16" s="513"/>
      <c r="AZ16" s="513"/>
      <c r="BA16" s="513"/>
      <c r="BB16" s="510" t="s">
        <v>63</v>
      </c>
      <c r="BC16" s="513"/>
      <c r="BD16" s="513"/>
      <c r="BE16" s="513"/>
      <c r="BF16" s="513"/>
      <c r="BG16" s="510" t="s">
        <v>62</v>
      </c>
    </row>
    <row r="17" spans="1:64" ht="15">
      <c r="A17" s="729"/>
      <c r="B17" s="727"/>
      <c r="C17" s="507" t="s">
        <v>933</v>
      </c>
      <c r="D17" s="507" t="s">
        <v>936</v>
      </c>
      <c r="E17" s="504" t="s">
        <v>937</v>
      </c>
      <c r="F17" s="504">
        <v>65183</v>
      </c>
      <c r="G17" s="510"/>
      <c r="H17" s="508" t="s">
        <v>62</v>
      </c>
      <c r="I17" s="509"/>
      <c r="J17" s="509"/>
      <c r="K17" s="510"/>
      <c r="L17" s="511" t="s">
        <v>62</v>
      </c>
      <c r="M17" s="509"/>
      <c r="N17" s="509"/>
      <c r="O17" s="509"/>
      <c r="P17" s="511" t="s">
        <v>61</v>
      </c>
      <c r="Q17" s="509"/>
      <c r="R17" s="509"/>
      <c r="S17" s="509"/>
      <c r="T17" s="510"/>
      <c r="U17" s="511" t="s">
        <v>62</v>
      </c>
      <c r="V17" s="509"/>
      <c r="W17" s="509"/>
      <c r="X17" s="508"/>
      <c r="Y17" s="511" t="s">
        <v>62</v>
      </c>
      <c r="Z17" s="509"/>
      <c r="AA17" s="509"/>
      <c r="AB17" s="509"/>
      <c r="AC17" s="508" t="s">
        <v>63</v>
      </c>
      <c r="AD17" s="509"/>
      <c r="AE17" s="509"/>
      <c r="AF17" s="509"/>
      <c r="AG17" s="510"/>
      <c r="AH17" s="511" t="s">
        <v>62</v>
      </c>
      <c r="AI17" s="509"/>
      <c r="AJ17" s="509"/>
      <c r="AK17" s="508"/>
      <c r="AL17" s="511" t="s">
        <v>62</v>
      </c>
      <c r="AM17" s="509"/>
      <c r="AN17" s="509"/>
      <c r="AO17" s="509"/>
      <c r="AP17" s="508" t="s">
        <v>64</v>
      </c>
      <c r="AQ17" s="509"/>
      <c r="AR17" s="509"/>
      <c r="AS17" s="509"/>
      <c r="AT17" s="510"/>
      <c r="AU17" s="511" t="s">
        <v>62</v>
      </c>
      <c r="AV17" s="509"/>
      <c r="AW17" s="509"/>
      <c r="AX17" s="509"/>
      <c r="AY17" s="511" t="s">
        <v>62</v>
      </c>
      <c r="AZ17" s="509"/>
      <c r="BA17" s="509"/>
      <c r="BB17" s="509"/>
      <c r="BC17" s="508" t="s">
        <v>63</v>
      </c>
      <c r="BD17" s="509"/>
      <c r="BE17" s="509"/>
      <c r="BF17" s="509"/>
      <c r="BG17" s="509"/>
    </row>
    <row r="18" spans="1:64" s="516" customFormat="1" ht="15">
      <c r="A18" s="729"/>
      <c r="B18" s="727"/>
      <c r="C18" s="507" t="s">
        <v>938</v>
      </c>
      <c r="D18" s="507" t="s">
        <v>939</v>
      </c>
      <c r="E18" s="507" t="s">
        <v>940</v>
      </c>
      <c r="F18" s="514">
        <v>74851</v>
      </c>
      <c r="G18" s="513"/>
      <c r="H18" s="510"/>
      <c r="I18" s="510" t="s">
        <v>62</v>
      </c>
      <c r="J18" s="513"/>
      <c r="K18" s="513"/>
      <c r="L18" s="510"/>
      <c r="M18" s="510" t="s">
        <v>62</v>
      </c>
      <c r="N18" s="513"/>
      <c r="O18" s="513"/>
      <c r="P18" s="513"/>
      <c r="Q18" s="510" t="s">
        <v>61</v>
      </c>
      <c r="R18" s="513"/>
      <c r="S18" s="513"/>
      <c r="T18" s="513"/>
      <c r="U18" s="510"/>
      <c r="V18" s="510" t="s">
        <v>62</v>
      </c>
      <c r="W18" s="513"/>
      <c r="X18" s="513"/>
      <c r="Y18" s="510"/>
      <c r="Z18" s="510" t="s">
        <v>62</v>
      </c>
      <c r="AA18" s="513"/>
      <c r="AB18" s="513"/>
      <c r="AC18" s="513"/>
      <c r="AD18" s="510" t="s">
        <v>63</v>
      </c>
      <c r="AE18" s="513"/>
      <c r="AF18" s="513"/>
      <c r="AG18" s="513"/>
      <c r="AH18" s="510"/>
      <c r="AI18" s="510" t="s">
        <v>62</v>
      </c>
      <c r="AJ18" s="513"/>
      <c r="AK18" s="513"/>
      <c r="AL18" s="510"/>
      <c r="AM18" s="510" t="s">
        <v>62</v>
      </c>
      <c r="AN18" s="513"/>
      <c r="AO18" s="513"/>
      <c r="AP18" s="513"/>
      <c r="AQ18" s="510" t="s">
        <v>64</v>
      </c>
      <c r="AR18" s="513"/>
      <c r="AS18" s="513"/>
      <c r="AT18" s="513"/>
      <c r="AU18" s="510"/>
      <c r="AV18" s="510" t="s">
        <v>62</v>
      </c>
      <c r="AW18" s="513"/>
      <c r="AX18" s="515"/>
      <c r="AY18" s="510"/>
      <c r="AZ18" s="510" t="s">
        <v>62</v>
      </c>
      <c r="BA18" s="510"/>
      <c r="BB18" s="513"/>
      <c r="BC18" s="513"/>
      <c r="BD18" s="510" t="s">
        <v>63</v>
      </c>
      <c r="BE18" s="513"/>
      <c r="BF18" s="513"/>
      <c r="BG18" s="513"/>
    </row>
    <row r="19" spans="1:64" ht="15">
      <c r="A19" s="729"/>
      <c r="B19" s="727"/>
      <c r="C19" s="507" t="s">
        <v>941</v>
      </c>
      <c r="D19" s="507" t="s">
        <v>942</v>
      </c>
      <c r="E19" s="507" t="s">
        <v>926</v>
      </c>
      <c r="F19" s="504">
        <v>65298</v>
      </c>
      <c r="G19" s="509"/>
      <c r="H19" s="509"/>
      <c r="I19" s="510"/>
      <c r="J19" s="508" t="s">
        <v>62</v>
      </c>
      <c r="K19" s="513"/>
      <c r="L19" s="509"/>
      <c r="M19" s="508"/>
      <c r="N19" s="511" t="s">
        <v>62</v>
      </c>
      <c r="O19" s="509"/>
      <c r="P19" s="509"/>
      <c r="Q19" s="509"/>
      <c r="R19" s="511" t="s">
        <v>61</v>
      </c>
      <c r="S19" s="509"/>
      <c r="T19" s="509"/>
      <c r="U19" s="509"/>
      <c r="V19" s="510"/>
      <c r="W19" s="511" t="s">
        <v>62</v>
      </c>
      <c r="X19" s="509"/>
      <c r="Y19" s="509"/>
      <c r="Z19" s="508"/>
      <c r="AA19" s="511" t="s">
        <v>62</v>
      </c>
      <c r="AB19" s="509"/>
      <c r="AC19" s="509"/>
      <c r="AD19" s="509"/>
      <c r="AE19" s="508" t="s">
        <v>63</v>
      </c>
      <c r="AF19" s="509"/>
      <c r="AG19" s="509"/>
      <c r="AH19" s="509"/>
      <c r="AI19" s="510"/>
      <c r="AJ19" s="511" t="s">
        <v>62</v>
      </c>
      <c r="AK19" s="509"/>
      <c r="AL19" s="509"/>
      <c r="AM19" s="508"/>
      <c r="AN19" s="511" t="s">
        <v>62</v>
      </c>
      <c r="AO19" s="509"/>
      <c r="AP19" s="509"/>
      <c r="AQ19" s="509"/>
      <c r="AR19" s="508" t="s">
        <v>64</v>
      </c>
      <c r="AS19" s="509"/>
      <c r="AT19" s="509"/>
      <c r="AU19" s="508"/>
      <c r="AV19" s="510"/>
      <c r="AW19" s="511" t="s">
        <v>62</v>
      </c>
      <c r="AX19" s="510"/>
      <c r="AY19" s="515"/>
      <c r="AZ19" s="510"/>
      <c r="BA19" s="511" t="s">
        <v>62</v>
      </c>
      <c r="BB19" s="509"/>
      <c r="BC19" s="509"/>
      <c r="BD19" s="509"/>
      <c r="BE19" s="508" t="s">
        <v>63</v>
      </c>
      <c r="BF19" s="509"/>
      <c r="BG19" s="509"/>
    </row>
    <row r="20" spans="1:64" ht="15">
      <c r="A20" s="729"/>
      <c r="B20" s="727"/>
      <c r="C20" s="507" t="s">
        <v>941</v>
      </c>
      <c r="D20" s="507" t="s">
        <v>943</v>
      </c>
      <c r="E20" s="507" t="s">
        <v>926</v>
      </c>
      <c r="F20" s="504">
        <v>73979</v>
      </c>
      <c r="G20" s="509"/>
      <c r="H20" s="509"/>
      <c r="I20" s="509"/>
      <c r="J20" s="510"/>
      <c r="K20" s="510" t="s">
        <v>62</v>
      </c>
      <c r="L20" s="509"/>
      <c r="M20" s="509"/>
      <c r="N20" s="508"/>
      <c r="O20" s="511" t="s">
        <v>62</v>
      </c>
      <c r="P20" s="509"/>
      <c r="Q20" s="509"/>
      <c r="R20" s="509"/>
      <c r="S20" s="511" t="s">
        <v>61</v>
      </c>
      <c r="T20" s="509"/>
      <c r="U20" s="509"/>
      <c r="V20" s="509"/>
      <c r="W20" s="510"/>
      <c r="X20" s="511" t="s">
        <v>62</v>
      </c>
      <c r="Y20" s="509"/>
      <c r="Z20" s="509"/>
      <c r="AA20" s="508"/>
      <c r="AB20" s="511" t="s">
        <v>62</v>
      </c>
      <c r="AC20" s="509"/>
      <c r="AD20" s="509"/>
      <c r="AE20" s="509"/>
      <c r="AF20" s="508" t="s">
        <v>63</v>
      </c>
      <c r="AG20" s="509"/>
      <c r="AH20" s="509"/>
      <c r="AI20" s="509"/>
      <c r="AJ20" s="510"/>
      <c r="AK20" s="511" t="s">
        <v>62</v>
      </c>
      <c r="AL20" s="509"/>
      <c r="AM20" s="509"/>
      <c r="AN20" s="508"/>
      <c r="AO20" s="511" t="s">
        <v>62</v>
      </c>
      <c r="AP20" s="509"/>
      <c r="AQ20" s="509"/>
      <c r="AR20" s="509"/>
      <c r="AS20" s="508" t="s">
        <v>64</v>
      </c>
      <c r="AT20" s="509"/>
      <c r="AU20" s="508"/>
      <c r="AV20" s="509"/>
      <c r="AW20" s="510"/>
      <c r="AX20" s="511" t="s">
        <v>62</v>
      </c>
      <c r="AY20" s="515"/>
      <c r="AZ20" s="510"/>
      <c r="BA20" s="510"/>
      <c r="BB20" s="511" t="s">
        <v>62</v>
      </c>
      <c r="BC20" s="509"/>
      <c r="BD20" s="509"/>
      <c r="BE20" s="509"/>
      <c r="BF20" s="508" t="s">
        <v>63</v>
      </c>
      <c r="BG20" s="509"/>
    </row>
    <row r="21" spans="1:64" s="516" customFormat="1" ht="15.75" thickBot="1">
      <c r="A21" s="729"/>
      <c r="B21" s="517" t="s">
        <v>944</v>
      </c>
      <c r="C21" s="507" t="s">
        <v>945</v>
      </c>
      <c r="D21" s="518" t="s">
        <v>946</v>
      </c>
      <c r="E21" s="507" t="s">
        <v>929</v>
      </c>
      <c r="F21" s="514" t="s">
        <v>947</v>
      </c>
      <c r="G21" s="510" t="s">
        <v>63</v>
      </c>
      <c r="H21" s="510"/>
      <c r="I21" s="510"/>
      <c r="J21" s="513"/>
      <c r="K21" s="510"/>
      <c r="L21" s="510" t="s">
        <v>62</v>
      </c>
      <c r="M21" s="513"/>
      <c r="N21" s="513"/>
      <c r="O21" s="510"/>
      <c r="P21" s="510" t="s">
        <v>62</v>
      </c>
      <c r="Q21" s="513"/>
      <c r="R21" s="513"/>
      <c r="S21" s="513"/>
      <c r="T21" s="510" t="s">
        <v>61</v>
      </c>
      <c r="U21" s="513"/>
      <c r="V21" s="513"/>
      <c r="W21" s="513"/>
      <c r="X21" s="510"/>
      <c r="Y21" s="510" t="s">
        <v>62</v>
      </c>
      <c r="Z21" s="513"/>
      <c r="AA21" s="513"/>
      <c r="AB21" s="510"/>
      <c r="AC21" s="510" t="s">
        <v>62</v>
      </c>
      <c r="AD21" s="513"/>
      <c r="AE21" s="513"/>
      <c r="AF21" s="513"/>
      <c r="AG21" s="510" t="s">
        <v>63</v>
      </c>
      <c r="AH21" s="513"/>
      <c r="AI21" s="519"/>
      <c r="AJ21" s="513"/>
      <c r="AK21" s="510"/>
      <c r="AL21" s="510" t="s">
        <v>62</v>
      </c>
      <c r="AM21" s="513"/>
      <c r="AN21" s="513"/>
      <c r="AO21" s="510"/>
      <c r="AP21" s="510" t="s">
        <v>62</v>
      </c>
      <c r="AQ21" s="513"/>
      <c r="AR21" s="513"/>
      <c r="AS21" s="513"/>
      <c r="AT21" s="510" t="s">
        <v>64</v>
      </c>
      <c r="AU21" s="513"/>
      <c r="AV21" s="513"/>
      <c r="AW21" s="513"/>
      <c r="AX21" s="510"/>
      <c r="AY21" s="510" t="s">
        <v>62</v>
      </c>
      <c r="AZ21" s="513"/>
      <c r="BA21" s="513"/>
      <c r="BB21" s="513"/>
      <c r="BC21" s="510" t="s">
        <v>62</v>
      </c>
      <c r="BD21" s="513"/>
      <c r="BE21" s="513"/>
      <c r="BF21" s="513"/>
      <c r="BG21" s="510" t="s">
        <v>63</v>
      </c>
    </row>
    <row r="22" spans="1:64" ht="15.75" thickTop="1">
      <c r="A22" s="729"/>
      <c r="B22" s="727" t="s">
        <v>948</v>
      </c>
      <c r="C22" s="506" t="s">
        <v>949</v>
      </c>
      <c r="D22" s="518" t="s">
        <v>950</v>
      </c>
      <c r="E22" s="507" t="s">
        <v>914</v>
      </c>
      <c r="F22" s="504">
        <v>32436</v>
      </c>
      <c r="G22" s="508"/>
      <c r="H22" s="508" t="s">
        <v>63</v>
      </c>
      <c r="I22" s="508"/>
      <c r="J22" s="509"/>
      <c r="K22" s="513"/>
      <c r="L22" s="510"/>
      <c r="M22" s="508" t="s">
        <v>62</v>
      </c>
      <c r="N22" s="509"/>
      <c r="O22" s="509"/>
      <c r="P22" s="508"/>
      <c r="Q22" s="511" t="s">
        <v>62</v>
      </c>
      <c r="R22" s="509"/>
      <c r="S22" s="509"/>
      <c r="T22" s="509"/>
      <c r="U22" s="511" t="s">
        <v>61</v>
      </c>
      <c r="V22" s="509"/>
      <c r="W22" s="509"/>
      <c r="X22" s="509"/>
      <c r="Y22" s="510"/>
      <c r="Z22" s="511" t="s">
        <v>62</v>
      </c>
      <c r="AA22" s="509"/>
      <c r="AB22" s="509"/>
      <c r="AC22" s="508"/>
      <c r="AD22" s="511" t="s">
        <v>62</v>
      </c>
      <c r="AE22" s="509"/>
      <c r="AF22" s="509"/>
      <c r="AG22" s="509"/>
      <c r="AH22" s="508" t="s">
        <v>63</v>
      </c>
      <c r="AI22" s="520"/>
      <c r="AJ22" s="509"/>
      <c r="AK22" s="509"/>
      <c r="AL22" s="510"/>
      <c r="AM22" s="511" t="s">
        <v>62</v>
      </c>
      <c r="AN22" s="509"/>
      <c r="AO22" s="509"/>
      <c r="AP22" s="508"/>
      <c r="AQ22" s="511" t="s">
        <v>62</v>
      </c>
      <c r="AR22" s="509"/>
      <c r="AS22" s="509"/>
      <c r="AT22" s="509"/>
      <c r="AU22" s="508" t="s">
        <v>64</v>
      </c>
      <c r="AV22" s="509"/>
      <c r="AW22" s="509"/>
      <c r="AX22" s="509"/>
      <c r="AY22" s="510"/>
      <c r="AZ22" s="511" t="s">
        <v>62</v>
      </c>
      <c r="BA22" s="509"/>
      <c r="BB22" s="509"/>
      <c r="BC22" s="509"/>
      <c r="BD22" s="511" t="s">
        <v>62</v>
      </c>
      <c r="BE22" s="509"/>
      <c r="BF22" s="509"/>
      <c r="BG22" s="508"/>
    </row>
    <row r="23" spans="1:64" ht="15">
      <c r="A23" s="729"/>
      <c r="B23" s="727"/>
      <c r="C23" s="506" t="s">
        <v>951</v>
      </c>
      <c r="D23" s="518" t="s">
        <v>952</v>
      </c>
      <c r="E23" s="507" t="s">
        <v>914</v>
      </c>
      <c r="F23" s="504">
        <v>22851</v>
      </c>
      <c r="G23" s="508"/>
      <c r="H23" s="521"/>
      <c r="I23" s="508" t="s">
        <v>63</v>
      </c>
      <c r="J23" s="508"/>
      <c r="K23" s="510"/>
      <c r="L23" s="508"/>
      <c r="M23" s="510"/>
      <c r="N23" s="508" t="s">
        <v>62</v>
      </c>
      <c r="O23" s="509"/>
      <c r="P23" s="509"/>
      <c r="Q23" s="508"/>
      <c r="R23" s="511" t="s">
        <v>62</v>
      </c>
      <c r="S23" s="508"/>
      <c r="T23" s="509"/>
      <c r="U23" s="509"/>
      <c r="V23" s="511" t="s">
        <v>61</v>
      </c>
      <c r="W23" s="509"/>
      <c r="X23" s="509"/>
      <c r="Y23" s="509"/>
      <c r="Z23" s="510"/>
      <c r="AA23" s="511" t="s">
        <v>62</v>
      </c>
      <c r="AB23" s="509"/>
      <c r="AC23" s="509"/>
      <c r="AD23" s="508"/>
      <c r="AE23" s="511" t="s">
        <v>62</v>
      </c>
      <c r="AF23" s="509"/>
      <c r="AG23" s="509"/>
      <c r="AH23" s="509"/>
      <c r="AI23" s="508" t="s">
        <v>63</v>
      </c>
      <c r="AJ23" s="509"/>
      <c r="AK23" s="509"/>
      <c r="AL23" s="509"/>
      <c r="AM23" s="510"/>
      <c r="AN23" s="511" t="s">
        <v>62</v>
      </c>
      <c r="AO23" s="509"/>
      <c r="AP23" s="509"/>
      <c r="AQ23" s="508"/>
      <c r="AR23" s="511" t="s">
        <v>62</v>
      </c>
      <c r="AS23" s="509"/>
      <c r="AT23" s="509"/>
      <c r="AU23" s="508"/>
      <c r="AV23" s="508" t="s">
        <v>64</v>
      </c>
      <c r="AW23" s="509"/>
      <c r="AX23" s="509"/>
      <c r="AY23" s="509"/>
      <c r="AZ23" s="510"/>
      <c r="BA23" s="511" t="s">
        <v>62</v>
      </c>
      <c r="BB23" s="509"/>
      <c r="BC23" s="509"/>
      <c r="BD23" s="509"/>
      <c r="BE23" s="511" t="s">
        <v>62</v>
      </c>
      <c r="BF23" s="509"/>
      <c r="BG23" s="508"/>
      <c r="BI23" s="522"/>
      <c r="BJ23" s="522"/>
      <c r="BK23" s="522"/>
      <c r="BL23" s="522"/>
    </row>
    <row r="24" spans="1:64" ht="15">
      <c r="A24" s="729"/>
      <c r="B24" s="727"/>
      <c r="C24" s="512" t="s">
        <v>953</v>
      </c>
      <c r="D24" s="518" t="s">
        <v>954</v>
      </c>
      <c r="E24" s="504" t="s">
        <v>929</v>
      </c>
      <c r="F24" s="504" t="s">
        <v>955</v>
      </c>
      <c r="G24" s="508"/>
      <c r="H24" s="508"/>
      <c r="I24" s="508"/>
      <c r="J24" s="508" t="s">
        <v>63</v>
      </c>
      <c r="K24" s="510"/>
      <c r="L24" s="508"/>
      <c r="M24" s="509"/>
      <c r="N24" s="510"/>
      <c r="O24" s="508" t="s">
        <v>62</v>
      </c>
      <c r="P24" s="509"/>
      <c r="Q24" s="508"/>
      <c r="R24" s="508"/>
      <c r="S24" s="511" t="s">
        <v>62</v>
      </c>
      <c r="T24" s="509"/>
      <c r="U24" s="509"/>
      <c r="V24" s="509"/>
      <c r="W24" s="511" t="s">
        <v>61</v>
      </c>
      <c r="X24" s="509"/>
      <c r="Y24" s="509"/>
      <c r="Z24" s="509"/>
      <c r="AA24" s="510"/>
      <c r="AB24" s="511" t="s">
        <v>62</v>
      </c>
      <c r="AC24" s="509"/>
      <c r="AD24" s="509"/>
      <c r="AE24" s="508"/>
      <c r="AF24" s="511" t="s">
        <v>62</v>
      </c>
      <c r="AG24" s="509"/>
      <c r="AH24" s="520"/>
      <c r="AI24" s="520"/>
      <c r="AJ24" s="508" t="s">
        <v>63</v>
      </c>
      <c r="AK24" s="509"/>
      <c r="AL24" s="509"/>
      <c r="AM24" s="509"/>
      <c r="AN24" s="510"/>
      <c r="AO24" s="511" t="s">
        <v>62</v>
      </c>
      <c r="AP24" s="509"/>
      <c r="AQ24" s="509"/>
      <c r="AR24" s="508"/>
      <c r="AS24" s="511" t="s">
        <v>62</v>
      </c>
      <c r="AT24" s="509"/>
      <c r="AU24" s="509"/>
      <c r="AV24" s="508"/>
      <c r="AW24" s="508" t="s">
        <v>64</v>
      </c>
      <c r="AX24" s="509"/>
      <c r="AY24" s="509"/>
      <c r="AZ24" s="509"/>
      <c r="BA24" s="510"/>
      <c r="BB24" s="511" t="s">
        <v>62</v>
      </c>
      <c r="BC24" s="509"/>
      <c r="BD24" s="509"/>
      <c r="BE24" s="509"/>
      <c r="BF24" s="511" t="s">
        <v>62</v>
      </c>
      <c r="BG24" s="508"/>
      <c r="BI24" s="522"/>
      <c r="BJ24" s="522"/>
      <c r="BK24" s="522"/>
      <c r="BL24" s="522"/>
    </row>
    <row r="25" spans="1:64" ht="15">
      <c r="A25" s="729"/>
      <c r="B25" s="727"/>
      <c r="C25" s="506" t="s">
        <v>956</v>
      </c>
      <c r="D25" s="518" t="s">
        <v>957</v>
      </c>
      <c r="E25" s="504" t="s">
        <v>929</v>
      </c>
      <c r="F25" s="504" t="s">
        <v>958</v>
      </c>
      <c r="G25" s="508" t="s">
        <v>62</v>
      </c>
      <c r="H25" s="508"/>
      <c r="I25" s="508"/>
      <c r="J25" s="521"/>
      <c r="K25" s="510" t="s">
        <v>63</v>
      </c>
      <c r="L25" s="508"/>
      <c r="M25" s="509"/>
      <c r="N25" s="509"/>
      <c r="O25" s="510"/>
      <c r="P25" s="508" t="s">
        <v>62</v>
      </c>
      <c r="Q25" s="508"/>
      <c r="R25" s="508"/>
      <c r="S25" s="508"/>
      <c r="T25" s="511" t="s">
        <v>62</v>
      </c>
      <c r="U25" s="509"/>
      <c r="V25" s="509"/>
      <c r="W25" s="509"/>
      <c r="X25" s="511" t="s">
        <v>61</v>
      </c>
      <c r="Y25" s="509"/>
      <c r="Z25" s="509"/>
      <c r="AA25" s="509"/>
      <c r="AB25" s="510"/>
      <c r="AC25" s="511" t="s">
        <v>62</v>
      </c>
      <c r="AD25" s="509"/>
      <c r="AE25" s="509"/>
      <c r="AF25" s="508"/>
      <c r="AG25" s="511" t="s">
        <v>62</v>
      </c>
      <c r="AH25" s="520"/>
      <c r="AI25" s="520"/>
      <c r="AJ25" s="509"/>
      <c r="AK25" s="508" t="s">
        <v>63</v>
      </c>
      <c r="AL25" s="509"/>
      <c r="AM25" s="509"/>
      <c r="AN25" s="509"/>
      <c r="AO25" s="510"/>
      <c r="AP25" s="511" t="s">
        <v>62</v>
      </c>
      <c r="AQ25" s="509"/>
      <c r="AR25" s="509"/>
      <c r="AS25" s="508"/>
      <c r="AT25" s="511" t="s">
        <v>62</v>
      </c>
      <c r="AU25" s="509"/>
      <c r="AV25" s="509"/>
      <c r="AW25" s="508"/>
      <c r="AX25" s="508" t="s">
        <v>64</v>
      </c>
      <c r="AY25" s="509"/>
      <c r="AZ25" s="509"/>
      <c r="BA25" s="509"/>
      <c r="BB25" s="510"/>
      <c r="BC25" s="511" t="s">
        <v>62</v>
      </c>
      <c r="BD25" s="509"/>
      <c r="BE25" s="509"/>
      <c r="BF25" s="509"/>
      <c r="BG25" s="511" t="s">
        <v>62</v>
      </c>
      <c r="BI25" s="522"/>
      <c r="BJ25" s="522"/>
      <c r="BK25" s="522"/>
      <c r="BL25" s="522"/>
    </row>
    <row r="26" spans="1:64" ht="15.75" thickBot="1">
      <c r="A26" s="729"/>
      <c r="B26" s="728"/>
      <c r="C26" s="506" t="s">
        <v>959</v>
      </c>
      <c r="D26" s="518" t="s">
        <v>960</v>
      </c>
      <c r="E26" s="504" t="s">
        <v>929</v>
      </c>
      <c r="F26" s="504" t="s">
        <v>961</v>
      </c>
      <c r="G26" s="508"/>
      <c r="H26" s="508" t="s">
        <v>62</v>
      </c>
      <c r="I26" s="520"/>
      <c r="J26" s="520"/>
      <c r="K26" s="519"/>
      <c r="L26" s="508" t="s">
        <v>63</v>
      </c>
      <c r="M26" s="508"/>
      <c r="N26" s="508"/>
      <c r="O26" s="508"/>
      <c r="P26" s="510"/>
      <c r="Q26" s="508" t="s">
        <v>62</v>
      </c>
      <c r="R26" s="508"/>
      <c r="S26" s="508"/>
      <c r="T26" s="508"/>
      <c r="U26" s="511" t="s">
        <v>62</v>
      </c>
      <c r="V26" s="508"/>
      <c r="W26" s="508"/>
      <c r="X26" s="508"/>
      <c r="Y26" s="511" t="s">
        <v>61</v>
      </c>
      <c r="Z26" s="508"/>
      <c r="AA26" s="508"/>
      <c r="AB26" s="508"/>
      <c r="AC26" s="510"/>
      <c r="AD26" s="511" t="s">
        <v>62</v>
      </c>
      <c r="AE26" s="508"/>
      <c r="AF26" s="508"/>
      <c r="AG26" s="508"/>
      <c r="AH26" s="511" t="s">
        <v>62</v>
      </c>
      <c r="AI26" s="508"/>
      <c r="AJ26" s="510"/>
      <c r="AK26" s="510"/>
      <c r="AL26" s="508" t="s">
        <v>63</v>
      </c>
      <c r="AM26" s="508"/>
      <c r="AN26" s="508"/>
      <c r="AO26" s="508"/>
      <c r="AP26" s="510"/>
      <c r="AQ26" s="511" t="s">
        <v>62</v>
      </c>
      <c r="AR26" s="508"/>
      <c r="AS26" s="508"/>
      <c r="AT26" s="508"/>
      <c r="AU26" s="511" t="s">
        <v>62</v>
      </c>
      <c r="AV26" s="508"/>
      <c r="AW26" s="509"/>
      <c r="AX26" s="508"/>
      <c r="AY26" s="508" t="s">
        <v>64</v>
      </c>
      <c r="AZ26" s="508"/>
      <c r="BA26" s="508"/>
      <c r="BB26" s="508"/>
      <c r="BC26" s="510"/>
      <c r="BD26" s="511" t="s">
        <v>62</v>
      </c>
      <c r="BE26" s="508"/>
      <c r="BF26" s="508"/>
      <c r="BG26" s="508"/>
      <c r="BI26" s="516"/>
      <c r="BJ26" s="516"/>
      <c r="BK26" s="516"/>
      <c r="BL26" s="516"/>
    </row>
    <row r="27" spans="1:64" ht="15.75" thickTop="1">
      <c r="A27" s="729"/>
      <c r="B27" s="746" t="s">
        <v>587</v>
      </c>
      <c r="C27" s="512" t="s">
        <v>962</v>
      </c>
      <c r="D27" s="507" t="s">
        <v>963</v>
      </c>
      <c r="E27" s="504" t="s">
        <v>964</v>
      </c>
      <c r="F27" s="504" t="s">
        <v>965</v>
      </c>
      <c r="G27" s="510"/>
      <c r="H27" s="510"/>
      <c r="I27" s="510" t="s">
        <v>62</v>
      </c>
      <c r="J27" s="510"/>
      <c r="K27" s="510"/>
      <c r="L27" s="510"/>
      <c r="M27" s="510" t="s">
        <v>63</v>
      </c>
      <c r="N27" s="510"/>
      <c r="O27" s="510"/>
      <c r="P27" s="510"/>
      <c r="Q27" s="510"/>
      <c r="R27" s="510" t="s">
        <v>62</v>
      </c>
      <c r="S27" s="510"/>
      <c r="T27" s="510"/>
      <c r="U27" s="510"/>
      <c r="V27" s="510" t="s">
        <v>62</v>
      </c>
      <c r="W27" s="510"/>
      <c r="X27" s="510"/>
      <c r="Y27" s="510"/>
      <c r="Z27" s="510" t="s">
        <v>61</v>
      </c>
      <c r="AA27" s="510"/>
      <c r="AB27" s="510"/>
      <c r="AC27" s="510"/>
      <c r="AD27" s="510"/>
      <c r="AE27" s="510" t="s">
        <v>62</v>
      </c>
      <c r="AF27" s="510"/>
      <c r="AG27" s="510"/>
      <c r="AH27" s="510"/>
      <c r="AI27" s="510" t="s">
        <v>62</v>
      </c>
      <c r="AJ27" s="510"/>
      <c r="AK27" s="508"/>
      <c r="AM27" s="508" t="s">
        <v>63</v>
      </c>
      <c r="AN27" s="508"/>
      <c r="AQ27" s="509"/>
      <c r="AR27" s="508" t="s">
        <v>62</v>
      </c>
      <c r="AT27" s="509"/>
      <c r="AU27" s="509"/>
      <c r="AV27" s="508" t="s">
        <v>62</v>
      </c>
      <c r="AX27" s="509"/>
      <c r="AY27" s="509"/>
      <c r="AZ27" s="508" t="s">
        <v>64</v>
      </c>
      <c r="BA27" s="508"/>
      <c r="BC27" s="509"/>
      <c r="BD27" s="509"/>
      <c r="BE27" s="508" t="s">
        <v>62</v>
      </c>
      <c r="BG27" s="508"/>
    </row>
    <row r="28" spans="1:64" ht="15">
      <c r="A28" s="729"/>
      <c r="B28" s="747"/>
      <c r="C28" s="512" t="s">
        <v>966</v>
      </c>
      <c r="D28" s="523" t="s">
        <v>967</v>
      </c>
      <c r="E28" s="504" t="s">
        <v>914</v>
      </c>
      <c r="F28" s="504">
        <v>47042</v>
      </c>
      <c r="G28" s="524"/>
      <c r="H28" s="524"/>
      <c r="I28" s="524"/>
      <c r="J28" s="508" t="s">
        <v>62</v>
      </c>
      <c r="K28" s="513"/>
      <c r="L28" s="509"/>
      <c r="M28" s="508"/>
      <c r="N28" s="508" t="s">
        <v>63</v>
      </c>
      <c r="O28" s="509"/>
      <c r="P28" s="509"/>
      <c r="Q28" s="509"/>
      <c r="R28" s="509"/>
      <c r="S28" s="510" t="s">
        <v>62</v>
      </c>
      <c r="T28" s="509"/>
      <c r="U28" s="509"/>
      <c r="V28" s="510"/>
      <c r="W28" s="511" t="s">
        <v>62</v>
      </c>
      <c r="X28" s="509"/>
      <c r="Y28" s="509"/>
      <c r="Z28" s="508"/>
      <c r="AA28" s="511" t="s">
        <v>61</v>
      </c>
      <c r="AB28" s="509"/>
      <c r="AC28" s="509"/>
      <c r="AD28" s="509"/>
      <c r="AE28" s="509"/>
      <c r="AF28" s="511" t="s">
        <v>62</v>
      </c>
      <c r="AG28" s="509"/>
      <c r="AH28" s="509"/>
      <c r="AI28" s="510"/>
      <c r="AJ28" s="511" t="s">
        <v>62</v>
      </c>
      <c r="AK28" s="509"/>
      <c r="AL28" s="509"/>
      <c r="AM28" s="508"/>
      <c r="AN28" s="508" t="s">
        <v>63</v>
      </c>
      <c r="AO28" s="509"/>
      <c r="AP28" s="509"/>
      <c r="AQ28" s="509"/>
      <c r="AR28" s="508"/>
      <c r="AS28" s="511" t="s">
        <v>62</v>
      </c>
      <c r="AT28" s="509"/>
      <c r="AU28" s="508"/>
      <c r="AV28" s="510"/>
      <c r="AW28" s="511" t="s">
        <v>62</v>
      </c>
      <c r="AX28" s="510"/>
      <c r="AY28" s="515"/>
      <c r="AZ28" s="510"/>
      <c r="BA28" s="508" t="s">
        <v>64</v>
      </c>
      <c r="BB28" s="509"/>
      <c r="BC28" s="509"/>
      <c r="BD28" s="509"/>
      <c r="BE28" s="508"/>
      <c r="BF28" s="511" t="s">
        <v>62</v>
      </c>
      <c r="BG28" s="509"/>
    </row>
    <row r="29" spans="1:64" ht="15">
      <c r="A29" s="729"/>
      <c r="B29" s="747"/>
      <c r="C29" s="512" t="s">
        <v>962</v>
      </c>
      <c r="D29" s="525" t="s">
        <v>968</v>
      </c>
      <c r="E29" s="504" t="s">
        <v>964</v>
      </c>
      <c r="F29" s="504" t="s">
        <v>969</v>
      </c>
      <c r="G29" s="509"/>
      <c r="H29" s="509"/>
      <c r="I29" s="526" t="s">
        <v>538</v>
      </c>
      <c r="J29" s="509"/>
      <c r="K29" s="509"/>
      <c r="L29" s="509"/>
      <c r="M29" s="508" t="s">
        <v>62</v>
      </c>
      <c r="N29" s="509"/>
      <c r="O29" s="509"/>
      <c r="P29" s="509"/>
      <c r="Q29" s="508" t="s">
        <v>62</v>
      </c>
      <c r="R29" s="509"/>
      <c r="S29" s="509"/>
      <c r="T29" s="509"/>
      <c r="U29" s="508" t="s">
        <v>63</v>
      </c>
      <c r="V29" s="509"/>
      <c r="W29" s="509"/>
      <c r="X29" s="509"/>
      <c r="Y29" s="509"/>
      <c r="Z29" s="508" t="s">
        <v>62</v>
      </c>
      <c r="AA29" s="509"/>
      <c r="AB29" s="509"/>
      <c r="AC29" s="509"/>
      <c r="AD29" s="508" t="s">
        <v>62</v>
      </c>
      <c r="AE29" s="508"/>
      <c r="AF29" s="509"/>
      <c r="AG29" s="509"/>
      <c r="AH29" s="510" t="s">
        <v>64</v>
      </c>
      <c r="AI29" s="513"/>
      <c r="AJ29" s="513"/>
      <c r="AK29" s="513"/>
      <c r="AL29" s="510"/>
      <c r="AM29" s="510" t="s">
        <v>62</v>
      </c>
      <c r="AN29" s="513"/>
      <c r="AO29" s="515"/>
      <c r="AP29" s="510"/>
      <c r="AQ29" s="510" t="s">
        <v>62</v>
      </c>
      <c r="AR29" s="510"/>
      <c r="AS29" s="513"/>
      <c r="AT29" s="513"/>
      <c r="AU29" s="508" t="s">
        <v>63</v>
      </c>
      <c r="AV29" s="509"/>
      <c r="AW29" s="509"/>
      <c r="AX29" s="509"/>
      <c r="AY29" s="509"/>
      <c r="AZ29" s="511" t="s">
        <v>62</v>
      </c>
      <c r="BA29" s="509"/>
      <c r="BB29" s="509"/>
      <c r="BC29" s="509"/>
      <c r="BD29" s="511" t="s">
        <v>62</v>
      </c>
      <c r="BE29" s="509"/>
      <c r="BF29" s="509"/>
      <c r="BG29" s="509"/>
    </row>
    <row r="30" spans="1:64" ht="15">
      <c r="A30" s="729"/>
      <c r="B30" s="747"/>
      <c r="C30" s="512" t="s">
        <v>962</v>
      </c>
      <c r="D30" s="525" t="s">
        <v>970</v>
      </c>
      <c r="E30" s="504" t="s">
        <v>964</v>
      </c>
      <c r="F30" s="504" t="s">
        <v>971</v>
      </c>
      <c r="G30" s="509"/>
      <c r="H30" s="509"/>
      <c r="I30" s="509"/>
      <c r="J30" s="527" t="s">
        <v>538</v>
      </c>
      <c r="K30" s="509"/>
      <c r="L30" s="509"/>
      <c r="M30" s="509"/>
      <c r="N30" s="508" t="s">
        <v>62</v>
      </c>
      <c r="O30" s="509"/>
      <c r="P30" s="509"/>
      <c r="Q30" s="509"/>
      <c r="R30" s="508" t="s">
        <v>62</v>
      </c>
      <c r="S30" s="509"/>
      <c r="T30" s="509"/>
      <c r="U30" s="509"/>
      <c r="V30" s="508" t="s">
        <v>63</v>
      </c>
      <c r="W30" s="509"/>
      <c r="X30" s="509"/>
      <c r="Y30" s="509"/>
      <c r="Z30" s="509"/>
      <c r="AA30" s="508" t="s">
        <v>62</v>
      </c>
      <c r="AB30" s="509"/>
      <c r="AC30" s="509"/>
      <c r="AD30" s="509"/>
      <c r="AE30" s="508" t="s">
        <v>62</v>
      </c>
      <c r="AF30" s="509"/>
      <c r="AG30" s="509"/>
      <c r="AH30" s="509"/>
      <c r="AI30" s="510" t="s">
        <v>64</v>
      </c>
      <c r="AJ30" s="513"/>
      <c r="AK30" s="513"/>
      <c r="AL30" s="510"/>
      <c r="AM30" s="509"/>
      <c r="AN30" s="510" t="s">
        <v>62</v>
      </c>
      <c r="AO30" s="515"/>
      <c r="AP30" s="510"/>
      <c r="AQ30" s="509"/>
      <c r="AR30" s="510" t="s">
        <v>62</v>
      </c>
      <c r="AS30" s="513"/>
      <c r="AT30" s="513"/>
      <c r="AU30" s="509"/>
      <c r="AV30" s="508" t="s">
        <v>63</v>
      </c>
      <c r="AW30" s="509"/>
      <c r="AX30" s="509"/>
      <c r="AY30" s="509"/>
      <c r="AZ30" s="509"/>
      <c r="BA30" s="511" t="s">
        <v>62</v>
      </c>
      <c r="BB30" s="509"/>
      <c r="BC30" s="509"/>
      <c r="BD30" s="509"/>
      <c r="BE30" s="511" t="s">
        <v>62</v>
      </c>
      <c r="BF30" s="509"/>
      <c r="BG30" s="509"/>
    </row>
    <row r="31" spans="1:64" ht="22.5">
      <c r="A31" s="729"/>
      <c r="B31" s="748"/>
      <c r="C31" s="507" t="s">
        <v>972</v>
      </c>
      <c r="D31" s="525" t="s">
        <v>973</v>
      </c>
      <c r="E31" s="504" t="s">
        <v>974</v>
      </c>
      <c r="F31" s="504">
        <v>95150</v>
      </c>
      <c r="G31" s="509"/>
      <c r="H31" s="509"/>
      <c r="I31" s="528"/>
      <c r="J31" s="509"/>
      <c r="K31" s="509"/>
      <c r="L31" s="509"/>
      <c r="M31" s="508"/>
      <c r="N31" s="509"/>
      <c r="O31" s="509"/>
      <c r="P31" s="509"/>
      <c r="Q31" s="508"/>
      <c r="R31" s="509"/>
      <c r="S31" s="509"/>
      <c r="T31" s="509"/>
      <c r="U31" s="508"/>
      <c r="V31" s="509"/>
      <c r="W31" s="509"/>
      <c r="X31" s="509"/>
      <c r="Y31" s="527" t="s">
        <v>538</v>
      </c>
      <c r="Z31" s="509"/>
      <c r="AA31" s="509"/>
      <c r="AB31" s="509"/>
      <c r="AC31" s="508" t="s">
        <v>62</v>
      </c>
      <c r="AD31" s="509"/>
      <c r="AE31" s="509"/>
      <c r="AF31" s="509"/>
      <c r="AG31" s="508" t="s">
        <v>62</v>
      </c>
      <c r="AH31" s="509"/>
      <c r="AI31" s="509"/>
      <c r="AJ31" s="509"/>
      <c r="AK31" s="508" t="s">
        <v>63</v>
      </c>
      <c r="AL31" s="509"/>
      <c r="AM31" s="509"/>
      <c r="AN31" s="509"/>
      <c r="AO31" s="509"/>
      <c r="AP31" s="508" t="s">
        <v>62</v>
      </c>
      <c r="AQ31" s="509"/>
      <c r="AR31" s="509"/>
      <c r="AS31" s="509"/>
      <c r="AT31" s="508" t="s">
        <v>62</v>
      </c>
      <c r="AU31" s="509"/>
      <c r="AV31" s="509"/>
      <c r="AW31" s="509"/>
      <c r="AX31" s="510" t="s">
        <v>64</v>
      </c>
      <c r="AY31" s="513"/>
      <c r="AZ31" s="513"/>
      <c r="BA31" s="510"/>
      <c r="BB31" s="509"/>
      <c r="BC31" s="510" t="s">
        <v>62</v>
      </c>
      <c r="BD31" s="515"/>
      <c r="BE31" s="510"/>
      <c r="BF31" s="509"/>
      <c r="BG31" s="510" t="s">
        <v>62</v>
      </c>
    </row>
    <row r="32" spans="1:64" ht="15">
      <c r="B32" s="529"/>
      <c r="C32" s="530"/>
      <c r="D32" s="531"/>
      <c r="E32" s="532"/>
      <c r="F32" s="532"/>
      <c r="G32" s="533"/>
      <c r="H32" s="533"/>
      <c r="I32" s="534"/>
      <c r="J32" s="535"/>
      <c r="K32" s="535"/>
      <c r="L32" s="535"/>
      <c r="M32" s="536"/>
      <c r="Q32" s="537"/>
      <c r="U32" s="537"/>
      <c r="Y32" s="538"/>
      <c r="AC32" s="537"/>
      <c r="AG32" s="537"/>
      <c r="AK32" s="537"/>
      <c r="AP32" s="537"/>
      <c r="AT32" s="537"/>
      <c r="AX32" s="522"/>
      <c r="AY32" s="516"/>
      <c r="AZ32" s="516"/>
      <c r="BA32" s="522"/>
      <c r="BC32" s="522"/>
      <c r="BD32" s="539"/>
      <c r="BE32" s="522"/>
      <c r="BG32" s="522"/>
    </row>
    <row r="33" spans="2:59" ht="15">
      <c r="B33" s="529"/>
      <c r="C33" s="530"/>
      <c r="D33" s="531"/>
      <c r="E33" s="532"/>
      <c r="F33" s="532"/>
      <c r="G33" s="533"/>
      <c r="H33" s="533"/>
      <c r="I33" s="534"/>
      <c r="J33" s="535"/>
      <c r="K33" s="535"/>
      <c r="L33" s="535"/>
      <c r="M33" s="536"/>
      <c r="Q33" s="537"/>
      <c r="U33" s="537"/>
      <c r="Y33" s="538"/>
      <c r="AC33" s="537"/>
      <c r="AG33" s="537"/>
      <c r="AK33" s="537"/>
      <c r="AP33" s="537"/>
      <c r="AT33" s="537"/>
      <c r="AX33" s="522"/>
      <c r="AY33" s="516"/>
      <c r="AZ33" s="516"/>
      <c r="BA33" s="522"/>
      <c r="BC33" s="522"/>
      <c r="BD33" s="539"/>
      <c r="BE33" s="522"/>
      <c r="BG33" s="522"/>
    </row>
    <row r="34" spans="2:59" ht="15">
      <c r="B34" s="529"/>
      <c r="C34" s="530"/>
      <c r="D34" s="531"/>
      <c r="E34" s="532"/>
      <c r="F34" s="532"/>
      <c r="G34" s="533"/>
      <c r="H34" s="533"/>
      <c r="I34" s="534"/>
      <c r="J34" s="535"/>
      <c r="K34" s="535"/>
      <c r="L34" s="535"/>
      <c r="M34" s="536"/>
      <c r="Q34" s="537"/>
      <c r="U34" s="537"/>
      <c r="Z34" s="537"/>
      <c r="AD34" s="537"/>
      <c r="AE34" s="537"/>
      <c r="AH34" s="522"/>
      <c r="AI34" s="516"/>
      <c r="AJ34" s="516"/>
      <c r="AK34" s="516"/>
      <c r="AL34" s="522"/>
      <c r="AM34" s="522"/>
      <c r="AN34" s="516"/>
      <c r="AO34" s="539"/>
      <c r="AP34" s="522"/>
      <c r="AQ34" s="522"/>
      <c r="AR34" s="522"/>
      <c r="AS34" s="516"/>
      <c r="AT34" s="516"/>
      <c r="AU34" s="537"/>
      <c r="AW34" s="516"/>
      <c r="AX34" s="516"/>
      <c r="AY34" s="516"/>
      <c r="AZ34" s="522"/>
      <c r="BA34" s="516"/>
      <c r="BB34" s="516"/>
      <c r="BC34" s="516"/>
      <c r="BD34" s="522"/>
      <c r="BE34" s="516"/>
      <c r="BF34" s="516"/>
      <c r="BG34" s="516"/>
    </row>
    <row r="35" spans="2:59" ht="15">
      <c r="G35" s="526" t="s">
        <v>538</v>
      </c>
      <c r="H35" s="540"/>
      <c r="I35" s="541" t="s">
        <v>539</v>
      </c>
      <c r="J35" s="534"/>
      <c r="K35" s="534"/>
      <c r="L35" s="542"/>
      <c r="M35" s="501"/>
      <c r="N35" s="501"/>
      <c r="O35" s="501"/>
      <c r="P35" s="501"/>
      <c r="Q35" s="501"/>
      <c r="R35" s="501"/>
      <c r="S35" s="501"/>
      <c r="T35" s="501"/>
      <c r="U35" s="501"/>
      <c r="V35" s="501"/>
      <c r="W35" s="501"/>
      <c r="X35" s="501"/>
      <c r="Y35" s="501"/>
      <c r="Z35" s="501"/>
      <c r="AA35" s="501"/>
      <c r="AB35" s="501"/>
      <c r="AC35" s="501"/>
      <c r="AD35" s="501"/>
      <c r="AE35" s="501"/>
      <c r="AF35" s="501"/>
      <c r="AG35" s="501"/>
      <c r="AH35" s="501"/>
      <c r="AI35" s="501"/>
      <c r="AJ35" s="501"/>
      <c r="AK35" s="501"/>
      <c r="AL35" s="501"/>
      <c r="AM35" s="501"/>
      <c r="AN35" s="501"/>
      <c r="AO35" s="501"/>
      <c r="AP35" s="501"/>
      <c r="AQ35" s="501"/>
      <c r="AR35" s="501"/>
      <c r="AS35" s="501"/>
      <c r="AT35" s="501"/>
      <c r="AU35" s="501"/>
      <c r="AV35" s="501"/>
      <c r="AW35" s="501"/>
      <c r="AX35" s="501"/>
      <c r="AY35" s="501"/>
      <c r="AZ35" s="501"/>
      <c r="BA35" s="501"/>
      <c r="BB35" s="501"/>
      <c r="BC35" s="501"/>
      <c r="BD35" s="501"/>
      <c r="BE35" s="501"/>
      <c r="BF35" s="501"/>
      <c r="BG35" s="501"/>
    </row>
    <row r="36" spans="2:59" ht="15.75" thickBot="1">
      <c r="G36" s="543" t="s">
        <v>62</v>
      </c>
      <c r="H36" s="743" t="s">
        <v>545</v>
      </c>
      <c r="I36" s="744"/>
      <c r="J36" s="744"/>
      <c r="K36" s="744"/>
      <c r="L36" s="745"/>
      <c r="M36" s="501"/>
      <c r="N36" s="501"/>
      <c r="U36" s="501"/>
      <c r="V36" s="501"/>
      <c r="W36" s="501"/>
      <c r="X36" s="501"/>
      <c r="Y36" s="501"/>
      <c r="Z36" s="501"/>
      <c r="AA36" s="501"/>
      <c r="AB36" s="501"/>
      <c r="AC36" s="501"/>
      <c r="AD36" s="501"/>
      <c r="AE36" s="501"/>
      <c r="AF36" s="501"/>
      <c r="AG36" s="501"/>
      <c r="AH36" s="501"/>
      <c r="AI36" s="501"/>
      <c r="AJ36" s="501"/>
      <c r="AK36" s="501"/>
      <c r="AL36" s="501"/>
      <c r="AM36" s="501"/>
      <c r="AN36" s="501"/>
      <c r="AO36" s="501"/>
      <c r="AP36" s="501"/>
      <c r="AQ36" s="501"/>
      <c r="AR36" s="501"/>
      <c r="AS36" s="501"/>
      <c r="AT36" s="501"/>
      <c r="AU36" s="501"/>
      <c r="AV36" s="501"/>
      <c r="AW36" s="501"/>
      <c r="AX36" s="501"/>
      <c r="AY36" s="501"/>
      <c r="AZ36" s="501"/>
      <c r="BA36" s="501"/>
      <c r="BB36" s="501"/>
      <c r="BC36" s="501"/>
      <c r="BD36" s="501"/>
      <c r="BE36" s="501"/>
      <c r="BF36" s="501"/>
      <c r="BG36" s="501"/>
    </row>
    <row r="37" spans="2:59" ht="15.75" thickBot="1">
      <c r="G37" s="544" t="s">
        <v>63</v>
      </c>
      <c r="H37" s="743" t="s">
        <v>546</v>
      </c>
      <c r="I37" s="744"/>
      <c r="J37" s="744"/>
      <c r="K37" s="744"/>
      <c r="L37" s="745"/>
      <c r="M37" s="501"/>
      <c r="N37" s="501"/>
      <c r="U37" s="501"/>
      <c r="V37" s="501"/>
      <c r="W37" s="501"/>
      <c r="X37" s="545" t="s">
        <v>62</v>
      </c>
      <c r="Y37" s="732" t="s">
        <v>542</v>
      </c>
      <c r="Z37" s="733"/>
      <c r="AA37" s="733"/>
      <c r="AB37" s="733"/>
      <c r="AC37" s="733"/>
      <c r="AD37" s="733"/>
      <c r="AE37" s="733"/>
      <c r="AF37" s="734"/>
      <c r="AG37" s="501"/>
      <c r="AH37" s="501"/>
      <c r="AI37" s="501"/>
      <c r="AJ37" s="501"/>
      <c r="AK37" s="501"/>
      <c r="AL37" s="546" t="s">
        <v>62</v>
      </c>
      <c r="AM37" s="732" t="s">
        <v>541</v>
      </c>
      <c r="AN37" s="733"/>
      <c r="AO37" s="733"/>
      <c r="AP37" s="733"/>
      <c r="AQ37" s="733"/>
      <c r="AR37" s="733"/>
      <c r="AS37" s="734"/>
      <c r="AT37" s="501"/>
      <c r="AU37" s="501"/>
      <c r="AV37" s="501"/>
      <c r="AW37" s="501"/>
      <c r="AX37" s="501"/>
      <c r="AY37" s="501"/>
      <c r="AZ37" s="501"/>
      <c r="BA37" s="501"/>
      <c r="BB37" s="501"/>
      <c r="BC37" s="501"/>
      <c r="BD37" s="501"/>
      <c r="BE37" s="501"/>
      <c r="BF37" s="501"/>
      <c r="BG37" s="501"/>
    </row>
    <row r="38" spans="2:59" ht="16.5" thickBot="1">
      <c r="G38" s="508" t="s">
        <v>64</v>
      </c>
      <c r="H38" s="735" t="s">
        <v>549</v>
      </c>
      <c r="I38" s="736"/>
      <c r="J38" s="736"/>
      <c r="K38" s="736"/>
      <c r="L38" s="737"/>
      <c r="M38" s="501"/>
      <c r="N38" s="501"/>
      <c r="U38" s="501"/>
      <c r="V38" s="501"/>
      <c r="W38" s="501"/>
      <c r="X38" s="545"/>
      <c r="Y38" s="738" t="s">
        <v>551</v>
      </c>
      <c r="Z38" s="739"/>
      <c r="AA38" s="739"/>
      <c r="AB38" s="739"/>
      <c r="AC38" s="739"/>
      <c r="AD38" s="740"/>
      <c r="AG38" s="501"/>
      <c r="AH38" s="501"/>
      <c r="AI38" s="501"/>
      <c r="AJ38" s="501"/>
      <c r="AK38" s="501"/>
      <c r="AN38" s="741"/>
      <c r="AO38" s="742"/>
      <c r="AP38" s="738" t="s">
        <v>547</v>
      </c>
      <c r="AQ38" s="739"/>
      <c r="AR38" s="740"/>
      <c r="AT38" s="501"/>
      <c r="AU38" s="501"/>
      <c r="AV38" s="501"/>
      <c r="AW38" s="501"/>
      <c r="AX38" s="501"/>
      <c r="AY38" s="501"/>
      <c r="AZ38" s="501"/>
      <c r="BA38" s="501"/>
      <c r="BB38" s="501"/>
      <c r="BC38" s="501"/>
      <c r="BD38" s="501"/>
      <c r="BE38" s="501"/>
      <c r="BF38" s="501"/>
      <c r="BG38" s="501"/>
    </row>
    <row r="39" spans="2:59" ht="15">
      <c r="G39" s="547" t="s">
        <v>61</v>
      </c>
      <c r="H39" s="743" t="s">
        <v>550</v>
      </c>
      <c r="I39" s="744"/>
      <c r="J39" s="744"/>
      <c r="K39" s="744"/>
      <c r="L39" s="745"/>
      <c r="M39" s="501"/>
      <c r="N39" s="501"/>
      <c r="O39" s="501"/>
      <c r="P39" s="501"/>
      <c r="Q39" s="501"/>
      <c r="R39" s="501"/>
      <c r="S39" s="501"/>
      <c r="T39" s="501"/>
      <c r="U39" s="501"/>
      <c r="V39" s="501"/>
      <c r="W39" s="501"/>
      <c r="X39" s="501"/>
      <c r="Y39" s="501"/>
      <c r="Z39" s="501"/>
      <c r="AA39" s="501"/>
      <c r="AB39" s="501"/>
      <c r="AC39" s="501"/>
      <c r="AD39" s="501"/>
      <c r="AE39" s="501"/>
      <c r="AF39" s="501"/>
      <c r="AG39" s="501"/>
      <c r="AH39" s="501"/>
      <c r="AI39" s="501"/>
      <c r="AJ39" s="501"/>
      <c r="AK39" s="501"/>
      <c r="AL39" s="501"/>
      <c r="AM39" s="501"/>
      <c r="AN39" s="501"/>
      <c r="AO39" s="501"/>
      <c r="AP39" s="501"/>
      <c r="AQ39" s="501"/>
      <c r="AR39" s="501"/>
      <c r="AS39" s="501"/>
      <c r="AT39" s="501"/>
      <c r="AU39" s="501"/>
      <c r="AV39" s="501"/>
      <c r="AW39" s="501"/>
      <c r="AX39" s="501"/>
      <c r="AY39" s="501"/>
      <c r="AZ39" s="501"/>
      <c r="BA39" s="501"/>
      <c r="BB39" s="501"/>
      <c r="BC39" s="501"/>
      <c r="BD39" s="501"/>
      <c r="BE39" s="501"/>
      <c r="BF39" s="501"/>
      <c r="BG39" s="501"/>
    </row>
    <row r="40" spans="2:59" ht="15">
      <c r="E40" s="548"/>
      <c r="F40" s="548"/>
      <c r="G40" s="501"/>
      <c r="H40" s="501"/>
      <c r="I40" s="501"/>
      <c r="J40" s="501"/>
      <c r="K40" s="549"/>
      <c r="L40" s="501"/>
      <c r="M40" s="501"/>
      <c r="N40" s="501"/>
      <c r="O40" s="501"/>
      <c r="P40" s="501"/>
      <c r="Q40" s="501"/>
      <c r="R40" s="501"/>
      <c r="S40" s="501"/>
      <c r="T40" s="501"/>
      <c r="U40" s="501"/>
      <c r="V40" s="501"/>
      <c r="W40" s="501"/>
      <c r="X40" s="501"/>
      <c r="Y40" s="501"/>
      <c r="Z40" s="501"/>
      <c r="AA40" s="501"/>
      <c r="AB40" s="501"/>
      <c r="AC40" s="501"/>
      <c r="AD40" s="501"/>
      <c r="AE40" s="501"/>
      <c r="AF40" s="501"/>
      <c r="AG40" s="501"/>
      <c r="AH40" s="501"/>
      <c r="AI40" s="501"/>
      <c r="AJ40" s="501"/>
      <c r="AK40" s="501"/>
      <c r="AL40" s="501"/>
      <c r="AM40" s="501"/>
      <c r="AN40" s="501"/>
      <c r="AO40" s="501"/>
      <c r="AP40" s="501"/>
      <c r="AQ40" s="501"/>
      <c r="AR40" s="501"/>
      <c r="AS40" s="501"/>
      <c r="AT40" s="501"/>
      <c r="AU40" s="501"/>
      <c r="AV40" s="501"/>
      <c r="AW40" s="501"/>
      <c r="AX40" s="501"/>
      <c r="AY40" s="501"/>
      <c r="AZ40" s="501"/>
      <c r="BA40" s="501"/>
      <c r="BB40" s="501"/>
      <c r="BC40" s="501"/>
      <c r="BD40" s="501"/>
      <c r="BE40" s="501"/>
      <c r="BF40" s="501"/>
      <c r="BG40" s="501"/>
    </row>
    <row r="41" spans="2:59" ht="15">
      <c r="E41" s="548"/>
      <c r="F41" s="548"/>
      <c r="G41" s="501"/>
      <c r="H41" s="501"/>
      <c r="I41" s="501"/>
      <c r="J41" s="501"/>
      <c r="K41" s="549"/>
      <c r="L41" s="501"/>
      <c r="M41" s="501"/>
      <c r="N41" s="501"/>
      <c r="O41" s="501"/>
      <c r="P41" s="501"/>
      <c r="Q41" s="501"/>
      <c r="R41" s="501"/>
      <c r="S41" s="501"/>
      <c r="T41" s="501"/>
      <c r="U41" s="501"/>
      <c r="V41" s="501"/>
      <c r="W41" s="501"/>
      <c r="X41" s="501"/>
      <c r="Y41" s="501"/>
      <c r="Z41" s="501"/>
      <c r="AA41" s="501"/>
      <c r="AB41" s="501"/>
      <c r="AC41" s="501"/>
      <c r="AD41" s="501"/>
      <c r="AE41" s="501"/>
      <c r="AF41" s="501"/>
      <c r="AG41" s="501"/>
      <c r="AH41" s="501"/>
      <c r="AI41" s="501"/>
      <c r="AJ41" s="501"/>
      <c r="AK41" s="501"/>
      <c r="AL41" s="501"/>
      <c r="AM41" s="501"/>
      <c r="AN41" s="501"/>
      <c r="AO41" s="501"/>
      <c r="AP41" s="501"/>
      <c r="AQ41" s="501"/>
      <c r="AR41" s="501"/>
      <c r="AS41" s="501"/>
      <c r="AT41" s="501"/>
      <c r="AU41" s="501"/>
      <c r="AV41" s="501"/>
      <c r="AW41" s="501"/>
      <c r="AX41" s="501"/>
      <c r="AY41" s="501"/>
      <c r="AZ41" s="501"/>
      <c r="BA41" s="501"/>
      <c r="BB41" s="501"/>
      <c r="BC41" s="501"/>
      <c r="BD41" s="501"/>
      <c r="BE41" s="501"/>
      <c r="BF41" s="501"/>
      <c r="BG41" s="501"/>
    </row>
    <row r="42" spans="2:59" ht="15">
      <c r="E42" s="548"/>
      <c r="F42" s="548"/>
      <c r="G42" s="501"/>
      <c r="H42" s="501"/>
      <c r="I42" s="501"/>
      <c r="J42" s="501"/>
      <c r="K42" s="549"/>
      <c r="L42" s="501"/>
      <c r="M42" s="501"/>
      <c r="N42" s="501"/>
      <c r="O42" s="501"/>
      <c r="P42" s="501"/>
      <c r="Q42" s="501"/>
      <c r="R42" s="501"/>
      <c r="S42" s="501"/>
      <c r="T42" s="501"/>
      <c r="U42" s="501"/>
      <c r="V42" s="501"/>
      <c r="W42" s="501"/>
      <c r="X42" s="501"/>
      <c r="Y42" s="501"/>
      <c r="Z42" s="501"/>
      <c r="AA42" s="501"/>
      <c r="AB42" s="501"/>
      <c r="AC42" s="501"/>
      <c r="AD42" s="501"/>
      <c r="AE42" s="501"/>
      <c r="AF42" s="501"/>
      <c r="AG42" s="501"/>
      <c r="AH42" s="501"/>
      <c r="AI42" s="501"/>
      <c r="AJ42" s="501"/>
      <c r="AK42" s="501"/>
      <c r="AL42" s="501"/>
      <c r="AM42" s="501"/>
      <c r="AN42" s="501"/>
      <c r="AO42" s="501"/>
      <c r="AP42" s="501"/>
      <c r="AQ42" s="501"/>
      <c r="AR42" s="501"/>
      <c r="AS42" s="501"/>
      <c r="AT42" s="501"/>
      <c r="AU42" s="501"/>
      <c r="AV42" s="501"/>
      <c r="AW42" s="501"/>
      <c r="AX42" s="501"/>
      <c r="AY42" s="501"/>
      <c r="AZ42" s="501"/>
      <c r="BA42" s="501"/>
      <c r="BB42" s="501"/>
      <c r="BC42" s="501"/>
      <c r="BD42" s="501"/>
      <c r="BE42" s="501"/>
      <c r="BF42" s="501"/>
      <c r="BG42" s="501"/>
    </row>
    <row r="43" spans="2:59" ht="15">
      <c r="B43" s="501"/>
      <c r="C43" s="501"/>
      <c r="D43" s="550"/>
      <c r="E43" s="548"/>
      <c r="F43" s="548"/>
      <c r="G43" s="501"/>
      <c r="H43" s="501"/>
      <c r="I43" s="501"/>
      <c r="J43" s="501"/>
      <c r="K43" s="549"/>
      <c r="L43" s="501"/>
      <c r="M43" s="501"/>
      <c r="N43" s="501"/>
      <c r="O43" s="501"/>
      <c r="P43" s="501"/>
      <c r="Q43" s="501"/>
      <c r="R43" s="501"/>
      <c r="S43" s="501"/>
      <c r="T43" s="501"/>
      <c r="U43" s="501"/>
      <c r="V43" s="501"/>
      <c r="W43" s="501"/>
      <c r="X43" s="501"/>
      <c r="Y43" s="501"/>
      <c r="Z43" s="501"/>
      <c r="AA43" s="501"/>
      <c r="AB43" s="501"/>
      <c r="AC43" s="501"/>
      <c r="AD43" s="501"/>
      <c r="AE43" s="501"/>
      <c r="AF43" s="501"/>
      <c r="AG43" s="501"/>
      <c r="AH43" s="501"/>
      <c r="AI43" s="501"/>
      <c r="AJ43" s="501"/>
      <c r="AK43" s="501"/>
      <c r="AL43" s="501"/>
      <c r="AM43" s="501"/>
      <c r="AN43" s="501"/>
      <c r="AO43" s="501"/>
      <c r="AP43" s="501"/>
      <c r="AQ43" s="501"/>
      <c r="AR43" s="501"/>
      <c r="AS43" s="501"/>
      <c r="AT43" s="501"/>
      <c r="AU43" s="501"/>
      <c r="AV43" s="501"/>
      <c r="AW43" s="501"/>
      <c r="AX43" s="501"/>
      <c r="AY43" s="501"/>
      <c r="AZ43" s="501"/>
      <c r="BA43" s="501"/>
      <c r="BB43" s="501"/>
      <c r="BC43" s="501"/>
    </row>
    <row r="44" spans="2:59" ht="15">
      <c r="B44" s="501"/>
      <c r="C44" s="501"/>
      <c r="D44" s="550"/>
      <c r="E44" s="548"/>
      <c r="F44" s="548"/>
      <c r="G44" s="501"/>
      <c r="H44" s="501"/>
      <c r="I44" s="501"/>
      <c r="J44" s="501"/>
      <c r="K44" s="549"/>
      <c r="L44" s="501"/>
      <c r="M44" s="501"/>
      <c r="N44" s="501"/>
      <c r="O44" s="501"/>
      <c r="P44" s="501"/>
      <c r="Q44" s="501"/>
      <c r="R44" s="501"/>
      <c r="S44" s="501"/>
      <c r="T44" s="501"/>
      <c r="U44" s="501"/>
      <c r="V44" s="501"/>
      <c r="W44" s="501"/>
      <c r="X44" s="501"/>
      <c r="Y44" s="501"/>
      <c r="Z44" s="501"/>
      <c r="AA44" s="501"/>
      <c r="AB44" s="501"/>
      <c r="AC44" s="501"/>
      <c r="AD44" s="501"/>
      <c r="AE44" s="501"/>
      <c r="AF44" s="501"/>
      <c r="AG44" s="501"/>
      <c r="AH44" s="501"/>
      <c r="AI44" s="501"/>
      <c r="AJ44" s="501"/>
      <c r="AK44" s="501"/>
      <c r="AL44" s="501"/>
      <c r="AM44" s="501"/>
      <c r="AN44" s="501"/>
      <c r="AO44" s="501"/>
      <c r="AP44" s="501"/>
      <c r="AQ44" s="501"/>
      <c r="AR44" s="501"/>
      <c r="AS44" s="501"/>
      <c r="AT44" s="501"/>
      <c r="AU44" s="501"/>
      <c r="AV44" s="501"/>
      <c r="AW44" s="501"/>
      <c r="AX44" s="501"/>
      <c r="AY44" s="501"/>
      <c r="AZ44" s="501"/>
      <c r="BA44" s="501"/>
      <c r="BB44" s="501"/>
      <c r="BC44" s="501"/>
    </row>
    <row r="45" spans="2:59" ht="15">
      <c r="E45" s="548"/>
      <c r="F45" s="548"/>
      <c r="G45" s="501"/>
      <c r="H45" s="501"/>
      <c r="I45" s="501"/>
      <c r="J45" s="501"/>
      <c r="K45" s="549"/>
      <c r="L45" s="501"/>
      <c r="M45" s="501"/>
      <c r="N45" s="501"/>
      <c r="O45" s="501"/>
      <c r="P45" s="501"/>
      <c r="Q45" s="501"/>
      <c r="R45" s="501"/>
      <c r="S45" s="501"/>
      <c r="T45" s="501"/>
      <c r="U45" s="501"/>
      <c r="V45" s="501"/>
      <c r="W45" s="501"/>
      <c r="X45" s="501"/>
      <c r="Y45" s="501"/>
      <c r="Z45" s="501"/>
      <c r="AA45" s="501"/>
      <c r="AB45" s="501"/>
      <c r="AC45" s="501"/>
      <c r="AD45" s="501"/>
      <c r="AE45" s="501"/>
      <c r="AF45" s="501"/>
      <c r="AG45" s="501"/>
      <c r="AH45" s="501"/>
      <c r="AI45" s="501"/>
      <c r="AJ45" s="501"/>
      <c r="AK45" s="501"/>
      <c r="AL45" s="501"/>
      <c r="AM45" s="501"/>
      <c r="AN45" s="501"/>
      <c r="AO45" s="501"/>
      <c r="AP45" s="501"/>
      <c r="AQ45" s="501"/>
      <c r="AR45" s="501"/>
      <c r="AS45" s="501"/>
      <c r="AT45" s="501"/>
      <c r="AU45" s="501"/>
      <c r="AV45" s="501"/>
      <c r="AW45" s="501"/>
      <c r="AX45" s="501"/>
      <c r="AY45" s="501"/>
      <c r="AZ45" s="501"/>
      <c r="BA45" s="501"/>
      <c r="BB45" s="501"/>
      <c r="BC45" s="501"/>
      <c r="BD45" s="501"/>
      <c r="BE45" s="501"/>
      <c r="BF45" s="501"/>
      <c r="BG45" s="501"/>
    </row>
  </sheetData>
  <mergeCells count="17">
    <mergeCell ref="H39:L39"/>
    <mergeCell ref="B27:B31"/>
    <mergeCell ref="H36:L36"/>
    <mergeCell ref="H37:L37"/>
    <mergeCell ref="Y37:AF37"/>
    <mergeCell ref="AM37:AS37"/>
    <mergeCell ref="H38:L38"/>
    <mergeCell ref="Y38:AD38"/>
    <mergeCell ref="AN38:AO38"/>
    <mergeCell ref="AP38:AR38"/>
    <mergeCell ref="B22:B26"/>
    <mergeCell ref="A8:A31"/>
    <mergeCell ref="N1:AU2"/>
    <mergeCell ref="AV5:BA5"/>
    <mergeCell ref="G6:P6"/>
    <mergeCell ref="B8:B15"/>
    <mergeCell ref="B16:B20"/>
  </mergeCells>
  <conditionalFormatting sqref="G8">
    <cfRule type="containsText" dxfId="493" priority="430" operator="containsText" text="A">
      <formula>NOT(ISERROR(SEARCH("A",G8)))</formula>
    </cfRule>
    <cfRule type="containsText" dxfId="492" priority="431" operator="containsText" text="S">
      <formula>NOT(ISERROR(SEARCH("S",G8)))</formula>
    </cfRule>
    <cfRule type="containsText" dxfId="491" priority="432" operator="containsText" text="M">
      <formula>NOT(ISERROR(SEARCH("M",G8)))</formula>
    </cfRule>
    <cfRule type="cellIs" dxfId="490" priority="433" stopIfTrue="1" operator="equal">
      <formula>"T"</formula>
    </cfRule>
    <cfRule type="cellIs" dxfId="489" priority="434" stopIfTrue="1" operator="equal">
      <formula>"s"</formula>
    </cfRule>
    <cfRule type="containsText" dxfId="488" priority="435" operator="containsText" text="A">
      <formula>NOT(ISERROR(SEARCH("A",G8)))</formula>
    </cfRule>
    <cfRule type="containsText" dxfId="487" priority="436" operator="containsText" text="S">
      <formula>NOT(ISERROR(SEARCH("S",G8)))</formula>
    </cfRule>
    <cfRule type="containsText" dxfId="486" priority="437" operator="containsText" text="M">
      <formula>NOT(ISERROR(SEARCH("M",G8)))</formula>
    </cfRule>
    <cfRule type="cellIs" dxfId="485" priority="438" stopIfTrue="1" operator="equal">
      <formula>"T"</formula>
    </cfRule>
    <cfRule type="cellIs" dxfId="484" priority="439" stopIfTrue="1" operator="equal">
      <formula>"s"</formula>
    </cfRule>
  </conditionalFormatting>
  <conditionalFormatting sqref="G12:G13 AV27 BG27 M29 Q29 U29 Z29 AH29 AQ29 AU29 AZ29 BD29 N30 R30 V30 AA30 AE30 AI30 AL30 AN30 AR30 AV30 BE30 BA30:BA33 AC31:AC33 AG31:AG33 AK31:AK33 AP31:AP33 AT31:AT33 AX31:AX33 BC31:BC33 BG31:BG33 M31:M34 Q31:Q34 U31:U34 Z34 AD34:AE34 AH34 AL34:AM34 AQ34 AU34 AZ34 BD34">
    <cfRule type="containsText" dxfId="483" priority="300" operator="containsText" text="A">
      <formula>NOT(ISERROR(SEARCH("A",G12)))</formula>
    </cfRule>
    <cfRule type="containsText" dxfId="482" priority="301" operator="containsText" text="S">
      <formula>NOT(ISERROR(SEARCH("S",G12)))</formula>
    </cfRule>
    <cfRule type="containsText" dxfId="481" priority="302" operator="containsText" text="M">
      <formula>NOT(ISERROR(SEARCH("M",G12)))</formula>
    </cfRule>
    <cfRule type="cellIs" dxfId="480" priority="303" stopIfTrue="1" operator="equal">
      <formula>"T"</formula>
    </cfRule>
    <cfRule type="cellIs" dxfId="479" priority="304" stopIfTrue="1" operator="equal">
      <formula>"s"</formula>
    </cfRule>
  </conditionalFormatting>
  <conditionalFormatting sqref="G16:G17">
    <cfRule type="containsText" dxfId="478" priority="280" operator="containsText" text="A">
      <formula>NOT(ISERROR(SEARCH("A",G16)))</formula>
    </cfRule>
    <cfRule type="containsText" dxfId="477" priority="281" operator="containsText" text="S">
      <formula>NOT(ISERROR(SEARCH("S",G16)))</formula>
    </cfRule>
    <cfRule type="containsText" dxfId="476" priority="282" operator="containsText" text="M">
      <formula>NOT(ISERROR(SEARCH("M",G16)))</formula>
    </cfRule>
    <cfRule type="cellIs" dxfId="475" priority="283" stopIfTrue="1" operator="equal">
      <formula>"T"</formula>
    </cfRule>
    <cfRule type="cellIs" dxfId="474" priority="284" stopIfTrue="1" operator="equal">
      <formula>"s"</formula>
    </cfRule>
  </conditionalFormatting>
  <conditionalFormatting sqref="G21:G22">
    <cfRule type="containsText" dxfId="473" priority="275" operator="containsText" text="A">
      <formula>NOT(ISERROR(SEARCH("A",G21)))</formula>
    </cfRule>
    <cfRule type="containsText" dxfId="472" priority="276" operator="containsText" text="S">
      <formula>NOT(ISERROR(SEARCH("S",G21)))</formula>
    </cfRule>
    <cfRule type="containsText" dxfId="471" priority="277" operator="containsText" text="M">
      <formula>NOT(ISERROR(SEARCH("M",G21)))</formula>
    </cfRule>
    <cfRule type="cellIs" dxfId="470" priority="278" stopIfTrue="1" operator="equal">
      <formula>"T"</formula>
    </cfRule>
    <cfRule type="cellIs" dxfId="469" priority="279" stopIfTrue="1" operator="equal">
      <formula>"s"</formula>
    </cfRule>
  </conditionalFormatting>
  <conditionalFormatting sqref="G26:G27 H21:I21 G23:H23">
    <cfRule type="containsText" dxfId="468" priority="485" operator="containsText" text="A">
      <formula>NOT(ISERROR(SEARCH("A",G21)))</formula>
    </cfRule>
  </conditionalFormatting>
  <conditionalFormatting sqref="G38">
    <cfRule type="containsText" dxfId="467" priority="490" operator="containsText" text="A">
      <formula>NOT(ISERROR(SEARCH("A",G38)))</formula>
    </cfRule>
    <cfRule type="containsText" dxfId="466" priority="491" operator="containsText" text="S">
      <formula>NOT(ISERROR(SEARCH("S",G38)))</formula>
    </cfRule>
    <cfRule type="containsText" dxfId="465" priority="492" operator="containsText" text="M">
      <formula>NOT(ISERROR(SEARCH("M",G38)))</formula>
    </cfRule>
    <cfRule type="cellIs" dxfId="464" priority="493" stopIfTrue="1" operator="equal">
      <formula>"T"</formula>
    </cfRule>
    <cfRule type="cellIs" dxfId="463" priority="494" stopIfTrue="1" operator="equal">
      <formula>"s"</formula>
    </cfRule>
  </conditionalFormatting>
  <conditionalFormatting sqref="G24:L26">
    <cfRule type="containsText" dxfId="462" priority="100" operator="containsText" text="A">
      <formula>NOT(ISERROR(SEARCH("A",G24)))</formula>
    </cfRule>
    <cfRule type="containsText" dxfId="461" priority="101" operator="containsText" text="S">
      <formula>NOT(ISERROR(SEARCH("S",G24)))</formula>
    </cfRule>
    <cfRule type="containsText" dxfId="460" priority="102" operator="containsText" text="M">
      <formula>NOT(ISERROR(SEARCH("M",G24)))</formula>
    </cfRule>
    <cfRule type="cellIs" dxfId="459" priority="103" stopIfTrue="1" operator="equal">
      <formula>"T"</formula>
    </cfRule>
    <cfRule type="cellIs" dxfId="458" priority="104" stopIfTrue="1" operator="equal">
      <formula>"s"</formula>
    </cfRule>
  </conditionalFormatting>
  <conditionalFormatting sqref="H9">
    <cfRule type="containsText" dxfId="457" priority="410" operator="containsText" text="A">
      <formula>NOT(ISERROR(SEARCH("A",H9)))</formula>
    </cfRule>
    <cfRule type="containsText" dxfId="456" priority="411" operator="containsText" text="S">
      <formula>NOT(ISERROR(SEARCH("S",H9)))</formula>
    </cfRule>
    <cfRule type="containsText" dxfId="455" priority="412" operator="containsText" text="M">
      <formula>NOT(ISERROR(SEARCH("M",H9)))</formula>
    </cfRule>
    <cfRule type="cellIs" dxfId="454" priority="413" stopIfTrue="1" operator="equal">
      <formula>"T"</formula>
    </cfRule>
    <cfRule type="cellIs" dxfId="453" priority="414" stopIfTrue="1" operator="equal">
      <formula>"s"</formula>
    </cfRule>
    <cfRule type="containsText" dxfId="452" priority="415" operator="containsText" text="A">
      <formula>NOT(ISERROR(SEARCH("A",H9)))</formula>
    </cfRule>
    <cfRule type="containsText" dxfId="451" priority="416" operator="containsText" text="S">
      <formula>NOT(ISERROR(SEARCH("S",H9)))</formula>
    </cfRule>
    <cfRule type="containsText" dxfId="450" priority="417" operator="containsText" text="M">
      <formula>NOT(ISERROR(SEARCH("M",H9)))</formula>
    </cfRule>
    <cfRule type="cellIs" dxfId="449" priority="418" stopIfTrue="1" operator="equal">
      <formula>"T"</formula>
    </cfRule>
    <cfRule type="cellIs" dxfId="448" priority="419" stopIfTrue="1" operator="equal">
      <formula>"s"</formula>
    </cfRule>
  </conditionalFormatting>
  <conditionalFormatting sqref="H13:H14">
    <cfRule type="containsText" dxfId="447" priority="305" operator="containsText" text="A">
      <formula>NOT(ISERROR(SEARCH("A",H13)))</formula>
    </cfRule>
    <cfRule type="containsText" dxfId="446" priority="306" operator="containsText" text="S">
      <formula>NOT(ISERROR(SEARCH("S",H13)))</formula>
    </cfRule>
    <cfRule type="containsText" dxfId="445" priority="307" operator="containsText" text="M">
      <formula>NOT(ISERROR(SEARCH("M",H13)))</formula>
    </cfRule>
    <cfRule type="cellIs" dxfId="444" priority="308" stopIfTrue="1" operator="equal">
      <formula>"T"</formula>
    </cfRule>
    <cfRule type="cellIs" dxfId="443" priority="309" stopIfTrue="1" operator="equal">
      <formula>"s"</formula>
    </cfRule>
  </conditionalFormatting>
  <conditionalFormatting sqref="H17:H18 I18:I19 J19:J20 K20:K21 L21:L22 M22 J23:N23">
    <cfRule type="containsText" dxfId="442" priority="285" operator="containsText" text="A">
      <formula>NOT(ISERROR(SEARCH("A",H17)))</formula>
    </cfRule>
    <cfRule type="containsText" dxfId="441" priority="286" operator="containsText" text="S">
      <formula>NOT(ISERROR(SEARCH("S",H17)))</formula>
    </cfRule>
    <cfRule type="containsText" dxfId="440" priority="287" operator="containsText" text="M">
      <formula>NOT(ISERROR(SEARCH("M",H17)))</formula>
    </cfRule>
    <cfRule type="cellIs" dxfId="439" priority="288" stopIfTrue="1" operator="equal">
      <formula>"T"</formula>
    </cfRule>
    <cfRule type="cellIs" dxfId="438" priority="289" stopIfTrue="1" operator="equal">
      <formula>"s"</formula>
    </cfRule>
  </conditionalFormatting>
  <conditionalFormatting sqref="H22 I22:I23">
    <cfRule type="containsText" dxfId="437" priority="270" operator="containsText" text="A">
      <formula>NOT(ISERROR(SEARCH("A",H22)))</formula>
    </cfRule>
    <cfRule type="containsText" dxfId="436" priority="271" operator="containsText" text="S">
      <formula>NOT(ISERROR(SEARCH("S",H22)))</formula>
    </cfRule>
    <cfRule type="containsText" dxfId="435" priority="272" operator="containsText" text="M">
      <formula>NOT(ISERROR(SEARCH("M",H22)))</formula>
    </cfRule>
    <cfRule type="cellIs" dxfId="434" priority="273" stopIfTrue="1" operator="equal">
      <formula>"T"</formula>
    </cfRule>
    <cfRule type="cellIs" dxfId="433" priority="274" stopIfTrue="1" operator="equal">
      <formula>"s"</formula>
    </cfRule>
  </conditionalFormatting>
  <conditionalFormatting sqref="H21:I21 G23:H23 G26:G27">
    <cfRule type="containsText" dxfId="432" priority="486" operator="containsText" text="S">
      <formula>NOT(ISERROR(SEARCH("S",G21)))</formula>
    </cfRule>
    <cfRule type="containsText" dxfId="431" priority="487" operator="containsText" text="M">
      <formula>NOT(ISERROR(SEARCH("M",G21)))</formula>
    </cfRule>
    <cfRule type="cellIs" dxfId="430" priority="488" stopIfTrue="1" operator="equal">
      <formula>"T"</formula>
    </cfRule>
    <cfRule type="cellIs" dxfId="429" priority="489" stopIfTrue="1" operator="equal">
      <formula>"s"</formula>
    </cfRule>
  </conditionalFormatting>
  <conditionalFormatting sqref="H27:AJ27 Q9:Q10 R10:R11 S11:S12 T12:T13 U13:U14 V14:V15 W15:W16 X16:X17 Y17:Y18 Z18:Z19 AA19:AA20 AB20:AB21 AC21:AC22 AD22:AD23 AE23:AE24 AF24:AF25 AG25">
    <cfRule type="containsText" dxfId="428" priority="240" operator="containsText" text="A">
      <formula>NOT(ISERROR(SEARCH("A",H9)))</formula>
    </cfRule>
  </conditionalFormatting>
  <conditionalFormatting sqref="H27:AK27">
    <cfRule type="containsText" dxfId="427" priority="85" operator="containsText" text="A">
      <formula>NOT(ISERROR(SEARCH("A",H27)))</formula>
    </cfRule>
    <cfRule type="containsText" dxfId="426" priority="86" operator="containsText" text="S">
      <formula>NOT(ISERROR(SEARCH("S",H27)))</formula>
    </cfRule>
    <cfRule type="containsText" dxfId="425" priority="87" operator="containsText" text="M">
      <formula>NOT(ISERROR(SEARCH("M",H27)))</formula>
    </cfRule>
    <cfRule type="cellIs" dxfId="424" priority="88" stopIfTrue="1" operator="equal">
      <formula>"T"</formula>
    </cfRule>
  </conditionalFormatting>
  <conditionalFormatting sqref="I10">
    <cfRule type="containsText" dxfId="423" priority="420" operator="containsText" text="A">
      <formula>NOT(ISERROR(SEARCH("A",I10)))</formula>
    </cfRule>
    <cfRule type="containsText" dxfId="422" priority="421" operator="containsText" text="S">
      <formula>NOT(ISERROR(SEARCH("S",I10)))</formula>
    </cfRule>
    <cfRule type="containsText" dxfId="421" priority="422" operator="containsText" text="M">
      <formula>NOT(ISERROR(SEARCH("M",I10)))</formula>
    </cfRule>
    <cfRule type="cellIs" dxfId="420" priority="423" stopIfTrue="1" operator="equal">
      <formula>"T"</formula>
    </cfRule>
    <cfRule type="cellIs" dxfId="419" priority="424" stopIfTrue="1" operator="equal">
      <formula>"s"</formula>
    </cfRule>
    <cfRule type="containsText" dxfId="418" priority="425" operator="containsText" text="A">
      <formula>NOT(ISERROR(SEARCH("A",I10)))</formula>
    </cfRule>
    <cfRule type="containsText" dxfId="417" priority="426" operator="containsText" text="S">
      <formula>NOT(ISERROR(SEARCH("S",I10)))</formula>
    </cfRule>
    <cfRule type="containsText" dxfId="416" priority="427" operator="containsText" text="M">
      <formula>NOT(ISERROR(SEARCH("M",I10)))</formula>
    </cfRule>
    <cfRule type="cellIs" dxfId="415" priority="428" stopIfTrue="1" operator="equal">
      <formula>"T"</formula>
    </cfRule>
    <cfRule type="cellIs" dxfId="414" priority="429" stopIfTrue="1" operator="equal">
      <formula>"s"</formula>
    </cfRule>
  </conditionalFormatting>
  <conditionalFormatting sqref="I14:I15">
    <cfRule type="containsText" dxfId="413" priority="310" operator="containsText" text="A">
      <formula>NOT(ISERROR(SEARCH("A",I14)))</formula>
    </cfRule>
    <cfRule type="containsText" dxfId="412" priority="311" operator="containsText" text="S">
      <formula>NOT(ISERROR(SEARCH("S",I14)))</formula>
    </cfRule>
    <cfRule type="containsText" dxfId="411" priority="312" operator="containsText" text="M">
      <formula>NOT(ISERROR(SEARCH("M",I14)))</formula>
    </cfRule>
    <cfRule type="cellIs" dxfId="410" priority="313" stopIfTrue="1" operator="equal">
      <formula>"T"</formula>
    </cfRule>
    <cfRule type="cellIs" dxfId="409" priority="314" stopIfTrue="1" operator="equal">
      <formula>"s"</formula>
    </cfRule>
  </conditionalFormatting>
  <conditionalFormatting sqref="J11">
    <cfRule type="containsText" dxfId="408" priority="400" operator="containsText" text="A">
      <formula>NOT(ISERROR(SEARCH("A",J11)))</formula>
    </cfRule>
    <cfRule type="containsText" dxfId="407" priority="401" operator="containsText" text="S">
      <formula>NOT(ISERROR(SEARCH("S",J11)))</formula>
    </cfRule>
    <cfRule type="containsText" dxfId="406" priority="402" operator="containsText" text="M">
      <formula>NOT(ISERROR(SEARCH("M",J11)))</formula>
    </cfRule>
    <cfRule type="cellIs" dxfId="405" priority="403" stopIfTrue="1" operator="equal">
      <formula>"T"</formula>
    </cfRule>
    <cfRule type="cellIs" dxfId="404" priority="404" stopIfTrue="1" operator="equal">
      <formula>"s"</formula>
    </cfRule>
    <cfRule type="containsText" dxfId="403" priority="405" operator="containsText" text="A">
      <formula>NOT(ISERROR(SEARCH("A",J11)))</formula>
    </cfRule>
    <cfRule type="containsText" dxfId="402" priority="406" operator="containsText" text="S">
      <formula>NOT(ISERROR(SEARCH("S",J11)))</formula>
    </cfRule>
    <cfRule type="containsText" dxfId="401" priority="407" operator="containsText" text="M">
      <formula>NOT(ISERROR(SEARCH("M",J11)))</formula>
    </cfRule>
    <cfRule type="cellIs" dxfId="400" priority="408" stopIfTrue="1" operator="equal">
      <formula>"T"</formula>
    </cfRule>
    <cfRule type="cellIs" dxfId="399" priority="409" stopIfTrue="1" operator="equal">
      <formula>"s"</formula>
    </cfRule>
  </conditionalFormatting>
  <conditionalFormatting sqref="J15:J16 K16:K17">
    <cfRule type="containsText" dxfId="398" priority="315" operator="containsText" text="A">
      <formula>NOT(ISERROR(SEARCH("A",J15)))</formula>
    </cfRule>
    <cfRule type="containsText" dxfId="397" priority="316" operator="containsText" text="S">
      <formula>NOT(ISERROR(SEARCH("S",J15)))</formula>
    </cfRule>
    <cfRule type="containsText" dxfId="396" priority="317" operator="containsText" text="M">
      <formula>NOT(ISERROR(SEARCH("M",J15)))</formula>
    </cfRule>
    <cfRule type="cellIs" dxfId="395" priority="318" stopIfTrue="1" operator="equal">
      <formula>"T"</formula>
    </cfRule>
    <cfRule type="cellIs" dxfId="394" priority="319" stopIfTrue="1" operator="equal">
      <formula>"s"</formula>
    </cfRule>
  </conditionalFormatting>
  <conditionalFormatting sqref="J28">
    <cfRule type="containsText" dxfId="393" priority="80" operator="containsText" text="A">
      <formula>NOT(ISERROR(SEARCH("A",J28)))</formula>
    </cfRule>
    <cfRule type="containsText" dxfId="392" priority="81" operator="containsText" text="S">
      <formula>NOT(ISERROR(SEARCH("S",J28)))</formula>
    </cfRule>
    <cfRule type="containsText" dxfId="391" priority="82" operator="containsText" text="M">
      <formula>NOT(ISERROR(SEARCH("M",J28)))</formula>
    </cfRule>
    <cfRule type="cellIs" dxfId="390" priority="83" stopIfTrue="1" operator="equal">
      <formula>"T"</formula>
    </cfRule>
    <cfRule type="cellIs" dxfId="389" priority="84" stopIfTrue="1" operator="equal">
      <formula>"s"</formula>
    </cfRule>
  </conditionalFormatting>
  <conditionalFormatting sqref="K12">
    <cfRule type="containsText" dxfId="388" priority="480" operator="containsText" text="A">
      <formula>NOT(ISERROR(SEARCH("A",K12)))</formula>
    </cfRule>
    <cfRule type="containsText" dxfId="387" priority="481" operator="containsText" text="S">
      <formula>NOT(ISERROR(SEARCH("S",K12)))</formula>
    </cfRule>
    <cfRule type="containsText" dxfId="386" priority="482" operator="containsText" text="M">
      <formula>NOT(ISERROR(SEARCH("M",K12)))</formula>
    </cfRule>
    <cfRule type="cellIs" dxfId="385" priority="483" stopIfTrue="1" operator="equal">
      <formula>"T"</formula>
    </cfRule>
    <cfRule type="cellIs" dxfId="384" priority="484" stopIfTrue="1" operator="equal">
      <formula>"s"</formula>
    </cfRule>
  </conditionalFormatting>
  <conditionalFormatting sqref="K8:L8">
    <cfRule type="containsText" dxfId="383" priority="465" operator="containsText" text="A">
      <formula>NOT(ISERROR(SEARCH("A",K8)))</formula>
    </cfRule>
    <cfRule type="containsText" dxfId="382" priority="466" operator="containsText" text="S">
      <formula>NOT(ISERROR(SEARCH("S",K8)))</formula>
    </cfRule>
    <cfRule type="containsText" dxfId="381" priority="467" operator="containsText" text="M">
      <formula>NOT(ISERROR(SEARCH("M",K8)))</formula>
    </cfRule>
    <cfRule type="cellIs" dxfId="380" priority="468" stopIfTrue="1" operator="equal">
      <formula>"T"</formula>
    </cfRule>
    <cfRule type="cellIs" dxfId="379" priority="469" stopIfTrue="1" operator="equal">
      <formula>"s"</formula>
    </cfRule>
  </conditionalFormatting>
  <conditionalFormatting sqref="L9">
    <cfRule type="containsText" dxfId="378" priority="470" operator="containsText" text="A">
      <formula>NOT(ISERROR(SEARCH("A",L9)))</formula>
    </cfRule>
    <cfRule type="containsText" dxfId="377" priority="471" operator="containsText" text="S">
      <formula>NOT(ISERROR(SEARCH("S",L9)))</formula>
    </cfRule>
    <cfRule type="containsText" dxfId="376" priority="472" operator="containsText" text="M">
      <formula>NOT(ISERROR(SEARCH("M",L9)))</formula>
    </cfRule>
    <cfRule type="cellIs" dxfId="375" priority="473" stopIfTrue="1" operator="equal">
      <formula>"T"</formula>
    </cfRule>
    <cfRule type="cellIs" dxfId="374" priority="474" stopIfTrue="1" operator="equal">
      <formula>"s"</formula>
    </cfRule>
  </conditionalFormatting>
  <conditionalFormatting sqref="L13">
    <cfRule type="containsText" dxfId="373" priority="395" operator="containsText" text="A">
      <formula>NOT(ISERROR(SEARCH("A",L13)))</formula>
    </cfRule>
    <cfRule type="containsText" dxfId="372" priority="396" operator="containsText" text="S">
      <formula>NOT(ISERROR(SEARCH("S",L13)))</formula>
    </cfRule>
    <cfRule type="containsText" dxfId="371" priority="397" operator="containsText" text="M">
      <formula>NOT(ISERROR(SEARCH("M",L13)))</formula>
    </cfRule>
    <cfRule type="cellIs" dxfId="370" priority="398" stopIfTrue="1" operator="equal">
      <formula>"T"</formula>
    </cfRule>
    <cfRule type="cellIs" dxfId="369" priority="399" stopIfTrue="1" operator="equal">
      <formula>"s"</formula>
    </cfRule>
  </conditionalFormatting>
  <conditionalFormatting sqref="L17:L18 M18">
    <cfRule type="containsText" dxfId="368" priority="320" operator="containsText" text="A">
      <formula>NOT(ISERROR(SEARCH("A",L17)))</formula>
    </cfRule>
    <cfRule type="containsText" dxfId="367" priority="321" operator="containsText" text="S">
      <formula>NOT(ISERROR(SEARCH("S",L17)))</formula>
    </cfRule>
    <cfRule type="containsText" dxfId="366" priority="322" operator="containsText" text="M">
      <formula>NOT(ISERROR(SEARCH("M",L17)))</formula>
    </cfRule>
    <cfRule type="cellIs" dxfId="365" priority="323" stopIfTrue="1" operator="equal">
      <formula>"T"</formula>
    </cfRule>
    <cfRule type="cellIs" dxfId="364" priority="324" stopIfTrue="1" operator="equal">
      <formula>"s"</formula>
    </cfRule>
  </conditionalFormatting>
  <conditionalFormatting sqref="M9:M10">
    <cfRule type="containsText" dxfId="363" priority="265" operator="containsText" text="A">
      <formula>NOT(ISERROR(SEARCH("A",M9)))</formula>
    </cfRule>
    <cfRule type="containsText" dxfId="362" priority="266" operator="containsText" text="S">
      <formula>NOT(ISERROR(SEARCH("S",M9)))</formula>
    </cfRule>
    <cfRule type="containsText" dxfId="361" priority="267" operator="containsText" text="M">
      <formula>NOT(ISERROR(SEARCH("M",M9)))</formula>
    </cfRule>
    <cfRule type="cellIs" dxfId="360" priority="268" stopIfTrue="1" operator="equal">
      <formula>"T"</formula>
    </cfRule>
    <cfRule type="cellIs" dxfId="359" priority="269" stopIfTrue="1" operator="equal">
      <formula>"s"</formula>
    </cfRule>
  </conditionalFormatting>
  <conditionalFormatting sqref="M14">
    <cfRule type="containsText" dxfId="358" priority="390" operator="containsText" text="A">
      <formula>NOT(ISERROR(SEARCH("A",M14)))</formula>
    </cfRule>
    <cfRule type="containsText" dxfId="357" priority="391" operator="containsText" text="S">
      <formula>NOT(ISERROR(SEARCH("S",M14)))</formula>
    </cfRule>
    <cfRule type="containsText" dxfId="356" priority="392" operator="containsText" text="M">
      <formula>NOT(ISERROR(SEARCH("M",M14)))</formula>
    </cfRule>
    <cfRule type="cellIs" dxfId="355" priority="393" stopIfTrue="1" operator="equal">
      <formula>"T"</formula>
    </cfRule>
    <cfRule type="cellIs" dxfId="354" priority="394" stopIfTrue="1" operator="equal">
      <formula>"s"</formula>
    </cfRule>
  </conditionalFormatting>
  <conditionalFormatting sqref="M19:N19">
    <cfRule type="containsText" dxfId="353" priority="325" operator="containsText" text="A">
      <formula>NOT(ISERROR(SEARCH("A",M19)))</formula>
    </cfRule>
    <cfRule type="containsText" dxfId="352" priority="326" operator="containsText" text="S">
      <formula>NOT(ISERROR(SEARCH("S",M19)))</formula>
    </cfRule>
    <cfRule type="containsText" dxfId="351" priority="327" operator="containsText" text="M">
      <formula>NOT(ISERROR(SEARCH("M",M19)))</formula>
    </cfRule>
    <cfRule type="cellIs" dxfId="350" priority="328" stopIfTrue="1" operator="equal">
      <formula>"T"</formula>
    </cfRule>
    <cfRule type="cellIs" dxfId="349" priority="329" stopIfTrue="1" operator="equal">
      <formula>"s"</formula>
    </cfRule>
  </conditionalFormatting>
  <conditionalFormatting sqref="M28:N28">
    <cfRule type="containsText" dxfId="348" priority="30" operator="containsText" text="A">
      <formula>NOT(ISERROR(SEARCH("A",M28)))</formula>
    </cfRule>
    <cfRule type="containsText" dxfId="347" priority="31" operator="containsText" text="S">
      <formula>NOT(ISERROR(SEARCH("S",M28)))</formula>
    </cfRule>
    <cfRule type="containsText" dxfId="346" priority="32" operator="containsText" text="M">
      <formula>NOT(ISERROR(SEARCH("M",M28)))</formula>
    </cfRule>
    <cfRule type="cellIs" dxfId="345" priority="33" stopIfTrue="1" operator="equal">
      <formula>"T"</formula>
    </cfRule>
    <cfRule type="cellIs" dxfId="344" priority="34" stopIfTrue="1" operator="equal">
      <formula>"s"</formula>
    </cfRule>
  </conditionalFormatting>
  <conditionalFormatting sqref="N10:N11 O11:O12 P12:P13 Q13:Q14">
    <cfRule type="containsText" dxfId="343" priority="250" operator="containsText" text="A">
      <formula>NOT(ISERROR(SEARCH("A",N10)))</formula>
    </cfRule>
    <cfRule type="containsText" dxfId="342" priority="251" operator="containsText" text="S">
      <formula>NOT(ISERROR(SEARCH("S",N10)))</formula>
    </cfRule>
    <cfRule type="containsText" dxfId="341" priority="252" operator="containsText" text="M">
      <formula>NOT(ISERROR(SEARCH("M",N10)))</formula>
    </cfRule>
    <cfRule type="cellIs" dxfId="340" priority="253" stopIfTrue="1" operator="equal">
      <formula>"T"</formula>
    </cfRule>
    <cfRule type="cellIs" dxfId="339" priority="254" stopIfTrue="1" operator="equal">
      <formula>"s"</formula>
    </cfRule>
  </conditionalFormatting>
  <conditionalFormatting sqref="N15">
    <cfRule type="containsText" dxfId="338" priority="355" operator="containsText" text="A">
      <formula>NOT(ISERROR(SEARCH("A",N15)))</formula>
    </cfRule>
    <cfRule type="containsText" dxfId="337" priority="356" operator="containsText" text="S">
      <formula>NOT(ISERROR(SEARCH("S",N15)))</formula>
    </cfRule>
    <cfRule type="containsText" dxfId="336" priority="357" operator="containsText" text="M">
      <formula>NOT(ISERROR(SEARCH("M",N15)))</formula>
    </cfRule>
    <cfRule type="cellIs" dxfId="335" priority="358" stopIfTrue="1" operator="equal">
      <formula>"T"</formula>
    </cfRule>
    <cfRule type="cellIs" dxfId="334" priority="359" stopIfTrue="1" operator="equal">
      <formula>"s"</formula>
    </cfRule>
  </conditionalFormatting>
  <conditionalFormatting sqref="N20:O20">
    <cfRule type="containsText" dxfId="333" priority="330" operator="containsText" text="A">
      <formula>NOT(ISERROR(SEARCH("A",N20)))</formula>
    </cfRule>
    <cfRule type="containsText" dxfId="332" priority="331" operator="containsText" text="S">
      <formula>NOT(ISERROR(SEARCH("S",N20)))</formula>
    </cfRule>
    <cfRule type="containsText" dxfId="331" priority="332" operator="containsText" text="M">
      <formula>NOT(ISERROR(SEARCH("M",N20)))</formula>
    </cfRule>
    <cfRule type="cellIs" dxfId="330" priority="333" stopIfTrue="1" operator="equal">
      <formula>"T"</formula>
    </cfRule>
    <cfRule type="cellIs" dxfId="329" priority="334" stopIfTrue="1" operator="equal">
      <formula>"s"</formula>
    </cfRule>
  </conditionalFormatting>
  <conditionalFormatting sqref="N24:O24">
    <cfRule type="containsText" dxfId="328" priority="290" operator="containsText" text="A">
      <formula>NOT(ISERROR(SEARCH("A",N24)))</formula>
    </cfRule>
    <cfRule type="containsText" dxfId="327" priority="291" operator="containsText" text="S">
      <formula>NOT(ISERROR(SEARCH("S",N24)))</formula>
    </cfRule>
    <cfRule type="containsText" dxfId="326" priority="292" operator="containsText" text="M">
      <formula>NOT(ISERROR(SEARCH("M",N24)))</formula>
    </cfRule>
    <cfRule type="cellIs" dxfId="325" priority="293" stopIfTrue="1" operator="equal">
      <formula>"T"</formula>
    </cfRule>
    <cfRule type="cellIs" dxfId="324" priority="294" stopIfTrue="1" operator="equal">
      <formula>"s"</formula>
    </cfRule>
  </conditionalFormatting>
  <conditionalFormatting sqref="O16">
    <cfRule type="containsText" dxfId="323" priority="385" operator="containsText" text="A">
      <formula>NOT(ISERROR(SEARCH("A",O16)))</formula>
    </cfRule>
    <cfRule type="containsText" dxfId="322" priority="386" operator="containsText" text="S">
      <formula>NOT(ISERROR(SEARCH("S",O16)))</formula>
    </cfRule>
    <cfRule type="containsText" dxfId="321" priority="387" operator="containsText" text="M">
      <formula>NOT(ISERROR(SEARCH("M",O16)))</formula>
    </cfRule>
    <cfRule type="cellIs" dxfId="320" priority="388" stopIfTrue="1" operator="equal">
      <formula>"T"</formula>
    </cfRule>
    <cfRule type="cellIs" dxfId="319" priority="389" stopIfTrue="1" operator="equal">
      <formula>"s"</formula>
    </cfRule>
  </conditionalFormatting>
  <conditionalFormatting sqref="O21:P21">
    <cfRule type="containsText" dxfId="318" priority="335" operator="containsText" text="A">
      <formula>NOT(ISERROR(SEARCH("A",O21)))</formula>
    </cfRule>
    <cfRule type="containsText" dxfId="317" priority="336" operator="containsText" text="S">
      <formula>NOT(ISERROR(SEARCH("S",O21)))</formula>
    </cfRule>
    <cfRule type="containsText" dxfId="316" priority="337" operator="containsText" text="M">
      <formula>NOT(ISERROR(SEARCH("M",O21)))</formula>
    </cfRule>
    <cfRule type="cellIs" dxfId="315" priority="338" stopIfTrue="1" operator="equal">
      <formula>"T"</formula>
    </cfRule>
    <cfRule type="cellIs" dxfId="314" priority="339" stopIfTrue="1" operator="equal">
      <formula>"s"</formula>
    </cfRule>
  </conditionalFormatting>
  <conditionalFormatting sqref="O25:T25">
    <cfRule type="containsText" dxfId="313" priority="295" operator="containsText" text="A">
      <formula>NOT(ISERROR(SEARCH("A",O25)))</formula>
    </cfRule>
    <cfRule type="containsText" dxfId="312" priority="296" operator="containsText" text="S">
      <formula>NOT(ISERROR(SEARCH("S",O25)))</formula>
    </cfRule>
    <cfRule type="containsText" dxfId="311" priority="297" operator="containsText" text="M">
      <formula>NOT(ISERROR(SEARCH("M",O25)))</formula>
    </cfRule>
    <cfRule type="cellIs" dxfId="310" priority="298" stopIfTrue="1" operator="equal">
      <formula>"T"</formula>
    </cfRule>
    <cfRule type="cellIs" dxfId="309" priority="299" stopIfTrue="1" operator="equal">
      <formula>"s"</formula>
    </cfRule>
  </conditionalFormatting>
  <conditionalFormatting sqref="P8:P9">
    <cfRule type="containsText" dxfId="308" priority="245" operator="containsText" text="A">
      <formula>NOT(ISERROR(SEARCH("A",P8)))</formula>
    </cfRule>
    <cfRule type="containsText" dxfId="307" priority="246" operator="containsText" text="S">
      <formula>NOT(ISERROR(SEARCH("S",P8)))</formula>
    </cfRule>
    <cfRule type="containsText" dxfId="306" priority="247" operator="containsText" text="M">
      <formula>NOT(ISERROR(SEARCH("M",P8)))</formula>
    </cfRule>
    <cfRule type="cellIs" dxfId="305" priority="248" stopIfTrue="1" operator="equal">
      <formula>"T"</formula>
    </cfRule>
    <cfRule type="cellIs" dxfId="304" priority="249" stopIfTrue="1" operator="equal">
      <formula>"s"</formula>
    </cfRule>
  </conditionalFormatting>
  <conditionalFormatting sqref="P17">
    <cfRule type="containsText" dxfId="303" priority="360" operator="containsText" text="A">
      <formula>NOT(ISERROR(SEARCH("A",P17)))</formula>
    </cfRule>
    <cfRule type="containsText" dxfId="302" priority="361" operator="containsText" text="S">
      <formula>NOT(ISERROR(SEARCH("S",P17)))</formula>
    </cfRule>
    <cfRule type="containsText" dxfId="301" priority="362" operator="containsText" text="M">
      <formula>NOT(ISERROR(SEARCH("M",P17)))</formula>
    </cfRule>
    <cfRule type="cellIs" dxfId="300" priority="363" stopIfTrue="1" operator="equal">
      <formula>"T"</formula>
    </cfRule>
    <cfRule type="cellIs" dxfId="299" priority="364" stopIfTrue="1" operator="equal">
      <formula>"s"</formula>
    </cfRule>
  </conditionalFormatting>
  <conditionalFormatting sqref="P22:Q22">
    <cfRule type="containsText" dxfId="298" priority="340" operator="containsText" text="A">
      <formula>NOT(ISERROR(SEARCH("A",P22)))</formula>
    </cfRule>
    <cfRule type="containsText" dxfId="297" priority="341" operator="containsText" text="S">
      <formula>NOT(ISERROR(SEARCH("S",P22)))</formula>
    </cfRule>
    <cfRule type="containsText" dxfId="296" priority="342" operator="containsText" text="M">
      <formula>NOT(ISERROR(SEARCH("M",P22)))</formula>
    </cfRule>
    <cfRule type="cellIs" dxfId="295" priority="343" stopIfTrue="1" operator="equal">
      <formula>"T"</formula>
    </cfRule>
    <cfRule type="cellIs" dxfId="294" priority="344" stopIfTrue="1" operator="equal">
      <formula>"s"</formula>
    </cfRule>
  </conditionalFormatting>
  <conditionalFormatting sqref="Q9:Q10 R10:R11 S11:S12 T12:T13 U13:U14 V14:V15 W15:W16 X16:X17 Y17:Y18 Z18:Z19 AA19:AA20 AB20:AB21 AC21:AC22 AD22:AD23 AE23:AE24 AF24:AF25 AG25 H27:AJ27">
    <cfRule type="containsText" dxfId="293" priority="241" operator="containsText" text="S">
      <formula>NOT(ISERROR(SEARCH("S",H9)))</formula>
    </cfRule>
    <cfRule type="containsText" dxfId="292" priority="242" operator="containsText" text="M">
      <formula>NOT(ISERROR(SEARCH("M",H9)))</formula>
    </cfRule>
    <cfRule type="cellIs" dxfId="291" priority="243" stopIfTrue="1" operator="equal">
      <formula>"T"</formula>
    </cfRule>
    <cfRule type="cellIs" dxfId="290" priority="244" stopIfTrue="1" operator="equal">
      <formula>"s"</formula>
    </cfRule>
  </conditionalFormatting>
  <conditionalFormatting sqref="Q18 R19">
    <cfRule type="containsText" dxfId="289" priority="365" operator="containsText" text="A">
      <formula>NOT(ISERROR(SEARCH("A",Q18)))</formula>
    </cfRule>
    <cfRule type="containsText" dxfId="288" priority="366" operator="containsText" text="S">
      <formula>NOT(ISERROR(SEARCH("S",Q18)))</formula>
    </cfRule>
    <cfRule type="containsText" dxfId="287" priority="367" operator="containsText" text="M">
      <formula>NOT(ISERROR(SEARCH("M",Q18)))</formula>
    </cfRule>
    <cfRule type="cellIs" dxfId="286" priority="368" stopIfTrue="1" operator="equal">
      <formula>"T"</formula>
    </cfRule>
    <cfRule type="cellIs" dxfId="285" priority="369" stopIfTrue="1" operator="equal">
      <formula>"s"</formula>
    </cfRule>
  </conditionalFormatting>
  <conditionalFormatting sqref="Q23:S24">
    <cfRule type="containsText" dxfId="284" priority="345" operator="containsText" text="A">
      <formula>NOT(ISERROR(SEARCH("A",Q23)))</formula>
    </cfRule>
    <cfRule type="containsText" dxfId="283" priority="346" operator="containsText" text="S">
      <formula>NOT(ISERROR(SEARCH("S",Q23)))</formula>
    </cfRule>
    <cfRule type="containsText" dxfId="282" priority="347" operator="containsText" text="M">
      <formula>NOT(ISERROR(SEARCH("M",Q23)))</formula>
    </cfRule>
    <cfRule type="cellIs" dxfId="281" priority="348" stopIfTrue="1" operator="equal">
      <formula>"T"</formula>
    </cfRule>
    <cfRule type="cellIs" dxfId="280" priority="349" stopIfTrue="1" operator="equal">
      <formula>"s"</formula>
    </cfRule>
  </conditionalFormatting>
  <conditionalFormatting sqref="R14:R15 S15:S16 T16:T17 U17:U18 V18:V19 W19:W20">
    <cfRule type="containsText" dxfId="279" priority="255" operator="containsText" text="A">
      <formula>NOT(ISERROR(SEARCH("A",R14)))</formula>
    </cfRule>
    <cfRule type="containsText" dxfId="278" priority="256" operator="containsText" text="S">
      <formula>NOT(ISERROR(SEARCH("S",R14)))</formula>
    </cfRule>
    <cfRule type="containsText" dxfId="277" priority="257" operator="containsText" text="M">
      <formula>NOT(ISERROR(SEARCH("M",R14)))</formula>
    </cfRule>
    <cfRule type="cellIs" dxfId="276" priority="258" stopIfTrue="1" operator="equal">
      <formula>"T"</formula>
    </cfRule>
    <cfRule type="cellIs" dxfId="275" priority="259" stopIfTrue="1" operator="equal">
      <formula>"s"</formula>
    </cfRule>
  </conditionalFormatting>
  <conditionalFormatting sqref="S20">
    <cfRule type="containsText" dxfId="274" priority="370" operator="containsText" text="A">
      <formula>NOT(ISERROR(SEARCH("A",S20)))</formula>
    </cfRule>
    <cfRule type="containsText" dxfId="273" priority="371" operator="containsText" text="S">
      <formula>NOT(ISERROR(SEARCH("S",S20)))</formula>
    </cfRule>
    <cfRule type="containsText" dxfId="272" priority="372" operator="containsText" text="M">
      <formula>NOT(ISERROR(SEARCH("M",S20)))</formula>
    </cfRule>
    <cfRule type="cellIs" dxfId="271" priority="373" stopIfTrue="1" operator="equal">
      <formula>"T"</formula>
    </cfRule>
    <cfRule type="cellIs" dxfId="270" priority="374" stopIfTrue="1" operator="equal">
      <formula>"s"</formula>
    </cfRule>
  </conditionalFormatting>
  <conditionalFormatting sqref="S28">
    <cfRule type="containsText" dxfId="269" priority="6" operator="containsText" text="A">
      <formula>NOT(ISERROR(SEARCH("A",S28)))</formula>
    </cfRule>
    <cfRule type="containsText" dxfId="268" priority="7" operator="containsText" text="S">
      <formula>NOT(ISERROR(SEARCH("S",S28)))</formula>
    </cfRule>
    <cfRule type="containsText" dxfId="267" priority="8" operator="containsText" text="M">
      <formula>NOT(ISERROR(SEARCH("M",S28)))</formula>
    </cfRule>
    <cfRule type="cellIs" dxfId="266" priority="9" stopIfTrue="1" operator="equal">
      <formula>"T"</formula>
    </cfRule>
    <cfRule type="containsText" dxfId="265" priority="10" operator="containsText" text="A">
      <formula>NOT(ISERROR(SEARCH("A",S28)))</formula>
    </cfRule>
    <cfRule type="containsText" dxfId="264" priority="11" operator="containsText" text="S">
      <formula>NOT(ISERROR(SEARCH("S",S28)))</formula>
    </cfRule>
    <cfRule type="containsText" dxfId="263" priority="12" operator="containsText" text="M">
      <formula>NOT(ISERROR(SEARCH("M",S28)))</formula>
    </cfRule>
    <cfRule type="cellIs" dxfId="262" priority="13" stopIfTrue="1" operator="equal">
      <formula>"T"</formula>
    </cfRule>
    <cfRule type="cellIs" dxfId="261" priority="14" stopIfTrue="1" operator="equal">
      <formula>"s"</formula>
    </cfRule>
  </conditionalFormatting>
  <conditionalFormatting sqref="T8">
    <cfRule type="containsText" dxfId="260" priority="235" operator="containsText" text="A">
      <formula>NOT(ISERROR(SEARCH("A",T8)))</formula>
    </cfRule>
    <cfRule type="containsText" dxfId="259" priority="236" operator="containsText" text="S">
      <formula>NOT(ISERROR(SEARCH("S",T8)))</formula>
    </cfRule>
    <cfRule type="containsText" dxfId="258" priority="237" operator="containsText" text="M">
      <formula>NOT(ISERROR(SEARCH("M",T8)))</formula>
    </cfRule>
    <cfRule type="cellIs" dxfId="257" priority="238" stopIfTrue="1" operator="equal">
      <formula>"T"</formula>
    </cfRule>
    <cfRule type="cellIs" dxfId="256" priority="239" stopIfTrue="1" operator="equal">
      <formula>"s"</formula>
    </cfRule>
  </conditionalFormatting>
  <conditionalFormatting sqref="T21">
    <cfRule type="containsText" dxfId="255" priority="375" operator="containsText" text="A">
      <formula>NOT(ISERROR(SEARCH("A",T21)))</formula>
    </cfRule>
    <cfRule type="containsText" dxfId="254" priority="376" operator="containsText" text="S">
      <formula>NOT(ISERROR(SEARCH("S",T21)))</formula>
    </cfRule>
    <cfRule type="containsText" dxfId="253" priority="377" operator="containsText" text="M">
      <formula>NOT(ISERROR(SEARCH("M",T21)))</formula>
    </cfRule>
    <cfRule type="cellIs" dxfId="252" priority="378" stopIfTrue="1" operator="equal">
      <formula>"T"</formula>
    </cfRule>
    <cfRule type="cellIs" dxfId="251" priority="379" stopIfTrue="1" operator="equal">
      <formula>"s"</formula>
    </cfRule>
  </conditionalFormatting>
  <conditionalFormatting sqref="U9">
    <cfRule type="containsText" dxfId="250" priority="230" operator="containsText" text="A">
      <formula>NOT(ISERROR(SEARCH("A",U9)))</formula>
    </cfRule>
    <cfRule type="containsText" dxfId="249" priority="231" operator="containsText" text="S">
      <formula>NOT(ISERROR(SEARCH("S",U9)))</formula>
    </cfRule>
    <cfRule type="containsText" dxfId="248" priority="232" operator="containsText" text="M">
      <formula>NOT(ISERROR(SEARCH("M",U9)))</formula>
    </cfRule>
    <cfRule type="cellIs" dxfId="247" priority="233" stopIfTrue="1" operator="equal">
      <formula>"T"</formula>
    </cfRule>
    <cfRule type="cellIs" dxfId="246" priority="234" stopIfTrue="1" operator="equal">
      <formula>"s"</formula>
    </cfRule>
  </conditionalFormatting>
  <conditionalFormatting sqref="U22">
    <cfRule type="containsText" dxfId="245" priority="350" operator="containsText" text="A">
      <formula>NOT(ISERROR(SEARCH("A",U22)))</formula>
    </cfRule>
    <cfRule type="containsText" dxfId="244" priority="351" operator="containsText" text="S">
      <formula>NOT(ISERROR(SEARCH("S",U22)))</formula>
    </cfRule>
    <cfRule type="containsText" dxfId="243" priority="352" operator="containsText" text="M">
      <formula>NOT(ISERROR(SEARCH("M",U22)))</formula>
    </cfRule>
    <cfRule type="cellIs" dxfId="242" priority="353" stopIfTrue="1" operator="equal">
      <formula>"T"</formula>
    </cfRule>
    <cfRule type="cellIs" dxfId="241" priority="354" stopIfTrue="1" operator="equal">
      <formula>"s"</formula>
    </cfRule>
  </conditionalFormatting>
  <conditionalFormatting sqref="V10 W11 X12 Y13 Z14 AA15 AB16">
    <cfRule type="containsText" dxfId="240" priority="220" operator="containsText" text="A">
      <formula>NOT(ISERROR(SEARCH("A",V10)))</formula>
    </cfRule>
    <cfRule type="containsText" dxfId="239" priority="221" operator="containsText" text="S">
      <formula>NOT(ISERROR(SEARCH("S",V10)))</formula>
    </cfRule>
    <cfRule type="containsText" dxfId="238" priority="222" operator="containsText" text="M">
      <formula>NOT(ISERROR(SEARCH("M",V10)))</formula>
    </cfRule>
    <cfRule type="cellIs" dxfId="237" priority="223" stopIfTrue="1" operator="equal">
      <formula>"T"</formula>
    </cfRule>
    <cfRule type="cellIs" dxfId="236" priority="224" stopIfTrue="1" operator="equal">
      <formula>"s"</formula>
    </cfRule>
  </conditionalFormatting>
  <conditionalFormatting sqref="V23 W24 X25">
    <cfRule type="containsText" dxfId="235" priority="380" operator="containsText" text="A">
      <formula>NOT(ISERROR(SEARCH("A",V23)))</formula>
    </cfRule>
    <cfRule type="containsText" dxfId="234" priority="381" operator="containsText" text="S">
      <formula>NOT(ISERROR(SEARCH("S",V23)))</formula>
    </cfRule>
    <cfRule type="containsText" dxfId="233" priority="382" operator="containsText" text="M">
      <formula>NOT(ISERROR(SEARCH("M",V23)))</formula>
    </cfRule>
    <cfRule type="cellIs" dxfId="232" priority="383" stopIfTrue="1" operator="equal">
      <formula>"T"</formula>
    </cfRule>
    <cfRule type="cellIs" dxfId="231" priority="384" stopIfTrue="1" operator="equal">
      <formula>"s"</formula>
    </cfRule>
  </conditionalFormatting>
  <conditionalFormatting sqref="V28:W28">
    <cfRule type="containsText" dxfId="230" priority="75" operator="containsText" text="A">
      <formula>NOT(ISERROR(SEARCH("A",V28)))</formula>
    </cfRule>
    <cfRule type="containsText" dxfId="229" priority="76" operator="containsText" text="S">
      <formula>NOT(ISERROR(SEARCH("S",V28)))</formula>
    </cfRule>
    <cfRule type="containsText" dxfId="228" priority="77" operator="containsText" text="M">
      <formula>NOT(ISERROR(SEARCH("M",V28)))</formula>
    </cfRule>
    <cfRule type="cellIs" dxfId="227" priority="78" stopIfTrue="1" operator="equal">
      <formula>"T"</formula>
    </cfRule>
    <cfRule type="cellIs" dxfId="226" priority="79" stopIfTrue="1" operator="equal">
      <formula>"s"</formula>
    </cfRule>
  </conditionalFormatting>
  <conditionalFormatting sqref="X20:X21">
    <cfRule type="containsText" dxfId="225" priority="475" operator="containsText" text="A">
      <formula>NOT(ISERROR(SEARCH("A",X20)))</formula>
    </cfRule>
    <cfRule type="containsText" dxfId="224" priority="476" operator="containsText" text="S">
      <formula>NOT(ISERROR(SEARCH("S",X20)))</formula>
    </cfRule>
    <cfRule type="containsText" dxfId="223" priority="477" operator="containsText" text="M">
      <formula>NOT(ISERROR(SEARCH("M",X20)))</formula>
    </cfRule>
    <cfRule type="cellIs" dxfId="222" priority="478" stopIfTrue="1" operator="equal">
      <formula>"T"</formula>
    </cfRule>
    <cfRule type="cellIs" dxfId="221" priority="479" stopIfTrue="1" operator="equal">
      <formula>"s"</formula>
    </cfRule>
  </conditionalFormatting>
  <conditionalFormatting sqref="X8:Y8">
    <cfRule type="containsText" dxfId="220" priority="455" operator="containsText" text="A">
      <formula>NOT(ISERROR(SEARCH("A",X8)))</formula>
    </cfRule>
    <cfRule type="containsText" dxfId="219" priority="456" operator="containsText" text="S">
      <formula>NOT(ISERROR(SEARCH("S",X8)))</formula>
    </cfRule>
    <cfRule type="containsText" dxfId="218" priority="457" operator="containsText" text="M">
      <formula>NOT(ISERROR(SEARCH("M",X8)))</formula>
    </cfRule>
    <cfRule type="cellIs" dxfId="217" priority="458" stopIfTrue="1" operator="equal">
      <formula>"T"</formula>
    </cfRule>
    <cfRule type="cellIs" dxfId="216" priority="459" stopIfTrue="1" operator="equal">
      <formula>"s"</formula>
    </cfRule>
  </conditionalFormatting>
  <conditionalFormatting sqref="Y9">
    <cfRule type="containsText" dxfId="215" priority="460" operator="containsText" text="A">
      <formula>NOT(ISERROR(SEARCH("A",Y9)))</formula>
    </cfRule>
    <cfRule type="containsText" dxfId="214" priority="461" operator="containsText" text="S">
      <formula>NOT(ISERROR(SEARCH("S",Y9)))</formula>
    </cfRule>
    <cfRule type="containsText" dxfId="213" priority="462" operator="containsText" text="M">
      <formula>NOT(ISERROR(SEARCH("M",Y9)))</formula>
    </cfRule>
    <cfRule type="cellIs" dxfId="212" priority="463" stopIfTrue="1" operator="equal">
      <formula>"T"</formula>
    </cfRule>
    <cfRule type="cellIs" dxfId="211" priority="464" stopIfTrue="1" operator="equal">
      <formula>"s"</formula>
    </cfRule>
  </conditionalFormatting>
  <conditionalFormatting sqref="Y21:Y22 Z22:Z23 AA23:AA24 AB24:AB25 AC25">
    <cfRule type="containsText" dxfId="210" priority="260" operator="containsText" text="A">
      <formula>NOT(ISERROR(SEARCH("A",Y21)))</formula>
    </cfRule>
    <cfRule type="containsText" dxfId="209" priority="261" operator="containsText" text="S">
      <formula>NOT(ISERROR(SEARCH("S",Y21)))</formula>
    </cfRule>
    <cfRule type="containsText" dxfId="208" priority="262" operator="containsText" text="M">
      <formula>NOT(ISERROR(SEARCH("M",Y21)))</formula>
    </cfRule>
    <cfRule type="cellIs" dxfId="207" priority="263" stopIfTrue="1" operator="equal">
      <formula>"T"</formula>
    </cfRule>
    <cfRule type="cellIs" dxfId="206" priority="264" stopIfTrue="1" operator="equal">
      <formula>"s"</formula>
    </cfRule>
  </conditionalFormatting>
  <conditionalFormatting sqref="Z9:Z10 AA10:AA11 AB11:AB12 AI18:AI19 AN23:AN24 AO24">
    <cfRule type="containsText" dxfId="205" priority="210" operator="containsText" text="A">
      <formula>NOT(ISERROR(SEARCH("A",Z9)))</formula>
    </cfRule>
    <cfRule type="containsText" dxfId="204" priority="211" operator="containsText" text="S">
      <formula>NOT(ISERROR(SEARCH("S",Z9)))</formula>
    </cfRule>
    <cfRule type="containsText" dxfId="203" priority="212" operator="containsText" text="M">
      <formula>NOT(ISERROR(SEARCH("M",Z9)))</formula>
    </cfRule>
    <cfRule type="cellIs" dxfId="202" priority="213" stopIfTrue="1" operator="equal">
      <formula>"T"</formula>
    </cfRule>
    <cfRule type="cellIs" dxfId="201" priority="214" stopIfTrue="1" operator="equal">
      <formula>"s"</formula>
    </cfRule>
  </conditionalFormatting>
  <conditionalFormatting sqref="Z28:AA28">
    <cfRule type="containsText" dxfId="200" priority="50" operator="containsText" text="A">
      <formula>NOT(ISERROR(SEARCH("A",Z28)))</formula>
    </cfRule>
    <cfRule type="containsText" dxfId="199" priority="51" operator="containsText" text="S">
      <formula>NOT(ISERROR(SEARCH("S",Z28)))</formula>
    </cfRule>
    <cfRule type="containsText" dxfId="198" priority="52" operator="containsText" text="M">
      <formula>NOT(ISERROR(SEARCH("M",Z28)))</formula>
    </cfRule>
    <cfRule type="cellIs" dxfId="197" priority="53" stopIfTrue="1" operator="equal">
      <formula>"T"</formula>
    </cfRule>
    <cfRule type="cellIs" dxfId="196" priority="54" stopIfTrue="1" operator="equal">
      <formula>"s"</formula>
    </cfRule>
  </conditionalFormatting>
  <conditionalFormatting sqref="AB8">
    <cfRule type="containsText" dxfId="195" priority="440" operator="containsText" text="A">
      <formula>NOT(ISERROR(SEARCH("A",AB8)))</formula>
    </cfRule>
    <cfRule type="containsText" dxfId="194" priority="441" operator="containsText" text="S">
      <formula>NOT(ISERROR(SEARCH("S",AB8)))</formula>
    </cfRule>
    <cfRule type="containsText" dxfId="193" priority="442" operator="containsText" text="M">
      <formula>NOT(ISERROR(SEARCH("M",AB8)))</formula>
    </cfRule>
    <cfRule type="cellIs" dxfId="192" priority="443" stopIfTrue="1" operator="equal">
      <formula>"T"</formula>
    </cfRule>
    <cfRule type="cellIs" dxfId="191" priority="444" stopIfTrue="1" operator="equal">
      <formula>"s"</formula>
    </cfRule>
  </conditionalFormatting>
  <conditionalFormatting sqref="AC8:AC9">
    <cfRule type="containsText" dxfId="190" priority="205" operator="containsText" text="A">
      <formula>NOT(ISERROR(SEARCH("A",AC8)))</formula>
    </cfRule>
    <cfRule type="containsText" dxfId="189" priority="206" operator="containsText" text="S">
      <formula>NOT(ISERROR(SEARCH("S",AC8)))</formula>
    </cfRule>
    <cfRule type="containsText" dxfId="188" priority="207" operator="containsText" text="M">
      <formula>NOT(ISERROR(SEARCH("M",AC8)))</formula>
    </cfRule>
    <cfRule type="cellIs" dxfId="187" priority="208" stopIfTrue="1" operator="equal">
      <formula>"T"</formula>
    </cfRule>
    <cfRule type="cellIs" dxfId="186" priority="209" stopIfTrue="1" operator="equal">
      <formula>"s"</formula>
    </cfRule>
  </conditionalFormatting>
  <conditionalFormatting sqref="AC12:AC13 AD13:AD14 AE14:AE15 AF15:AF16 AG16:AG17 AH17:AH18 AJ19:AJ20 AK20:AK21 AL21:AL22 AM22:AM23 AO25:AP25">
    <cfRule type="containsText" dxfId="185" priority="215" operator="containsText" text="A">
      <formula>NOT(ISERROR(SEARCH("A",AC12)))</formula>
    </cfRule>
    <cfRule type="containsText" dxfId="184" priority="216" operator="containsText" text="S">
      <formula>NOT(ISERROR(SEARCH("S",AC12)))</formula>
    </cfRule>
    <cfRule type="containsText" dxfId="183" priority="217" operator="containsText" text="M">
      <formula>NOT(ISERROR(SEARCH("M",AC12)))</formula>
    </cfRule>
    <cfRule type="cellIs" dxfId="182" priority="218" stopIfTrue="1" operator="equal">
      <formula>"T"</formula>
    </cfRule>
    <cfRule type="cellIs" dxfId="181" priority="219" stopIfTrue="1" operator="equal">
      <formula>"s"</formula>
    </cfRule>
  </conditionalFormatting>
  <conditionalFormatting sqref="AC17 AD18 AE19 AF20 AG21 AH22 AI23 AK25">
    <cfRule type="containsText" dxfId="180" priority="225" operator="containsText" text="A">
      <formula>NOT(ISERROR(SEARCH("A",AC17)))</formula>
    </cfRule>
    <cfRule type="containsText" dxfId="179" priority="226" operator="containsText" text="S">
      <formula>NOT(ISERROR(SEARCH("S",AC17)))</formula>
    </cfRule>
    <cfRule type="containsText" dxfId="178" priority="227" operator="containsText" text="M">
      <formula>NOT(ISERROR(SEARCH("M",AC17)))</formula>
    </cfRule>
    <cfRule type="cellIs" dxfId="177" priority="228" stopIfTrue="1" operator="equal">
      <formula>"T"</formula>
    </cfRule>
    <cfRule type="cellIs" dxfId="176" priority="229" stopIfTrue="1" operator="equal">
      <formula>"s"</formula>
    </cfRule>
  </conditionalFormatting>
  <conditionalFormatting sqref="AD9:AD10 AE10:AE11 AF11:AF12 AG12:AG13 AH13:AH14">
    <cfRule type="containsText" dxfId="175" priority="185" operator="containsText" text="A">
      <formula>NOT(ISERROR(SEARCH("A",AD9)))</formula>
    </cfRule>
    <cfRule type="containsText" dxfId="174" priority="186" operator="containsText" text="S">
      <formula>NOT(ISERROR(SEARCH("S",AD9)))</formula>
    </cfRule>
    <cfRule type="containsText" dxfId="173" priority="187" operator="containsText" text="M">
      <formula>NOT(ISERROR(SEARCH("M",AD9)))</formula>
    </cfRule>
    <cfRule type="cellIs" dxfId="172" priority="188" stopIfTrue="1" operator="equal">
      <formula>"T"</formula>
    </cfRule>
    <cfRule type="cellIs" dxfId="171" priority="189" stopIfTrue="1" operator="equal">
      <formula>"s"</formula>
    </cfRule>
  </conditionalFormatting>
  <conditionalFormatting sqref="AD29:AE29">
    <cfRule type="containsText" dxfId="170" priority="15" operator="containsText" text="A">
      <formula>NOT(ISERROR(SEARCH("A",AD29)))</formula>
    </cfRule>
    <cfRule type="containsText" dxfId="169" priority="16" operator="containsText" text="S">
      <formula>NOT(ISERROR(SEARCH("S",AD29)))</formula>
    </cfRule>
    <cfRule type="containsText" dxfId="168" priority="17" operator="containsText" text="M">
      <formula>NOT(ISERROR(SEARCH("M",AD29)))</formula>
    </cfRule>
    <cfRule type="cellIs" dxfId="167" priority="18" stopIfTrue="1" operator="equal">
      <formula>"T"</formula>
    </cfRule>
    <cfRule type="cellIs" dxfId="166" priority="19" stopIfTrue="1" operator="equal">
      <formula>"s"</formula>
    </cfRule>
  </conditionalFormatting>
  <conditionalFormatting sqref="AF28">
    <cfRule type="containsText" dxfId="165" priority="35" operator="containsText" text="A">
      <formula>NOT(ISERROR(SEARCH("A",AF28)))</formula>
    </cfRule>
    <cfRule type="containsText" dxfId="164" priority="36" operator="containsText" text="S">
      <formula>NOT(ISERROR(SEARCH("S",AF28)))</formula>
    </cfRule>
    <cfRule type="containsText" dxfId="163" priority="37" operator="containsText" text="M">
      <formula>NOT(ISERROR(SEARCH("M",AF28)))</formula>
    </cfRule>
    <cfRule type="cellIs" dxfId="162" priority="38" stopIfTrue="1" operator="equal">
      <formula>"T"</formula>
    </cfRule>
    <cfRule type="cellIs" dxfId="161" priority="39" stopIfTrue="1" operator="equal">
      <formula>"s"</formula>
    </cfRule>
  </conditionalFormatting>
  <conditionalFormatting sqref="AG8">
    <cfRule type="containsText" dxfId="160" priority="180" operator="containsText" text="A">
      <formula>NOT(ISERROR(SEARCH("A",AG8)))</formula>
    </cfRule>
    <cfRule type="containsText" dxfId="159" priority="181" operator="containsText" text="S">
      <formula>NOT(ISERROR(SEARCH("S",AG8)))</formula>
    </cfRule>
    <cfRule type="containsText" dxfId="158" priority="182" operator="containsText" text="M">
      <formula>NOT(ISERROR(SEARCH("M",AG8)))</formula>
    </cfRule>
    <cfRule type="cellIs" dxfId="157" priority="183" stopIfTrue="1" operator="equal">
      <formula>"T"</formula>
    </cfRule>
    <cfRule type="cellIs" dxfId="156" priority="184" stopIfTrue="1" operator="equal">
      <formula>"s"</formula>
    </cfRule>
  </conditionalFormatting>
  <conditionalFormatting sqref="AH9 AI10 AJ11 AK12 AL13 AM14 AN15 AO16 AP17 AQ18 AR19 AS20 AT21">
    <cfRule type="containsText" dxfId="155" priority="175" operator="containsText" text="A">
      <formula>NOT(ISERROR(SEARCH("A",AH9)))</formula>
    </cfRule>
    <cfRule type="containsText" dxfId="154" priority="176" operator="containsText" text="S">
      <formula>NOT(ISERROR(SEARCH("S",AH9)))</formula>
    </cfRule>
    <cfRule type="containsText" dxfId="153" priority="177" operator="containsText" text="M">
      <formula>NOT(ISERROR(SEARCH("M",AH9)))</formula>
    </cfRule>
    <cfRule type="cellIs" dxfId="152" priority="178" stopIfTrue="1" operator="equal">
      <formula>"T"</formula>
    </cfRule>
    <cfRule type="cellIs" dxfId="151" priority="179" stopIfTrue="1" operator="equal">
      <formula>"s"</formula>
    </cfRule>
  </conditionalFormatting>
  <conditionalFormatting sqref="AI14:AI15 AJ15:AJ16 AK16:AK17">
    <cfRule type="containsText" dxfId="150" priority="190" operator="containsText" text="A">
      <formula>NOT(ISERROR(SEARCH("A",AI14)))</formula>
    </cfRule>
    <cfRule type="containsText" dxfId="149" priority="191" operator="containsText" text="S">
      <formula>NOT(ISERROR(SEARCH("S",AI14)))</formula>
    </cfRule>
    <cfRule type="containsText" dxfId="148" priority="192" operator="containsText" text="M">
      <formula>NOT(ISERROR(SEARCH("M",AI14)))</formula>
    </cfRule>
    <cfRule type="cellIs" dxfId="147" priority="193" stopIfTrue="1" operator="equal">
      <formula>"T"</formula>
    </cfRule>
    <cfRule type="cellIs" dxfId="146" priority="194" stopIfTrue="1" operator="equal">
      <formula>"s"</formula>
    </cfRule>
  </conditionalFormatting>
  <conditionalFormatting sqref="AI28:AJ28">
    <cfRule type="containsText" dxfId="145" priority="70" operator="containsText" text="A">
      <formula>NOT(ISERROR(SEARCH("A",AI28)))</formula>
    </cfRule>
    <cfRule type="containsText" dxfId="144" priority="71" operator="containsText" text="S">
      <formula>NOT(ISERROR(SEARCH("S",AI28)))</formula>
    </cfRule>
    <cfRule type="containsText" dxfId="143" priority="72" operator="containsText" text="M">
      <formula>NOT(ISERROR(SEARCH("M",AI28)))</formula>
    </cfRule>
    <cfRule type="cellIs" dxfId="142" priority="73" stopIfTrue="1" operator="equal">
      <formula>"T"</formula>
    </cfRule>
    <cfRule type="cellIs" dxfId="141" priority="74" stopIfTrue="1" operator="equal">
      <formula>"s"</formula>
    </cfRule>
  </conditionalFormatting>
  <conditionalFormatting sqref="AJ24">
    <cfRule type="containsText" dxfId="140" priority="95" operator="containsText" text="A">
      <formula>NOT(ISERROR(SEARCH("A",AJ24)))</formula>
    </cfRule>
    <cfRule type="containsText" dxfId="139" priority="96" operator="containsText" text="S">
      <formula>NOT(ISERROR(SEARCH("S",AJ24)))</formula>
    </cfRule>
    <cfRule type="containsText" dxfId="138" priority="97" operator="containsText" text="M">
      <formula>NOT(ISERROR(SEARCH("M",AJ24)))</formula>
    </cfRule>
    <cfRule type="cellIs" dxfId="137" priority="98" stopIfTrue="1" operator="equal">
      <formula>"T"</formula>
    </cfRule>
    <cfRule type="cellIs" dxfId="136" priority="99" stopIfTrue="1" operator="equal">
      <formula>"s"</formula>
    </cfRule>
  </conditionalFormatting>
  <conditionalFormatting sqref="AK27">
    <cfRule type="cellIs" dxfId="135" priority="89" stopIfTrue="1" operator="equal">
      <formula>"s"</formula>
    </cfRule>
  </conditionalFormatting>
  <conditionalFormatting sqref="AK8:AL8">
    <cfRule type="containsText" dxfId="134" priority="445" operator="containsText" text="A">
      <formula>NOT(ISERROR(SEARCH("A",AK8)))</formula>
    </cfRule>
    <cfRule type="containsText" dxfId="133" priority="446" operator="containsText" text="S">
      <formula>NOT(ISERROR(SEARCH("S",AK8)))</formula>
    </cfRule>
    <cfRule type="containsText" dxfId="132" priority="447" operator="containsText" text="M">
      <formula>NOT(ISERROR(SEARCH("M",AK8)))</formula>
    </cfRule>
    <cfRule type="cellIs" dxfId="131" priority="448" stopIfTrue="1" operator="equal">
      <formula>"T"</formula>
    </cfRule>
    <cfRule type="cellIs" dxfId="130" priority="449" stopIfTrue="1" operator="equal">
      <formula>"s"</formula>
    </cfRule>
  </conditionalFormatting>
  <conditionalFormatting sqref="AL9">
    <cfRule type="containsText" dxfId="129" priority="450" operator="containsText" text="A">
      <formula>NOT(ISERROR(SEARCH("A",AL9)))</formula>
    </cfRule>
    <cfRule type="containsText" dxfId="128" priority="451" operator="containsText" text="S">
      <formula>NOT(ISERROR(SEARCH("S",AL9)))</formula>
    </cfRule>
    <cfRule type="containsText" dxfId="127" priority="452" operator="containsText" text="M">
      <formula>NOT(ISERROR(SEARCH("M",AL9)))</formula>
    </cfRule>
    <cfRule type="cellIs" dxfId="126" priority="453" stopIfTrue="1" operator="equal">
      <formula>"T"</formula>
    </cfRule>
    <cfRule type="cellIs" dxfId="125" priority="454" stopIfTrue="1" operator="equal">
      <formula>"s"</formula>
    </cfRule>
  </conditionalFormatting>
  <conditionalFormatting sqref="AL17:AL18">
    <cfRule type="containsText" dxfId="124" priority="195" operator="containsText" text="A">
      <formula>NOT(ISERROR(SEARCH("A",AL17)))</formula>
    </cfRule>
    <cfRule type="containsText" dxfId="123" priority="196" operator="containsText" text="S">
      <formula>NOT(ISERROR(SEARCH("S",AL17)))</formula>
    </cfRule>
    <cfRule type="containsText" dxfId="122" priority="197" operator="containsText" text="M">
      <formula>NOT(ISERROR(SEARCH("M",AL17)))</formula>
    </cfRule>
    <cfRule type="cellIs" dxfId="121" priority="198" stopIfTrue="1" operator="equal">
      <formula>"T"</formula>
    </cfRule>
    <cfRule type="cellIs" dxfId="120" priority="199" stopIfTrue="1" operator="equal">
      <formula>"s"</formula>
    </cfRule>
  </conditionalFormatting>
  <conditionalFormatting sqref="AL29:AM29">
    <cfRule type="containsText" dxfId="119" priority="1" operator="containsText" text="A">
      <formula>NOT(ISERROR(SEARCH("A",AL29)))</formula>
    </cfRule>
    <cfRule type="containsText" dxfId="118" priority="2" operator="containsText" text="S">
      <formula>NOT(ISERROR(SEARCH("S",AL29)))</formula>
    </cfRule>
    <cfRule type="containsText" dxfId="117" priority="3" operator="containsText" text="M">
      <formula>NOT(ISERROR(SEARCH("M",AL29)))</formula>
    </cfRule>
    <cfRule type="cellIs" dxfId="116" priority="4" stopIfTrue="1" operator="equal">
      <formula>"T"</formula>
    </cfRule>
    <cfRule type="cellIs" dxfId="115" priority="5" stopIfTrue="1" operator="equal">
      <formula>"s"</formula>
    </cfRule>
  </conditionalFormatting>
  <conditionalFormatting sqref="AM9:AM10 AN10:AN11 AO11:AO12 AP12:AP13 AQ13:AQ14">
    <cfRule type="containsText" dxfId="114" priority="155" operator="containsText" text="A">
      <formula>NOT(ISERROR(SEARCH("A",AM9)))</formula>
    </cfRule>
    <cfRule type="containsText" dxfId="113" priority="156" operator="containsText" text="S">
      <formula>NOT(ISERROR(SEARCH("S",AM9)))</formula>
    </cfRule>
    <cfRule type="containsText" dxfId="112" priority="157" operator="containsText" text="M">
      <formula>NOT(ISERROR(SEARCH("M",AM9)))</formula>
    </cfRule>
    <cfRule type="cellIs" dxfId="111" priority="158" stopIfTrue="1" operator="equal">
      <formula>"T"</formula>
    </cfRule>
    <cfRule type="cellIs" dxfId="110" priority="159" stopIfTrue="1" operator="equal">
      <formula>"s"</formula>
    </cfRule>
  </conditionalFormatting>
  <conditionalFormatting sqref="AM18:AM19 AN19:AN20 AO20:AO21 AP21:AP22 AQ22:AQ23 AR23:AR24 AS24:AS25 AT25">
    <cfRule type="containsText" dxfId="109" priority="200" operator="containsText" text="A">
      <formula>NOT(ISERROR(SEARCH("A",AM18)))</formula>
    </cfRule>
    <cfRule type="containsText" dxfId="108" priority="201" operator="containsText" text="S">
      <formula>NOT(ISERROR(SEARCH("S",AM18)))</formula>
    </cfRule>
    <cfRule type="containsText" dxfId="107" priority="202" operator="containsText" text="M">
      <formula>NOT(ISERROR(SEARCH("M",AM18)))</formula>
    </cfRule>
    <cfRule type="cellIs" dxfId="106" priority="203" stopIfTrue="1" operator="equal">
      <formula>"T"</formula>
    </cfRule>
    <cfRule type="cellIs" dxfId="105" priority="204" stopIfTrue="1" operator="equal">
      <formula>"s"</formula>
    </cfRule>
  </conditionalFormatting>
  <conditionalFormatting sqref="AM27:AN28">
    <cfRule type="containsText" dxfId="104" priority="25" operator="containsText" text="A">
      <formula>NOT(ISERROR(SEARCH("A",AM27)))</formula>
    </cfRule>
    <cfRule type="containsText" dxfId="103" priority="26" operator="containsText" text="S">
      <formula>NOT(ISERROR(SEARCH("S",AM27)))</formula>
    </cfRule>
    <cfRule type="containsText" dxfId="102" priority="27" operator="containsText" text="M">
      <formula>NOT(ISERROR(SEARCH("M",AM27)))</formula>
    </cfRule>
    <cfRule type="cellIs" dxfId="101" priority="28" stopIfTrue="1" operator="equal">
      <formula>"T"</formula>
    </cfRule>
    <cfRule type="cellIs" dxfId="100" priority="29" stopIfTrue="1" operator="equal">
      <formula>"s"</formula>
    </cfRule>
  </conditionalFormatting>
  <conditionalFormatting sqref="AP8">
    <cfRule type="containsText" dxfId="99" priority="150" operator="containsText" text="A">
      <formula>NOT(ISERROR(SEARCH("A",AP8)))</formula>
    </cfRule>
    <cfRule type="containsText" dxfId="98" priority="151" operator="containsText" text="S">
      <formula>NOT(ISERROR(SEARCH("S",AP8)))</formula>
    </cfRule>
    <cfRule type="containsText" dxfId="97" priority="152" operator="containsText" text="M">
      <formula>NOT(ISERROR(SEARCH("M",AP8)))</formula>
    </cfRule>
    <cfRule type="cellIs" dxfId="96" priority="153" stopIfTrue="1" operator="equal">
      <formula>"T"</formula>
    </cfRule>
    <cfRule type="cellIs" dxfId="95" priority="154" stopIfTrue="1" operator="equal">
      <formula>"s"</formula>
    </cfRule>
  </conditionalFormatting>
  <conditionalFormatting sqref="AQ9">
    <cfRule type="containsText" dxfId="94" priority="145" operator="containsText" text="A">
      <formula>NOT(ISERROR(SEARCH("A",AQ9)))</formula>
    </cfRule>
    <cfRule type="containsText" dxfId="93" priority="146" operator="containsText" text="S">
      <formula>NOT(ISERROR(SEARCH("S",AQ9)))</formula>
    </cfRule>
    <cfRule type="containsText" dxfId="92" priority="147" operator="containsText" text="M">
      <formula>NOT(ISERROR(SEARCH("M",AQ9)))</formula>
    </cfRule>
    <cfRule type="cellIs" dxfId="91" priority="148" stopIfTrue="1" operator="equal">
      <formula>"T"</formula>
    </cfRule>
    <cfRule type="cellIs" dxfId="90" priority="149" stopIfTrue="1" operator="equal">
      <formula>"s"</formula>
    </cfRule>
  </conditionalFormatting>
  <conditionalFormatting sqref="AR10">
    <cfRule type="containsText" dxfId="89" priority="140" operator="containsText" text="A">
      <formula>NOT(ISERROR(SEARCH("A",AR10)))</formula>
    </cfRule>
    <cfRule type="containsText" dxfId="88" priority="141" operator="containsText" text="S">
      <formula>NOT(ISERROR(SEARCH("S",AR10)))</formula>
    </cfRule>
    <cfRule type="containsText" dxfId="87" priority="142" operator="containsText" text="M">
      <formula>NOT(ISERROR(SEARCH("M",AR10)))</formula>
    </cfRule>
    <cfRule type="cellIs" dxfId="86" priority="143" stopIfTrue="1" operator="equal">
      <formula>"T"</formula>
    </cfRule>
    <cfRule type="cellIs" dxfId="85" priority="144" stopIfTrue="1" operator="equal">
      <formula>"s"</formula>
    </cfRule>
  </conditionalFormatting>
  <conditionalFormatting sqref="AR14:AR15 AS15:AS16 AT16:AT17 AU17:AU18 AV18:AV19 AW19:AW20 AX20:AX21 AY21:AY22 AZ22:AZ23 BA23:BA24 BB24:BB25 BC25 M26:BG26">
    <cfRule type="containsText" dxfId="84" priority="160" operator="containsText" text="A">
      <formula>NOT(ISERROR(SEARCH("A",M14)))</formula>
    </cfRule>
    <cfRule type="containsText" dxfId="83" priority="161" operator="containsText" text="S">
      <formula>NOT(ISERROR(SEARCH("S",M14)))</formula>
    </cfRule>
    <cfRule type="containsText" dxfId="82" priority="162" operator="containsText" text="M">
      <formula>NOT(ISERROR(SEARCH("M",M14)))</formula>
    </cfRule>
    <cfRule type="cellIs" dxfId="81" priority="163" stopIfTrue="1" operator="equal">
      <formula>"T"</formula>
    </cfRule>
    <cfRule type="cellIs" dxfId="80" priority="164" stopIfTrue="1" operator="equal">
      <formula>"s"</formula>
    </cfRule>
  </conditionalFormatting>
  <conditionalFormatting sqref="AR27:AR28">
    <cfRule type="containsText" dxfId="79" priority="65" operator="containsText" text="A">
      <formula>NOT(ISERROR(SEARCH("A",AR27)))</formula>
    </cfRule>
    <cfRule type="containsText" dxfId="78" priority="66" operator="containsText" text="S">
      <formula>NOT(ISERROR(SEARCH("S",AR27)))</formula>
    </cfRule>
    <cfRule type="containsText" dxfId="77" priority="67" operator="containsText" text="M">
      <formula>NOT(ISERROR(SEARCH("M",AR27)))</formula>
    </cfRule>
    <cfRule type="cellIs" dxfId="76" priority="68" stopIfTrue="1" operator="equal">
      <formula>"T"</formula>
    </cfRule>
    <cfRule type="cellIs" dxfId="75" priority="69" stopIfTrue="1" operator="equal">
      <formula>"s"</formula>
    </cfRule>
  </conditionalFormatting>
  <conditionalFormatting sqref="AS11 AT12 AU13 AV14 AW15 AX16 AY17 AZ18 BA19 BB20 BC21 BD22 BE23 BF24 BG25">
    <cfRule type="containsText" dxfId="74" priority="135" operator="containsText" text="A">
      <formula>NOT(ISERROR(SEARCH("A",AS11)))</formula>
    </cfRule>
    <cfRule type="containsText" dxfId="73" priority="136" operator="containsText" text="S">
      <formula>NOT(ISERROR(SEARCH("S",AS11)))</formula>
    </cfRule>
    <cfRule type="containsText" dxfId="72" priority="137" operator="containsText" text="M">
      <formula>NOT(ISERROR(SEARCH("M",AS11)))</formula>
    </cfRule>
    <cfRule type="cellIs" dxfId="71" priority="138" stopIfTrue="1" operator="equal">
      <formula>"T"</formula>
    </cfRule>
    <cfRule type="cellIs" dxfId="70" priority="139" stopIfTrue="1" operator="equal">
      <formula>"s"</formula>
    </cfRule>
  </conditionalFormatting>
  <conditionalFormatting sqref="AS28">
    <cfRule type="containsText" dxfId="69" priority="40" operator="containsText" text="A">
      <formula>NOT(ISERROR(SEARCH("A",AS28)))</formula>
    </cfRule>
    <cfRule type="containsText" dxfId="68" priority="41" operator="containsText" text="S">
      <formula>NOT(ISERROR(SEARCH("S",AS28)))</formula>
    </cfRule>
    <cfRule type="containsText" dxfId="67" priority="42" operator="containsText" text="M">
      <formula>NOT(ISERROR(SEARCH("M",AS28)))</formula>
    </cfRule>
    <cfRule type="cellIs" dxfId="66" priority="43" stopIfTrue="1" operator="equal">
      <formula>"T"</formula>
    </cfRule>
    <cfRule type="cellIs" dxfId="65" priority="44" stopIfTrue="1" operator="equal">
      <formula>"s"</formula>
    </cfRule>
  </conditionalFormatting>
  <conditionalFormatting sqref="AT8">
    <cfRule type="containsText" dxfId="64" priority="130" operator="containsText" text="A">
      <formula>NOT(ISERROR(SEARCH("A",AT8)))</formula>
    </cfRule>
    <cfRule type="containsText" dxfId="63" priority="131" operator="containsText" text="S">
      <formula>NOT(ISERROR(SEARCH("S",AT8)))</formula>
    </cfRule>
    <cfRule type="containsText" dxfId="62" priority="132" operator="containsText" text="M">
      <formula>NOT(ISERROR(SEARCH("M",AT8)))</formula>
    </cfRule>
    <cfRule type="cellIs" dxfId="61" priority="133" stopIfTrue="1" operator="equal">
      <formula>"T"</formula>
    </cfRule>
    <cfRule type="cellIs" dxfId="60" priority="134" stopIfTrue="1" operator="equal">
      <formula>"s"</formula>
    </cfRule>
  </conditionalFormatting>
  <conditionalFormatting sqref="AU9 AW11 AX12 AY13 AZ14 BA15 BB16 BC17 BD18 BE19 BF20 BG21">
    <cfRule type="containsText" dxfId="59" priority="120" operator="containsText" text="A">
      <formula>NOT(ISERROR(SEARCH("A",AU9)))</formula>
    </cfRule>
    <cfRule type="containsText" dxfId="58" priority="121" operator="containsText" text="S">
      <formula>NOT(ISERROR(SEARCH("S",AU9)))</formula>
    </cfRule>
    <cfRule type="containsText" dxfId="57" priority="122" operator="containsText" text="M">
      <formula>NOT(ISERROR(SEARCH("M",AU9)))</formula>
    </cfRule>
    <cfRule type="cellIs" dxfId="56" priority="123" stopIfTrue="1" operator="equal">
      <formula>"T"</formula>
    </cfRule>
    <cfRule type="cellIs" dxfId="55" priority="124" stopIfTrue="1" operator="equal">
      <formula>"s"</formula>
    </cfRule>
  </conditionalFormatting>
  <conditionalFormatting sqref="AU22:AU23 AV24:AW24 AW25:AX25">
    <cfRule type="containsText" dxfId="54" priority="170" operator="containsText" text="A">
      <formula>NOT(ISERROR(SEARCH("A",AU22)))</formula>
    </cfRule>
    <cfRule type="containsText" dxfId="53" priority="171" operator="containsText" text="S">
      <formula>NOT(ISERROR(SEARCH("S",AU22)))</formula>
    </cfRule>
    <cfRule type="containsText" dxfId="52" priority="172" operator="containsText" text="M">
      <formula>NOT(ISERROR(SEARCH("M",AU22)))</formula>
    </cfRule>
    <cfRule type="cellIs" dxfId="51" priority="173" stopIfTrue="1" operator="equal">
      <formula>"T"</formula>
    </cfRule>
    <cfRule type="cellIs" dxfId="50" priority="174" stopIfTrue="1" operator="equal">
      <formula>"s"</formula>
    </cfRule>
  </conditionalFormatting>
  <conditionalFormatting sqref="AV10">
    <cfRule type="containsText" dxfId="49" priority="125" operator="containsText" text="A">
      <formula>NOT(ISERROR(SEARCH("A",AV10)))</formula>
    </cfRule>
    <cfRule type="containsText" dxfId="48" priority="126" operator="containsText" text="S">
      <formula>NOT(ISERROR(SEARCH("S",AV10)))</formula>
    </cfRule>
    <cfRule type="containsText" dxfId="47" priority="127" operator="containsText" text="M">
      <formula>NOT(ISERROR(SEARCH("M",AV10)))</formula>
    </cfRule>
    <cfRule type="cellIs" dxfId="46" priority="128" stopIfTrue="1" operator="equal">
      <formula>"T"</formula>
    </cfRule>
    <cfRule type="cellIs" dxfId="45" priority="129" stopIfTrue="1" operator="equal">
      <formula>"s"</formula>
    </cfRule>
  </conditionalFormatting>
  <conditionalFormatting sqref="AV23">
    <cfRule type="containsText" dxfId="44" priority="165" operator="containsText" text="A">
      <formula>NOT(ISERROR(SEARCH("A",AV23)))</formula>
    </cfRule>
    <cfRule type="containsText" dxfId="43" priority="166" operator="containsText" text="S">
      <formula>NOT(ISERROR(SEARCH("S",AV23)))</formula>
    </cfRule>
    <cfRule type="containsText" dxfId="42" priority="167" operator="containsText" text="M">
      <formula>NOT(ISERROR(SEARCH("M",AV23)))</formula>
    </cfRule>
    <cfRule type="cellIs" dxfId="41" priority="168" stopIfTrue="1" operator="equal">
      <formula>"T"</formula>
    </cfRule>
    <cfRule type="cellIs" dxfId="40" priority="169" stopIfTrue="1" operator="equal">
      <formula>"s"</formula>
    </cfRule>
  </conditionalFormatting>
  <conditionalFormatting sqref="AV28:AW28">
    <cfRule type="containsText" dxfId="39" priority="60" operator="containsText" text="A">
      <formula>NOT(ISERROR(SEARCH("A",AV28)))</formula>
    </cfRule>
    <cfRule type="containsText" dxfId="38" priority="61" operator="containsText" text="S">
      <formula>NOT(ISERROR(SEARCH("S",AV28)))</formula>
    </cfRule>
    <cfRule type="containsText" dxfId="37" priority="62" operator="containsText" text="M">
      <formula>NOT(ISERROR(SEARCH("M",AV28)))</formula>
    </cfRule>
    <cfRule type="cellIs" dxfId="36" priority="63" stopIfTrue="1" operator="equal">
      <formula>"T"</formula>
    </cfRule>
    <cfRule type="cellIs" dxfId="35" priority="64" stopIfTrue="1" operator="equal">
      <formula>"s"</formula>
    </cfRule>
  </conditionalFormatting>
  <conditionalFormatting sqref="AY8">
    <cfRule type="containsText" dxfId="34" priority="115" operator="containsText" text="A">
      <formula>NOT(ISERROR(SEARCH("A",AY8)))</formula>
    </cfRule>
    <cfRule type="containsText" dxfId="33" priority="116" operator="containsText" text="S">
      <formula>NOT(ISERROR(SEARCH("S",AY8)))</formula>
    </cfRule>
    <cfRule type="containsText" dxfId="32" priority="117" operator="containsText" text="M">
      <formula>NOT(ISERROR(SEARCH("M",AY8)))</formula>
    </cfRule>
    <cfRule type="cellIs" dxfId="31" priority="118" stopIfTrue="1" operator="equal">
      <formula>"T"</formula>
    </cfRule>
    <cfRule type="cellIs" dxfId="30" priority="119" stopIfTrue="1" operator="equal">
      <formula>"s"</formula>
    </cfRule>
  </conditionalFormatting>
  <conditionalFormatting sqref="AY9:AZ9 BA10 BB11 BC12 BD13 BE14 BF15 BG16">
    <cfRule type="containsText" dxfId="29" priority="110" operator="containsText" text="A">
      <formula>NOT(ISERROR(SEARCH("A",AY9)))</formula>
    </cfRule>
    <cfRule type="containsText" dxfId="28" priority="111" operator="containsText" text="S">
      <formula>NOT(ISERROR(SEARCH("S",AY9)))</formula>
    </cfRule>
    <cfRule type="containsText" dxfId="27" priority="112" operator="containsText" text="M">
      <formula>NOT(ISERROR(SEARCH("M",AY9)))</formula>
    </cfRule>
    <cfRule type="cellIs" dxfId="26" priority="113" stopIfTrue="1" operator="equal">
      <formula>"T"</formula>
    </cfRule>
    <cfRule type="cellIs" dxfId="25" priority="114" stopIfTrue="1" operator="equal">
      <formula>"s"</formula>
    </cfRule>
  </conditionalFormatting>
  <conditionalFormatting sqref="AZ27:BA27">
    <cfRule type="containsText" dxfId="24" priority="90" operator="containsText" text="A">
      <formula>NOT(ISERROR(SEARCH("A",AZ27)))</formula>
    </cfRule>
    <cfRule type="containsText" dxfId="23" priority="91" operator="containsText" text="S">
      <formula>NOT(ISERROR(SEARCH("S",AZ27)))</formula>
    </cfRule>
    <cfRule type="containsText" dxfId="22" priority="92" operator="containsText" text="M">
      <formula>NOT(ISERROR(SEARCH("M",AZ27)))</formula>
    </cfRule>
    <cfRule type="cellIs" dxfId="21" priority="93" stopIfTrue="1" operator="equal">
      <formula>"T"</formula>
    </cfRule>
    <cfRule type="cellIs" dxfId="20" priority="94" stopIfTrue="1" operator="equal">
      <formula>"s"</formula>
    </cfRule>
  </conditionalFormatting>
  <conditionalFormatting sqref="BA28">
    <cfRule type="containsText" dxfId="19" priority="20" operator="containsText" text="A">
      <formula>NOT(ISERROR(SEARCH("A",BA28)))</formula>
    </cfRule>
    <cfRule type="containsText" dxfId="18" priority="21" operator="containsText" text="S">
      <formula>NOT(ISERROR(SEARCH("S",BA28)))</formula>
    </cfRule>
    <cfRule type="containsText" dxfId="17" priority="22" operator="containsText" text="M">
      <formula>NOT(ISERROR(SEARCH("M",BA28)))</formula>
    </cfRule>
    <cfRule type="cellIs" dxfId="16" priority="23" stopIfTrue="1" operator="equal">
      <formula>"T"</formula>
    </cfRule>
    <cfRule type="cellIs" dxfId="15" priority="24" stopIfTrue="1" operator="equal">
      <formula>"s"</formula>
    </cfRule>
  </conditionalFormatting>
  <conditionalFormatting sqref="BC8 BD9 BE10 BF11 BG12">
    <cfRule type="containsText" dxfId="14" priority="105" operator="containsText" text="A">
      <formula>NOT(ISERROR(SEARCH("A",BC8)))</formula>
    </cfRule>
    <cfRule type="containsText" dxfId="13" priority="106" operator="containsText" text="S">
      <formula>NOT(ISERROR(SEARCH("S",BC8)))</formula>
    </cfRule>
    <cfRule type="containsText" dxfId="12" priority="107" operator="containsText" text="M">
      <formula>NOT(ISERROR(SEARCH("M",BC8)))</formula>
    </cfRule>
    <cfRule type="cellIs" dxfId="11" priority="108" stopIfTrue="1" operator="equal">
      <formula>"T"</formula>
    </cfRule>
    <cfRule type="cellIs" dxfId="10" priority="109" stopIfTrue="1" operator="equal">
      <formula>"s"</formula>
    </cfRule>
  </conditionalFormatting>
  <conditionalFormatting sqref="BE27:BE28">
    <cfRule type="containsText" dxfId="9" priority="55" operator="containsText" text="A">
      <formula>NOT(ISERROR(SEARCH("A",BE27)))</formula>
    </cfRule>
    <cfRule type="containsText" dxfId="8" priority="56" operator="containsText" text="S">
      <formula>NOT(ISERROR(SEARCH("S",BE27)))</formula>
    </cfRule>
    <cfRule type="containsText" dxfId="7" priority="57" operator="containsText" text="M">
      <formula>NOT(ISERROR(SEARCH("M",BE27)))</formula>
    </cfRule>
    <cfRule type="cellIs" dxfId="6" priority="58" stopIfTrue="1" operator="equal">
      <formula>"T"</formula>
    </cfRule>
    <cfRule type="cellIs" dxfId="5" priority="59" stopIfTrue="1" operator="equal">
      <formula>"s"</formula>
    </cfRule>
  </conditionalFormatting>
  <conditionalFormatting sqref="BF28">
    <cfRule type="containsText" dxfId="4" priority="45" operator="containsText" text="A">
      <formula>NOT(ISERROR(SEARCH("A",BF28)))</formula>
    </cfRule>
    <cfRule type="containsText" dxfId="3" priority="46" operator="containsText" text="S">
      <formula>NOT(ISERROR(SEARCH("S",BF28)))</formula>
    </cfRule>
    <cfRule type="containsText" dxfId="2" priority="47" operator="containsText" text="M">
      <formula>NOT(ISERROR(SEARCH("M",BF28)))</formula>
    </cfRule>
    <cfRule type="cellIs" dxfId="1" priority="48" stopIfTrue="1" operator="equal">
      <formula>"T"</formula>
    </cfRule>
    <cfRule type="cellIs" dxfId="0" priority="49" stopIfTrue="1" operator="equal">
      <formula>"s"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B9E9-B721-4B97-95C4-170675B6A240}">
  <dimension ref="A1"/>
  <sheetViews>
    <sheetView view="pageBreakPreview" zoomScale="60" workbookViewId="0">
      <selection activeCell="J31" sqref="J31"/>
    </sheetView>
  </sheetViews>
  <sheetFormatPr baseColWidth="10" defaultRowHeight="12.75"/>
  <sheetData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3</vt:i4>
      </vt:variant>
    </vt:vector>
  </HeadingPairs>
  <TitlesOfParts>
    <vt:vector size="8" baseType="lpstr">
      <vt:lpstr>Cutting Planning 2026</vt:lpstr>
      <vt:lpstr>Pre-assebly planning 2026</vt:lpstr>
      <vt:lpstr>PM surmoulage 2026</vt:lpstr>
      <vt:lpstr>CELLULLE </vt:lpstr>
      <vt:lpstr>organigramme maintenance </vt:lpstr>
      <vt:lpstr>'Cutting Planning 2026'!Zone_d_impression</vt:lpstr>
      <vt:lpstr>'PM surmoulage 2026'!Zone_d_impression</vt:lpstr>
      <vt:lpstr>'Pre-assebly planning 2026'!Zone_d_impression</vt:lpstr>
    </vt:vector>
  </TitlesOfParts>
  <Company>LEONI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Mouden, Abdeslam</dc:creator>
  <cp:lastModifiedBy>BILAL NAHIL</cp:lastModifiedBy>
  <cp:lastPrinted>2026-10-05T11:08:05Z</cp:lastPrinted>
  <dcterms:created xsi:type="dcterms:W3CDTF">2025-01-09T12:01:21Z</dcterms:created>
  <dcterms:modified xsi:type="dcterms:W3CDTF">2026-10-27T10:49:54Z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c1c031-4620-46ba-8d17-94284d681a00_Enabled">
    <vt:lpwstr>true</vt:lpwstr>
  </property>
  <property fmtid="{D5CDD505-2E9C-101B-9397-08002B2CF9AE}" pid="3" name="MSIP_Label_43c1c031-4620-46ba-8d17-94284d681a00_SetDate">
    <vt:lpwstr>2025-01-09T12:01:32Z</vt:lpwstr>
  </property>
  <property fmtid="{D5CDD505-2E9C-101B-9397-08002B2CF9AE}" pid="4" name="MSIP_Label_43c1c031-4620-46ba-8d17-94284d681a00_Method">
    <vt:lpwstr>Standard</vt:lpwstr>
  </property>
  <property fmtid="{D5CDD505-2E9C-101B-9397-08002B2CF9AE}" pid="5" name="MSIP_Label_43c1c031-4620-46ba-8d17-94284d681a00_Name">
    <vt:lpwstr>43c1c031-4620-46ba-8d17-94284d681a00</vt:lpwstr>
  </property>
  <property fmtid="{D5CDD505-2E9C-101B-9397-08002B2CF9AE}" pid="6" name="MSIP_Label_43c1c031-4620-46ba-8d17-94284d681a00_SiteId">
    <vt:lpwstr>601e50db-f61c-4594-8e2e-260c58d3cfa1</vt:lpwstr>
  </property>
  <property fmtid="{D5CDD505-2E9C-101B-9397-08002B2CF9AE}" pid="7" name="MSIP_Label_43c1c031-4620-46ba-8d17-94284d681a00_ActionId">
    <vt:lpwstr>26874084-6dd7-4f35-bbe7-1098967c3a83</vt:lpwstr>
  </property>
  <property fmtid="{D5CDD505-2E9C-101B-9397-08002B2CF9AE}" pid="8" name="MSIP_Label_43c1c031-4620-46ba-8d17-94284d681a00_ContentBits">
    <vt:lpwstr>2</vt:lpwstr>
  </property>
</Properties>
</file>