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ổng quan" sheetId="1" r:id="rId1"/>
    <sheet name="Dữ liệu người chơi" sheetId="2" r:id="rId2"/>
    <sheet name="Dữ liệu TG" sheetId="3" r:id="rId3"/>
    <sheet name="Chi tiết Quiz" sheetId="4" r:id="rId4"/>
  </sheets>
  <calcPr calcId="124519" fullCalcOnLoad="1"/>
</workbook>
</file>

<file path=xl/sharedStrings.xml><?xml version="1.0" encoding="utf-8"?>
<sst xmlns="http://schemas.openxmlformats.org/spreadsheetml/2006/main" count="357" uniqueCount="154">
  <si>
    <t>#</t>
  </si>
  <si>
    <t>Câu hỏi</t>
  </si>
  <si>
    <t>Loại Câu Hỏi</t>
  </si>
  <si>
    <t>Tỷ lệ trả lời đúng</t>
  </si>
  <si>
    <t>Thời gian TB cho mỗi câu hỏi (mm:ss)</t>
  </si>
  <si>
    <t>Câu đúng</t>
  </si>
  <si>
    <t>Chưa đánh giá</t>
  </si>
  <si>
    <t>Một phần đúng</t>
  </si>
  <si>
    <t>Sai</t>
  </si>
  <si>
    <t>Chưa xếp loại</t>
  </si>
  <si>
    <t>Chưa làm</t>
  </si>
  <si>
    <t>Hãy chọn đáp án chính xác nhất? Cấu trúc dữ liệu Red-Black Tree thuộc loại cấu trúc dữ liệu nào?</t>
  </si>
  <si>
    <t>Nhiều lựa chọn</t>
  </si>
  <si>
    <t>67%</t>
  </si>
  <si>
    <t>00:07</t>
  </si>
  <si>
    <t>Hãy chọn những đáp án đúng cho câu hỏi sau:Đâu là các quy tắc cần đảm bảo trong CTDL Red-Black Tree?</t>
  </si>
  <si>
    <t>hộp kiểm</t>
  </si>
  <si>
    <t>00:27</t>
  </si>
  <si>
    <t>Hãy chọn câu trả lời đúng nhất cho câu hỏi sau: Độ phức tạp trung bình của các thao tác trong Red-Black Tree là? với n là số dữ liệu được đưa vào CTDL</t>
  </si>
  <si>
    <t>89%</t>
  </si>
  <si>
    <t>00:06</t>
  </si>
  <si>
    <t>Hãy chọn những câu trả lời đúng cho câu hỏi sau: Hãy cho biết các ứng dụng của CTDL Red-Black Tree?</t>
  </si>
  <si>
    <t>33%</t>
  </si>
  <si>
    <t>00:18</t>
  </si>
  <si>
    <t>Hãy chọn câu trả lời đúng cho câu hỏi sau: Với thao tác Thêm - Insert, cần thực hiện các bước nào?</t>
  </si>
  <si>
    <t>00:15</t>
  </si>
  <si>
    <t xml:space="preserve">Hãy chọn câu trả lời đúng cho câu hỏi sau: Đặc điểm nào đúng khi nói về điểm nổi bật của Red-Black Tree so với AVL Tree? </t>
  </si>
  <si>
    <t>56%</t>
  </si>
  <si>
    <t>00:16</t>
  </si>
  <si>
    <t>Hãy chọn câu trả lời đúng cho câu hỏi sau: Với thao tác Delete - Xóa, cần thực hiện các bước nào để có thể xóa được các node trên cây?</t>
  </si>
  <si>
    <t>44%</t>
  </si>
  <si>
    <t>00:26</t>
  </si>
  <si>
    <t>Hãy chọn câu trả lời đúng:  Ưu điểm của CTDL Cây đỏ đen là gì?</t>
  </si>
  <si>
    <t>78%</t>
  </si>
  <si>
    <t>00:14</t>
  </si>
  <si>
    <t>Hãy chọn các câu trả lời đúng: Đặc điểm nào sau đây là của cây Đỏ - đen?</t>
  </si>
  <si>
    <t>00:23</t>
  </si>
  <si>
    <t xml:space="preserve">Chọn câu trả lời đúng: Đâu là biến thể của Red-Black Tree? </t>
  </si>
  <si>
    <t>100%</t>
  </si>
  <si>
    <t>00:05</t>
  </si>
  <si>
    <t>Đâu là nhược điểm của CTDL Cây đỏ - đen?</t>
  </si>
  <si>
    <t>Đâu là lựa chọn đúng về độ phức tạp trung bình của các thao tác Tìm kiếm, Thêm, Xóa trên cây?</t>
  </si>
  <si>
    <t>00:10</t>
  </si>
  <si>
    <t>Tổ chức 1 node trong CTDL Red-Black Tree gồm thông tin gì?</t>
  </si>
  <si>
    <t>Khi xem xét các quan hệ của 1 node trong cây đỏ đen để thực hiện thao tác Insert hoặc Delete, các node cần xem xét đó gồm các node nào? Gọi tên node đang cần thêm hoặc xóa là X</t>
  </si>
  <si>
    <t xml:space="preserve">Nhóm 12 (22520955 Nguyễn Anh Hải Ngọc) </t>
  </si>
  <si>
    <t xml:space="preserve">nhom_2 (nhom_2 ) </t>
  </si>
  <si>
    <t xml:space="preserve">Nhóm 6 (Nhóm 6) </t>
  </si>
  <si>
    <t xml:space="preserve">NHÓM 3 (NHÓM 3) </t>
  </si>
  <si>
    <t xml:space="preserve">Nhóm 8 (Trần Phong) </t>
  </si>
  <si>
    <t xml:space="preserve">Nhóm 13 (Nhóm 13) </t>
  </si>
  <si>
    <t xml:space="preserve">10 (10 ) </t>
  </si>
  <si>
    <t xml:space="preserve">nhom 7 (nhom 7) </t>
  </si>
  <si>
    <t xml:space="preserve">Nhóm 4 (Nhóm 4) </t>
  </si>
  <si>
    <t>Cây nhị phân tìm kiếm tự cân bằng</t>
  </si>
  <si>
    <t>Node gốc và các node lá phải có màu là màu đen,Node lá mang giá trị NIL, các node trong mang giá trị là các phần tử được thêm vào cây.,Số lượng node đen từ node gốc đến node lá bằng nhau, và số lượng này được gọi là “chiều cao đen” của cây</t>
  </si>
  <si>
    <t>Option (A)</t>
  </si>
  <si>
    <t>Sử dụng để đánh dấu chỉ mục (indexing) trong các hệ quản trị cơ sở dữ liệu,Tăng hiệu suất cho 1 số thuật toán Học Máy,Xây dựng bộ lập lịch tiến trình trong hệ điều hành Linux,Được dùng để viết nên 1 số thư viện trong các ngôn ngữ lập trình: như C++, Java, ...</t>
  </si>
  <si>
    <t>Thực hiện thao tác Rotate, Recolor với các node xung đột sau khi Insert,Thực hiện thêm node vào cây như thao tác Insert ở CTDL Binary Search Tree</t>
  </si>
  <si>
    <t>Mỗi node trên cây lưu trữ thông tin về màu của node đó, bên cạnh lưu trữ về dữ liệu và con trỏ trỏ đến các node họ hàng,Thao tác Thêm - Xóa đơn giản hơn so với AVL Tree</t>
  </si>
  <si>
    <t>Thực hiện Delete Fixup, mục đích để giải quyết xung đột quy tắc trên cây Đỏ - Đen,Thực hiện Delete: Xóa node được chọn để xóa, và di chuyển cây con chám vào vị trí đã xóa.,Thực hiện Search, tìm kiếm node theo yêu cầu từ hệ thống,Thực hiện Transplant, mục đích là di chuyển cây con có liên hệ với node cần xóa</t>
  </si>
  <si>
    <t>Cơ chế tự cân bằng, nhằm giới hạn chiều cao của cây,Đơn giản, dễ hiểu</t>
  </si>
  <si>
    <t>Các node đen có thể được liền kề nhau nhưng các node đỏ không được,Cây có cơ chế tự cân bằng dựa trên luật định trước, vì thế chiều cao của cây được dưới mức log n,Cây mang đặc điểm của cây nhị phân tìm kiếm nên thao tác tìm kiếm trên CTDL sẽ tối ưu hơn so với mảng, danh sách liên kết,Mỗi node chứa thông tin gồm dữ liệu, con trỏ trỏ đến 2 node con, 1 node cha và màu của node</t>
  </si>
  <si>
    <t>Left-Leaning Red-Black Tree</t>
  </si>
  <si>
    <t>Khó triển khai, sử dụng vì vướng nhiều edge-case</t>
  </si>
  <si>
    <t>Tìm kiếm: Thêm: Xóa:</t>
  </si>
  <si>
    <t>Value, Left, Right, Color, Parent</t>
  </si>
  <si>
    <t>X's sibling, X's parent, X's uncle, X's grandparent</t>
  </si>
  <si>
    <t>Các node đen có thể là họ hàng của nhau, tương tự với các node đỏ,Node gốc và các node lá phải có màu là màu đen,Node lá mang giá trị NIL, các node trong mang giá trị là các phần tử được thêm vào cây.,Số lượng node đen từ node gốc đến node lá bằng nhau, và số lượng này được gọi là “chiều cao đen” của cây</t>
  </si>
  <si>
    <t>Thực hiện thao tác Rotate, Recolor với các node xung đột sau khi Insert,Thực hiện thêm node vào cây như thao tác Insert ở CTDL Binary Search Tree,Tìm node thay thế cho node cần xóa</t>
  </si>
  <si>
    <t>Thực hiện Delete Fixup, mục đích để giải quyết xung đột quy tắc trên cây Đỏ - Đen,Thực hiện Delete: Xóa node được chọn để xóa, và di chuyển cây con chám vào vị trí đã xóa.,Thực hiện Transplant, mục đích là di chuyển cây con có liên hệ với node cần xóa</t>
  </si>
  <si>
    <t>Tăng hiệu suất cho 1 số thuật toán Học Máy,Xây dựng bộ lập lịch tiến trình trong hệ điều hành Linux,Được dùng để viết nên 1 số thư viện trong các ngôn ngữ lập trình: như C++, Java, ...</t>
  </si>
  <si>
    <t>Thao tác thêm, xóa chậm hơn so với AVL Tree</t>
  </si>
  <si>
    <t>Hỗ trợ xây dựng mạng Neural Network trong các mô hình Học sâu,Xây dựng bộ lập lịch tiến trình trong hệ điều hành Linux,Được dùng để viết nên 1 số thư viện trong các ngôn ngữ lập trình: như C++, Java, ...</t>
  </si>
  <si>
    <t>Mỗi node trên cây lưu trữ thông tin về màu của node đó, bên cạnh lưu trữ về dữ liệu và con trỏ trỏ đến các node họ hàng,Mỗi nodes chứa balance factor có thể mang các giá trị là 1, 0, -1</t>
  </si>
  <si>
    <t>Cây nhị phân</t>
  </si>
  <si>
    <t>Node gốc và các node lá phải có màu là màu đen,Node lá mang giá trị NIL, các node trong mang giá trị là các phần tử được thêm vào cây.,Tất cả các node lá trong cây đều mang giá trị là các phần tử đã được thêm vào cây.</t>
  </si>
  <si>
    <t>Hỗ trợ xây dựng mạng Neural Network trong các mô hình Học sâu,Sử dụng để đánh dấu chỉ mục (indexing) trong các hệ quản trị cơ sở dữ liệu,Tăng hiệu suất cho 1 số thuật toán Học Máy,Xây dựng bộ lập lịch tiến trình trong hệ điều hành Linux,Được dùng để viết nên 1 số thư viện trong các ngôn ngữ lập trình: như C++, Java, ...</t>
  </si>
  <si>
    <t>Các node đen có thể được liền kề nhau nhưng các node đỏ không được,Cây mang đặc điểm của cây nhị phân tìm kiếm nên thao tác tìm kiếm trên CTDL sẽ tối ưu hơn so với mảng, danh sách liên kết</t>
  </si>
  <si>
    <t>Mỗi node trên cây lưu trữ thông tin về màu của node đó, bên cạnh lưu trữ về dữ liệu và con trỏ trỏ đến các node họ hàng,Thao tác truy vấn hiệu quả với cơ chế cân bằng chặt chẽ của CTDL</t>
  </si>
  <si>
    <t>Thực hiện Delete Fixup, mục đích để giải quyết xung đột quy tắc trên cây Đỏ - Đen,Thực hiện Transplant, mục đích là di chuyển cây con có liên hệ với node cần xóa</t>
  </si>
  <si>
    <t>Mỗi node trên cây lưu trữ thông tin về màu của node đó, bên cạnh lưu trữ về dữ liệu và con trỏ trỏ đến các node họ hàng</t>
  </si>
  <si>
    <t>Thực hiện Delete Fixup, mục đích để giải quyết xung đột quy tắc trên cây Đỏ - Đen,Thực hiện Search, tìm kiếm node theo yêu cầu từ hệ thống</t>
  </si>
  <si>
    <t>Có thể dùng đọc và lưu trữ dữ liệu trên đĩa,Cơ chế tự cân bằng, nhằm giới hạn chiều cao của cây,Đơn giản, dễ hiểu</t>
  </si>
  <si>
    <t>Cây nhiều nhánh</t>
  </si>
  <si>
    <t>Node lá mang giá trị NIL, các node trong mang giá trị là các phần tử được thêm vào cây.,Số lượng node đen từ node gốc đến node lá bằng nhau, và số lượng này được gọi là “chiều cao đen” của cây</t>
  </si>
  <si>
    <t>Thực hiện thao tác Rotate, Recolor với các node xung đột sau khi Insert</t>
  </si>
  <si>
    <t>Thực hiện Delete Fixup, mục đích để giải quyết xung đột quy tắc trên cây Đỏ - Đen,Thực hiện Delete: Xóa node được chọn để xóa, và di chuyển cây con chám vào vị trí đã xóa.</t>
  </si>
  <si>
    <t>1 node có thể chứa nhiều khóa được sắp xếp tăng dần. Cây có nhiều nhánh,Cây mang đặc điểm của cây nhị phân tìm kiếm nên thao tác tìm kiếm trên CTDL sẽ tối ưu hơn so với mảng, danh sách liên kết</t>
  </si>
  <si>
    <t>Option (C)</t>
  </si>
  <si>
    <t>Thực hiện thao tác Rotate, Recolor với các node xung đột sau khi Insert,Tìm node thay thế cho node cần xóa</t>
  </si>
  <si>
    <t>Thực hiện Delete Fixup, mục đích để giải quyết xung đột quy tắc trên cây Đỏ - Đen</t>
  </si>
  <si>
    <t>Cơ chế tự cân bằng, nhằm giới hạn chiều cao của cây</t>
  </si>
  <si>
    <t>Cây có cơ chế tự cân bằng dựa trên luật định trước, vì thế chiều cao của cây được dưới mức log n,Cây mang đặc điểm của cây nhị phân tìm kiếm nên thao tác tìm kiếm trên CTDL sẽ tối ưu hơn so với mảng, danh sách liên kết,Mỗi node chứa thông tin gồm dữ liệu, con trỏ trỏ đến 2 node con, 1 node cha và màu của node</t>
  </si>
  <si>
    <t>Thao tác tìm kiếm trên cây có độ phức tạp O(n), chưa hiệu quả khi so sánh với CTDL khác.</t>
  </si>
  <si>
    <t>Value, Left, Right</t>
  </si>
  <si>
    <t>X's uncle</t>
  </si>
  <si>
    <t>93%</t>
  </si>
  <si>
    <t>86%</t>
  </si>
  <si>
    <t>71%</t>
  </si>
  <si>
    <t>64%</t>
  </si>
  <si>
    <t>50%</t>
  </si>
  <si>
    <t>36%</t>
  </si>
  <si>
    <t>73%</t>
  </si>
  <si>
    <t>Xem dữ liệu người chơi</t>
  </si>
  <si>
    <t>Xem dữ liệu thời gian</t>
  </si>
  <si>
    <t>Xem tóm tắt</t>
  </si>
  <si>
    <t>Thứ hạng</t>
  </si>
  <si>
    <t>Tên</t>
  </si>
  <si>
    <t>Họ</t>
  </si>
  <si>
    <t>Lần chơi #</t>
  </si>
  <si>
    <t>Điểm số</t>
  </si>
  <si>
    <t>Tổng TG trả lời</t>
  </si>
  <si>
    <t>bắt đầu lúc</t>
  </si>
  <si>
    <t>Info</t>
  </si>
  <si>
    <t>22520955</t>
  </si>
  <si>
    <t>Nguyễn Anh Hải Ngọc</t>
  </si>
  <si>
    <t>Sat 16 Dec 2023,08:47 AM</t>
  </si>
  <si>
    <t>browser on device</t>
  </si>
  <si>
    <t>nhom_2</t>
  </si>
  <si>
    <t>Chrome on Windows</t>
  </si>
  <si>
    <t>Nhóm</t>
  </si>
  <si>
    <t>6</t>
  </si>
  <si>
    <t>Chrome on Android</t>
  </si>
  <si>
    <t>NHÓM</t>
  </si>
  <si>
    <t>3</t>
  </si>
  <si>
    <t>Chrome on Mac OS X</t>
  </si>
  <si>
    <t>Trần</t>
  </si>
  <si>
    <t>Phong</t>
  </si>
  <si>
    <t>Opera on Windows</t>
  </si>
  <si>
    <t>13</t>
  </si>
  <si>
    <t>Mobile Safari on iOS</t>
  </si>
  <si>
    <t>10</t>
  </si>
  <si>
    <t>Sat 16 Dec 2023,08:49 AM</t>
  </si>
  <si>
    <t>nhom</t>
  </si>
  <si>
    <t>7</t>
  </si>
  <si>
    <t>4</t>
  </si>
  <si>
    <t>3:9</t>
  </si>
  <si>
    <t>Nhóm 12</t>
  </si>
  <si>
    <t>Nhóm 6</t>
  </si>
  <si>
    <t>NHÓM 3</t>
  </si>
  <si>
    <t>Nhóm 8</t>
  </si>
  <si>
    <t>Nhóm 13</t>
  </si>
  <si>
    <t>nhom 7</t>
  </si>
  <si>
    <t>Nhóm 4</t>
  </si>
  <si>
    <t>Giá trị</t>
  </si>
  <si>
    <t xml:space="preserve">Trò chơi bắt đầu </t>
  </si>
  <si>
    <t>Kiểu trò chơi</t>
  </si>
  <si>
    <t>Quiz trực tiếp</t>
  </si>
  <si>
    <t>Người chơi</t>
  </si>
  <si>
    <t>Tổng lần chơi</t>
  </si>
  <si>
    <t>Độ chính xác TB</t>
  </si>
  <si>
    <t xml:space="preserve">Trò chơi kết thúc </t>
  </si>
  <si>
    <t>Sat 16 Dec 2023,08:32 PM</t>
  </si>
</sst>
</file>

<file path=xl/styles.xml><?xml version="1.0" encoding="utf-8"?>
<styleSheet xmlns="http://schemas.openxmlformats.org/spreadsheetml/2006/main">
  <numFmts count="2">
    <numFmt numFmtId="164" formatCode="mm:ss"/>
    <numFmt numFmtId="164" formatCode="mm:ss"/>
    <numFmt numFmtId="165" formatCode="00&quot;%&quot;"/>
    <numFmt numFmtId="164" formatCode="mm:ss"/>
  </numFmts>
  <fonts count="6">
    <font>
      <sz val="11"/>
      <color theme="1"/>
      <name val="Calibri"/>
      <family val="2"/>
      <scheme val="minor"/>
    </font>
    <font>
      <b/>
      <sz val="11"/>
      <color rgb="FF6C4298"/>
      <name val="Calibri"/>
      <family val="2"/>
      <scheme val="minor"/>
    </font>
    <font>
      <b/>
      <sz val="11"/>
      <color theme="1"/>
      <name val="Calibri"/>
      <family val="2"/>
      <scheme val="minor"/>
    </font>
    <font>
      <b/>
      <sz val="11"/>
      <color rgb="FF7B3F04"/>
      <name val="Calibri"/>
      <family val="2"/>
      <scheme val="minor"/>
    </font>
    <font>
      <b/>
      <sz val="11"/>
      <color rgb="FFFFFFFF"/>
      <name val="Calibri"/>
      <family val="2"/>
      <scheme val="minor"/>
    </font>
    <font>
      <b/>
      <sz val="15"/>
      <color rgb="FF6C4298"/>
      <name val="Calibri"/>
      <family val="2"/>
      <scheme val="minor"/>
    </font>
  </fonts>
  <fills count="10">
    <fill>
      <patternFill patternType="none"/>
    </fill>
    <fill>
      <patternFill patternType="gray125"/>
    </fill>
    <fill>
      <patternFill patternType="solid">
        <fgColor rgb="FFE7DDF2"/>
        <bgColor indexed="64"/>
      </patternFill>
    </fill>
    <fill>
      <patternFill patternType="solid">
        <fgColor rgb="FFD9F7ED"/>
        <bgColor indexed="64"/>
      </patternFill>
    </fill>
    <fill>
      <patternFill patternType="solid">
        <fgColor rgb="FFFFEDCC"/>
        <bgColor indexed="64"/>
      </patternFill>
    </fill>
    <fill>
      <patternFill patternType="solid">
        <fgColor rgb="FFFCDBE3"/>
        <bgColor indexed="64"/>
      </patternFill>
    </fill>
    <fill>
      <patternFill patternType="solid">
        <fgColor rgb="FFB5C4FD"/>
        <bgColor indexed="64"/>
      </patternFill>
    </fill>
    <fill>
      <patternFill patternType="solid">
        <fgColor rgb="FFE5E5E5"/>
        <bgColor indexed="64"/>
      </patternFill>
    </fill>
    <fill>
      <patternFill patternType="solid">
        <fgColor rgb="FFF3F3F3"/>
        <bgColor indexed="64"/>
      </patternFill>
    </fill>
    <fill>
      <patternFill patternType="solid">
        <fgColor rgb="FF8854C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8854C0"/>
      </left>
      <right style="thin">
        <color rgb="FF8854C0"/>
      </right>
      <top style="thin">
        <color rgb="FF8854C0"/>
      </top>
      <bottom style="thin">
        <color rgb="FF8854C0"/>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0" fontId="3"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top"/>
    </xf>
    <xf numFmtId="164" fontId="0" fillId="0" borderId="1" xfId="0" applyNumberFormat="1" applyBorder="1" applyAlignment="1">
      <alignment horizontal="center" vertical="center"/>
    </xf>
    <xf numFmtId="0" fontId="0" fillId="3" borderId="0" xfId="0" applyFill="1" applyAlignment="1">
      <alignment vertical="top"/>
    </xf>
    <xf numFmtId="0" fontId="0" fillId="5" borderId="0" xfId="0" applyFill="1" applyAlignment="1">
      <alignment vertical="top"/>
    </xf>
    <xf numFmtId="0" fontId="0" fillId="8" borderId="1" xfId="0" applyFill="1" applyBorder="1" applyAlignment="1">
      <alignment horizontal="center" vertical="center"/>
    </xf>
    <xf numFmtId="0" fontId="0" fillId="8" borderId="1" xfId="0" applyFill="1" applyBorder="1" applyAlignment="1">
      <alignment horizontal="left" vertical="top"/>
    </xf>
    <xf numFmtId="164" fontId="0" fillId="8" borderId="1" xfId="0" applyNumberFormat="1" applyFill="1" applyBorder="1" applyAlignment="1">
      <alignment horizontal="center" vertical="center"/>
    </xf>
    <xf numFmtId="165" fontId="4" fillId="9" borderId="0" xfId="0" applyNumberFormat="1" applyFont="1" applyFill="1" applyAlignment="1">
      <alignment horizontal="center" vertical="center"/>
    </xf>
    <xf numFmtId="0" fontId="4" fillId="9" borderId="0" xfId="0" applyFont="1" applyFill="1" applyAlignment="1">
      <alignment horizontal="center" vertical="center"/>
    </xf>
    <xf numFmtId="164" fontId="4" fillId="9" borderId="0" xfId="0" applyNumberFormat="1" applyFont="1" applyFill="1" applyAlignment="1">
      <alignment horizontal="center" vertical="center"/>
    </xf>
    <xf numFmtId="0" fontId="5" fillId="2" borderId="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18</xdr:row>
      <xdr:rowOff>95250</xdr:rowOff>
    </xdr:from>
    <xdr:to>
      <xdr:col>1</xdr:col>
      <xdr:colOff>1171321</xdr:colOff>
      <xdr:row>21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5133975"/>
          <a:ext cx="1076071" cy="6378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11</xdr:row>
      <xdr:rowOff>95250</xdr:rowOff>
    </xdr:from>
    <xdr:to>
      <xdr:col>2</xdr:col>
      <xdr:colOff>123571</xdr:colOff>
      <xdr:row>14</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3019425"/>
          <a:ext cx="1076071" cy="6378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95250</xdr:colOff>
      <xdr:row>16</xdr:row>
      <xdr:rowOff>95250</xdr:rowOff>
    </xdr:from>
    <xdr:to>
      <xdr:col>1</xdr:col>
      <xdr:colOff>1171321</xdr:colOff>
      <xdr:row>19</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4638675"/>
          <a:ext cx="1076071" cy="637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8</xdr:row>
      <xdr:rowOff>95250</xdr:rowOff>
    </xdr:from>
    <xdr:to>
      <xdr:col>0</xdr:col>
      <xdr:colOff>1552321</xdr:colOff>
      <xdr:row>11</xdr:row>
      <xdr:rowOff>161605</xdr:rowOff>
    </xdr:to>
    <xdr:pic>
      <xdr:nvPicPr>
        <xdr:cNvPr id="2" name="Picture 1" descr="quizizz_logo.jpg"/>
        <xdr:cNvPicPr>
          <a:picLocks noChangeAspect="1"/>
        </xdr:cNvPicPr>
      </xdr:nvPicPr>
      <xdr:blipFill>
        <a:blip xmlns:r="http://schemas.openxmlformats.org/officeDocument/2006/relationships" r:embed="rId1"/>
        <a:stretch>
          <a:fillRect/>
        </a:stretch>
      </xdr:blipFill>
      <xdr:spPr>
        <a:xfrm>
          <a:off x="476250" y="2076450"/>
          <a:ext cx="1076071" cy="6378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dimension ref="A1:T22"/>
  <sheetViews>
    <sheetView showGridLines="0" tabSelected="1"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11" width="12.7109375" customWidth="1"/>
    <col min="12" max="20" width="12.7109375" customWidth="1"/>
  </cols>
  <sheetData>
    <row r="1" spans="1:20" ht="70" customHeight="1">
      <c r="A1" s="1" t="s">
        <v>0</v>
      </c>
      <c r="B1" s="1" t="s">
        <v>1</v>
      </c>
      <c r="C1" s="1" t="s">
        <v>2</v>
      </c>
      <c r="D1" s="1" t="s">
        <v>3</v>
      </c>
      <c r="E1" s="1" t="s">
        <v>4</v>
      </c>
      <c r="F1" s="2" t="s">
        <v>5</v>
      </c>
      <c r="G1" s="2" t="s">
        <v>6</v>
      </c>
      <c r="H1" s="3" t="s">
        <v>7</v>
      </c>
      <c r="I1" s="4" t="s">
        <v>8</v>
      </c>
      <c r="J1" s="5" t="s">
        <v>9</v>
      </c>
      <c r="K1" s="6" t="s">
        <v>10</v>
      </c>
      <c r="L1" s="3" t="s">
        <v>45</v>
      </c>
      <c r="M1" s="3" t="s">
        <v>46</v>
      </c>
      <c r="N1" s="3" t="s">
        <v>47</v>
      </c>
      <c r="O1" s="3" t="s">
        <v>48</v>
      </c>
      <c r="P1" s="3" t="s">
        <v>49</v>
      </c>
      <c r="Q1" s="3" t="s">
        <v>50</v>
      </c>
      <c r="R1" s="3" t="s">
        <v>51</v>
      </c>
      <c r="S1" s="3" t="s">
        <v>52</v>
      </c>
      <c r="T1" s="3" t="s">
        <v>53</v>
      </c>
    </row>
    <row r="2" spans="1:20" ht="20" customHeight="1">
      <c r="A2" s="7">
        <v>1</v>
      </c>
      <c r="B2" s="8" t="s">
        <v>11</v>
      </c>
      <c r="C2" s="7" t="s">
        <v>12</v>
      </c>
      <c r="D2" s="7" t="s">
        <v>13</v>
      </c>
      <c r="E2" s="9" t="s">
        <v>14</v>
      </c>
      <c r="F2" s="7">
        <v>6</v>
      </c>
      <c r="G2" s="7">
        <v>0</v>
      </c>
      <c r="H2" s="7">
        <v>0</v>
      </c>
      <c r="I2" s="7">
        <v>3</v>
      </c>
      <c r="J2" s="7">
        <v>0</v>
      </c>
      <c r="K2" s="7">
        <v>0</v>
      </c>
      <c r="L2" s="10" t="s">
        <v>54</v>
      </c>
      <c r="M2" s="10" t="s">
        <v>54</v>
      </c>
      <c r="N2" s="10" t="s">
        <v>54</v>
      </c>
      <c r="O2" s="10" t="s">
        <v>54</v>
      </c>
      <c r="P2" s="11" t="s">
        <v>75</v>
      </c>
      <c r="Q2" s="10" t="s">
        <v>54</v>
      </c>
      <c r="R2" s="11" t="s">
        <v>75</v>
      </c>
      <c r="S2" s="11" t="s">
        <v>84</v>
      </c>
      <c r="T2" s="10" t="s">
        <v>54</v>
      </c>
    </row>
    <row r="3" spans="1:20" ht="20" customHeight="1">
      <c r="A3" s="12">
        <v>2</v>
      </c>
      <c r="B3" s="13" t="s">
        <v>15</v>
      </c>
      <c r="C3" s="12" t="s">
        <v>16</v>
      </c>
      <c r="D3" s="12" t="s">
        <v>13</v>
      </c>
      <c r="E3" s="14" t="s">
        <v>17</v>
      </c>
      <c r="F3" s="12">
        <v>6</v>
      </c>
      <c r="G3" s="12">
        <v>0</v>
      </c>
      <c r="H3" s="12">
        <v>0</v>
      </c>
      <c r="I3" s="12">
        <v>3</v>
      </c>
      <c r="J3" s="12">
        <v>0</v>
      </c>
      <c r="K3" s="12">
        <v>0</v>
      </c>
      <c r="L3" s="10" t="s">
        <v>55</v>
      </c>
      <c r="M3" s="11" t="s">
        <v>68</v>
      </c>
      <c r="N3" s="10" t="s">
        <v>55</v>
      </c>
      <c r="O3" s="10" t="s">
        <v>55</v>
      </c>
      <c r="P3" s="11" t="s">
        <v>76</v>
      </c>
      <c r="Q3" s="10" t="s">
        <v>55</v>
      </c>
      <c r="R3" s="10" t="s">
        <v>55</v>
      </c>
      <c r="S3" s="11" t="s">
        <v>85</v>
      </c>
      <c r="T3" s="10" t="s">
        <v>55</v>
      </c>
    </row>
    <row r="4" spans="1:20" ht="20" customHeight="1">
      <c r="A4" s="7">
        <v>3</v>
      </c>
      <c r="B4" s="8" t="s">
        <v>18</v>
      </c>
      <c r="C4" s="7" t="s">
        <v>12</v>
      </c>
      <c r="D4" s="7" t="s">
        <v>19</v>
      </c>
      <c r="E4" s="9" t="s">
        <v>20</v>
      </c>
      <c r="F4" s="7">
        <v>8</v>
      </c>
      <c r="G4" s="7">
        <v>0</v>
      </c>
      <c r="H4" s="7">
        <v>0</v>
      </c>
      <c r="I4" s="7">
        <v>1</v>
      </c>
      <c r="J4" s="7">
        <v>0</v>
      </c>
      <c r="K4" s="7">
        <v>0</v>
      </c>
      <c r="L4" s="10" t="s">
        <v>56</v>
      </c>
      <c r="M4" s="10" t="s">
        <v>56</v>
      </c>
      <c r="N4" s="10" t="s">
        <v>56</v>
      </c>
      <c r="O4" s="10" t="s">
        <v>56</v>
      </c>
      <c r="P4" s="10" t="s">
        <v>56</v>
      </c>
      <c r="Q4" s="10" t="s">
        <v>56</v>
      </c>
      <c r="R4" s="10" t="s">
        <v>56</v>
      </c>
      <c r="S4" s="10" t="s">
        <v>56</v>
      </c>
      <c r="T4" s="11" t="s">
        <v>89</v>
      </c>
    </row>
    <row r="5" spans="1:20" ht="20" customHeight="1">
      <c r="A5" s="12">
        <v>4</v>
      </c>
      <c r="B5" s="13" t="s">
        <v>21</v>
      </c>
      <c r="C5" s="12" t="s">
        <v>16</v>
      </c>
      <c r="D5" s="12" t="s">
        <v>22</v>
      </c>
      <c r="E5" s="14" t="s">
        <v>23</v>
      </c>
      <c r="F5" s="12">
        <v>3</v>
      </c>
      <c r="G5" s="12">
        <v>0</v>
      </c>
      <c r="H5" s="12">
        <v>0</v>
      </c>
      <c r="I5" s="12">
        <v>6</v>
      </c>
      <c r="J5" s="12">
        <v>0</v>
      </c>
      <c r="K5" s="12">
        <v>0</v>
      </c>
      <c r="L5" s="10" t="s">
        <v>57</v>
      </c>
      <c r="M5" s="10" t="s">
        <v>57</v>
      </c>
      <c r="N5" s="11" t="s">
        <v>71</v>
      </c>
      <c r="O5" s="11" t="s">
        <v>73</v>
      </c>
      <c r="P5" s="11" t="s">
        <v>77</v>
      </c>
      <c r="Q5" s="10" t="s">
        <v>57</v>
      </c>
      <c r="R5" s="11" t="s">
        <v>71</v>
      </c>
      <c r="S5" s="11" t="s">
        <v>71</v>
      </c>
      <c r="T5" s="11" t="s">
        <v>71</v>
      </c>
    </row>
    <row r="6" spans="1:20" ht="20" customHeight="1">
      <c r="A6" s="7">
        <v>5</v>
      </c>
      <c r="B6" s="8" t="s">
        <v>24</v>
      </c>
      <c r="C6" s="7" t="s">
        <v>16</v>
      </c>
      <c r="D6" s="7" t="s">
        <v>13</v>
      </c>
      <c r="E6" s="9" t="s">
        <v>25</v>
      </c>
      <c r="F6" s="7">
        <v>6</v>
      </c>
      <c r="G6" s="7">
        <v>0</v>
      </c>
      <c r="H6" s="7">
        <v>0</v>
      </c>
      <c r="I6" s="7">
        <v>3</v>
      </c>
      <c r="J6" s="7">
        <v>0</v>
      </c>
      <c r="K6" s="7">
        <v>0</v>
      </c>
      <c r="L6" s="10" t="s">
        <v>58</v>
      </c>
      <c r="M6" s="11" t="s">
        <v>69</v>
      </c>
      <c r="N6" s="10" t="s">
        <v>58</v>
      </c>
      <c r="O6" s="10" t="s">
        <v>58</v>
      </c>
      <c r="P6" s="10" t="s">
        <v>58</v>
      </c>
      <c r="Q6" s="10" t="s">
        <v>58</v>
      </c>
      <c r="R6" s="10" t="s">
        <v>58</v>
      </c>
      <c r="S6" s="11" t="s">
        <v>86</v>
      </c>
      <c r="T6" s="11" t="s">
        <v>90</v>
      </c>
    </row>
    <row r="7" spans="1:20" ht="20" customHeight="1">
      <c r="A7" s="12">
        <v>6</v>
      </c>
      <c r="B7" s="13" t="s">
        <v>26</v>
      </c>
      <c r="C7" s="12" t="s">
        <v>16</v>
      </c>
      <c r="D7" s="12" t="s">
        <v>27</v>
      </c>
      <c r="E7" s="14" t="s">
        <v>28</v>
      </c>
      <c r="F7" s="12">
        <v>5</v>
      </c>
      <c r="G7" s="12">
        <v>0</v>
      </c>
      <c r="H7" s="12">
        <v>0</v>
      </c>
      <c r="I7" s="12">
        <v>4</v>
      </c>
      <c r="J7" s="12">
        <v>0</v>
      </c>
      <c r="K7" s="12">
        <v>0</v>
      </c>
      <c r="L7" s="10" t="s">
        <v>59</v>
      </c>
      <c r="M7" s="10" t="s">
        <v>59</v>
      </c>
      <c r="N7" s="10" t="s">
        <v>59</v>
      </c>
      <c r="O7" s="11" t="s">
        <v>74</v>
      </c>
      <c r="P7" s="10" t="s">
        <v>59</v>
      </c>
      <c r="Q7" s="11" t="s">
        <v>79</v>
      </c>
      <c r="R7" s="11" t="s">
        <v>81</v>
      </c>
      <c r="S7" s="11" t="s">
        <v>79</v>
      </c>
      <c r="T7" s="10" t="s">
        <v>59</v>
      </c>
    </row>
    <row r="8" spans="1:20" ht="20" customHeight="1">
      <c r="A8" s="7">
        <v>7</v>
      </c>
      <c r="B8" s="8" t="s">
        <v>29</v>
      </c>
      <c r="C8" s="7" t="s">
        <v>16</v>
      </c>
      <c r="D8" s="7" t="s">
        <v>30</v>
      </c>
      <c r="E8" s="9" t="s">
        <v>31</v>
      </c>
      <c r="F8" s="7">
        <v>4</v>
      </c>
      <c r="G8" s="7">
        <v>0</v>
      </c>
      <c r="H8" s="7">
        <v>0</v>
      </c>
      <c r="I8" s="7">
        <v>5</v>
      </c>
      <c r="J8" s="7">
        <v>0</v>
      </c>
      <c r="K8" s="7">
        <v>0</v>
      </c>
      <c r="L8" s="11" t="s">
        <v>60</v>
      </c>
      <c r="M8" s="10" t="s">
        <v>70</v>
      </c>
      <c r="N8" s="10" t="s">
        <v>70</v>
      </c>
      <c r="O8" s="10" t="s">
        <v>70</v>
      </c>
      <c r="P8" s="10" t="s">
        <v>70</v>
      </c>
      <c r="Q8" s="11" t="s">
        <v>80</v>
      </c>
      <c r="R8" s="11" t="s">
        <v>82</v>
      </c>
      <c r="S8" s="11" t="s">
        <v>87</v>
      </c>
      <c r="T8" s="11" t="s">
        <v>91</v>
      </c>
    </row>
    <row r="9" spans="1:20" ht="20" customHeight="1">
      <c r="A9" s="12">
        <v>8</v>
      </c>
      <c r="B9" s="13" t="s">
        <v>32</v>
      </c>
      <c r="C9" s="12" t="s">
        <v>16</v>
      </c>
      <c r="D9" s="12" t="s">
        <v>33</v>
      </c>
      <c r="E9" s="14" t="s">
        <v>34</v>
      </c>
      <c r="F9" s="12">
        <v>7</v>
      </c>
      <c r="G9" s="12">
        <v>0</v>
      </c>
      <c r="H9" s="12">
        <v>0</v>
      </c>
      <c r="I9" s="12">
        <v>2</v>
      </c>
      <c r="J9" s="12">
        <v>0</v>
      </c>
      <c r="K9" s="12">
        <v>0</v>
      </c>
      <c r="L9" s="10" t="s">
        <v>61</v>
      </c>
      <c r="M9" s="10" t="s">
        <v>61</v>
      </c>
      <c r="N9" s="10" t="s">
        <v>61</v>
      </c>
      <c r="O9" s="10" t="s">
        <v>61</v>
      </c>
      <c r="P9" s="10" t="s">
        <v>61</v>
      </c>
      <c r="Q9" s="10" t="s">
        <v>61</v>
      </c>
      <c r="R9" s="11" t="s">
        <v>83</v>
      </c>
      <c r="S9" s="10" t="s">
        <v>61</v>
      </c>
      <c r="T9" s="11" t="s">
        <v>92</v>
      </c>
    </row>
    <row r="10" spans="1:20" ht="20" customHeight="1">
      <c r="A10" s="7">
        <v>9</v>
      </c>
      <c r="B10" s="8" t="s">
        <v>35</v>
      </c>
      <c r="C10" s="7" t="s">
        <v>16</v>
      </c>
      <c r="D10" s="7" t="s">
        <v>13</v>
      </c>
      <c r="E10" s="9" t="s">
        <v>36</v>
      </c>
      <c r="F10" s="7">
        <v>6</v>
      </c>
      <c r="G10" s="7">
        <v>0</v>
      </c>
      <c r="H10" s="7">
        <v>0</v>
      </c>
      <c r="I10" s="7">
        <v>3</v>
      </c>
      <c r="J10" s="7">
        <v>0</v>
      </c>
      <c r="K10" s="7">
        <v>0</v>
      </c>
      <c r="L10" s="10" t="s">
        <v>62</v>
      </c>
      <c r="M10" s="10" t="s">
        <v>62</v>
      </c>
      <c r="N10" s="10" t="s">
        <v>62</v>
      </c>
      <c r="O10" s="10" t="s">
        <v>62</v>
      </c>
      <c r="P10" s="11" t="s">
        <v>78</v>
      </c>
      <c r="Q10" s="10" t="s">
        <v>62</v>
      </c>
      <c r="R10" s="10" t="s">
        <v>62</v>
      </c>
      <c r="S10" s="11" t="s">
        <v>88</v>
      </c>
      <c r="T10" s="11" t="s">
        <v>93</v>
      </c>
    </row>
    <row r="11" spans="1:20" ht="20" customHeight="1">
      <c r="A11" s="12">
        <v>10</v>
      </c>
      <c r="B11" s="13" t="s">
        <v>37</v>
      </c>
      <c r="C11" s="12" t="s">
        <v>12</v>
      </c>
      <c r="D11" s="12" t="s">
        <v>38</v>
      </c>
      <c r="E11" s="14" t="s">
        <v>39</v>
      </c>
      <c r="F11" s="12">
        <v>9</v>
      </c>
      <c r="G11" s="12">
        <v>0</v>
      </c>
      <c r="H11" s="12">
        <v>0</v>
      </c>
      <c r="I11" s="12">
        <v>0</v>
      </c>
      <c r="J11" s="12">
        <v>0</v>
      </c>
      <c r="K11" s="12">
        <v>0</v>
      </c>
      <c r="L11" s="10" t="s">
        <v>63</v>
      </c>
      <c r="M11" s="10" t="s">
        <v>63</v>
      </c>
      <c r="N11" s="10" t="s">
        <v>63</v>
      </c>
      <c r="O11" s="10" t="s">
        <v>63</v>
      </c>
      <c r="P11" s="10" t="s">
        <v>63</v>
      </c>
      <c r="Q11" s="10" t="s">
        <v>63</v>
      </c>
      <c r="R11" s="10" t="s">
        <v>63</v>
      </c>
      <c r="S11" s="10" t="s">
        <v>63</v>
      </c>
      <c r="T11" s="10" t="s">
        <v>63</v>
      </c>
    </row>
    <row r="12" spans="1:20" ht="20" customHeight="1">
      <c r="A12" s="7">
        <v>11</v>
      </c>
      <c r="B12" s="8" t="s">
        <v>40</v>
      </c>
      <c r="C12" s="7" t="s">
        <v>12</v>
      </c>
      <c r="D12" s="7" t="s">
        <v>33</v>
      </c>
      <c r="E12" s="9" t="s">
        <v>34</v>
      </c>
      <c r="F12" s="7">
        <v>7</v>
      </c>
      <c r="G12" s="7">
        <v>0</v>
      </c>
      <c r="H12" s="7">
        <v>0</v>
      </c>
      <c r="I12" s="7">
        <v>2</v>
      </c>
      <c r="J12" s="7">
        <v>0</v>
      </c>
      <c r="K12" s="7">
        <v>0</v>
      </c>
      <c r="L12" s="10" t="s">
        <v>64</v>
      </c>
      <c r="M12" s="10" t="s">
        <v>64</v>
      </c>
      <c r="N12" s="11" t="s">
        <v>72</v>
      </c>
      <c r="O12" s="10" t="s">
        <v>64</v>
      </c>
      <c r="P12" s="10" t="s">
        <v>64</v>
      </c>
      <c r="Q12" s="10" t="s">
        <v>64</v>
      </c>
      <c r="R12" s="10" t="s">
        <v>64</v>
      </c>
      <c r="S12" s="10" t="s">
        <v>64</v>
      </c>
      <c r="T12" s="11" t="s">
        <v>94</v>
      </c>
    </row>
    <row r="13" spans="1:20" ht="20" customHeight="1">
      <c r="A13" s="12">
        <v>12</v>
      </c>
      <c r="B13" s="13" t="s">
        <v>41</v>
      </c>
      <c r="C13" s="12" t="s">
        <v>12</v>
      </c>
      <c r="D13" s="12" t="s">
        <v>38</v>
      </c>
      <c r="E13" s="14" t="s">
        <v>42</v>
      </c>
      <c r="F13" s="12">
        <v>9</v>
      </c>
      <c r="G13" s="12">
        <v>0</v>
      </c>
      <c r="H13" s="12">
        <v>0</v>
      </c>
      <c r="I13" s="12">
        <v>0</v>
      </c>
      <c r="J13" s="12">
        <v>0</v>
      </c>
      <c r="K13" s="12">
        <v>0</v>
      </c>
      <c r="L13" s="10" t="s">
        <v>65</v>
      </c>
      <c r="M13" s="10" t="s">
        <v>65</v>
      </c>
      <c r="N13" s="10" t="s">
        <v>65</v>
      </c>
      <c r="O13" s="10" t="s">
        <v>65</v>
      </c>
      <c r="P13" s="10" t="s">
        <v>65</v>
      </c>
      <c r="Q13" s="10" t="s">
        <v>65</v>
      </c>
      <c r="R13" s="10" t="s">
        <v>65</v>
      </c>
      <c r="S13" s="10" t="s">
        <v>65</v>
      </c>
      <c r="T13" s="10" t="s">
        <v>65</v>
      </c>
    </row>
    <row r="14" spans="1:20" ht="20" customHeight="1">
      <c r="A14" s="7">
        <v>13</v>
      </c>
      <c r="B14" s="8" t="s">
        <v>43</v>
      </c>
      <c r="C14" s="7" t="s">
        <v>12</v>
      </c>
      <c r="D14" s="7" t="s">
        <v>19</v>
      </c>
      <c r="E14" s="9" t="s">
        <v>42</v>
      </c>
      <c r="F14" s="7">
        <v>8</v>
      </c>
      <c r="G14" s="7">
        <v>0</v>
      </c>
      <c r="H14" s="7">
        <v>0</v>
      </c>
      <c r="I14" s="7">
        <v>1</v>
      </c>
      <c r="J14" s="7">
        <v>0</v>
      </c>
      <c r="K14" s="7">
        <v>0</v>
      </c>
      <c r="L14" s="10" t="s">
        <v>66</v>
      </c>
      <c r="M14" s="10" t="s">
        <v>66</v>
      </c>
      <c r="N14" s="10" t="s">
        <v>66</v>
      </c>
      <c r="O14" s="10" t="s">
        <v>66</v>
      </c>
      <c r="P14" s="10" t="s">
        <v>66</v>
      </c>
      <c r="Q14" s="10" t="s">
        <v>66</v>
      </c>
      <c r="R14" s="10" t="s">
        <v>66</v>
      </c>
      <c r="S14" s="10" t="s">
        <v>66</v>
      </c>
      <c r="T14" s="11" t="s">
        <v>95</v>
      </c>
    </row>
    <row r="15" spans="1:20" ht="20" customHeight="1">
      <c r="A15" s="12">
        <v>14</v>
      </c>
      <c r="B15" s="13" t="s">
        <v>44</v>
      </c>
      <c r="C15" s="12" t="s">
        <v>12</v>
      </c>
      <c r="D15" s="12" t="s">
        <v>19</v>
      </c>
      <c r="E15" s="14" t="s">
        <v>34</v>
      </c>
      <c r="F15" s="12">
        <v>8</v>
      </c>
      <c r="G15" s="12">
        <v>0</v>
      </c>
      <c r="H15" s="12">
        <v>0</v>
      </c>
      <c r="I15" s="12">
        <v>1</v>
      </c>
      <c r="J15" s="12">
        <v>0</v>
      </c>
      <c r="K15" s="12">
        <v>0</v>
      </c>
      <c r="L15" s="10" t="s">
        <v>67</v>
      </c>
      <c r="M15" s="10" t="s">
        <v>67</v>
      </c>
      <c r="N15" s="10" t="s">
        <v>67</v>
      </c>
      <c r="O15" s="10" t="s">
        <v>67</v>
      </c>
      <c r="P15" s="10" t="s">
        <v>67</v>
      </c>
      <c r="Q15" s="10" t="s">
        <v>67</v>
      </c>
      <c r="R15" s="10" t="s">
        <v>67</v>
      </c>
      <c r="S15" s="10" t="s">
        <v>67</v>
      </c>
      <c r="T15" s="11" t="s">
        <v>96</v>
      </c>
    </row>
    <row r="16" spans="1:20" ht="20" customHeight="1">
      <c r="A16" s="15"/>
      <c r="B16" s="16"/>
      <c r="C16" s="16"/>
      <c r="D16" s="15" t="s">
        <v>103</v>
      </c>
      <c r="E16" s="17">
        <v>0.0021875</v>
      </c>
      <c r="F16" s="16">
        <v>92</v>
      </c>
      <c r="G16" s="16">
        <v>0</v>
      </c>
      <c r="H16" s="16">
        <v>0</v>
      </c>
      <c r="I16" s="16">
        <v>34</v>
      </c>
      <c r="J16" s="16">
        <v>0</v>
      </c>
      <c r="K16" s="16">
        <v>0</v>
      </c>
      <c r="L16" s="16" t="s">
        <v>97</v>
      </c>
      <c r="M16" s="16" t="s">
        <v>98</v>
      </c>
      <c r="N16" s="16" t="s">
        <v>98</v>
      </c>
      <c r="O16" s="16" t="s">
        <v>98</v>
      </c>
      <c r="P16" s="16" t="s">
        <v>99</v>
      </c>
      <c r="Q16" s="16" t="s">
        <v>98</v>
      </c>
      <c r="R16" s="16" t="s">
        <v>100</v>
      </c>
      <c r="S16" s="16" t="s">
        <v>101</v>
      </c>
      <c r="T16" s="16" t="s">
        <v>102</v>
      </c>
    </row>
    <row r="17" spans="3:10" ht="20" customHeight="1"/>
    <row r="20" spans="3:10">
      <c r="C20" s="18" t="s">
        <v>104</v>
      </c>
      <c r="D20" s="18"/>
      <c r="F20" s="18" t="s">
        <v>105</v>
      </c>
      <c r="G20" s="18"/>
      <c r="I20" s="18" t="s">
        <v>106</v>
      </c>
      <c r="J20" s="18"/>
    </row>
    <row r="21" spans="3:10">
      <c r="C21" s="18"/>
      <c r="D21" s="18"/>
      <c r="F21" s="18"/>
      <c r="G21" s="18"/>
      <c r="I21" s="18"/>
      <c r="J21" s="18"/>
    </row>
    <row r="22" spans="3:10">
      <c r="C22" s="18"/>
      <c r="D22" s="18"/>
      <c r="F22" s="18"/>
      <c r="G22" s="18"/>
      <c r="I22" s="18"/>
      <c r="J22" s="18"/>
    </row>
  </sheetData>
  <mergeCells count="3">
    <mergeCell ref="C20:D22"/>
    <mergeCell ref="F20:G22"/>
    <mergeCell ref="I20:J22"/>
  </mergeCells>
  <hyperlinks>
    <hyperlink ref="C20" location="'Participant Data'!A1:B2" display="Xem dữ liệu người chơi"/>
    <hyperlink ref="F20" location="'Time Data'!A1:B2" display="Xem dữ liệu thời gian"/>
    <hyperlink ref="I20" location="'Quiz Details'!A1:B2" display="Xem tóm tắt"/>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O10"/>
  <sheetViews>
    <sheetView showGridLines="0" workbookViewId="0"/>
  </sheetViews>
  <sheetFormatPr defaultRowHeight="15"/>
  <cols>
    <col min="1" max="1" width="5.7109375" customWidth="1"/>
    <col min="2" max="12" width="15.7109375" customWidth="1"/>
    <col min="13" max="14" width="15.7109375" customWidth="1"/>
  </cols>
  <sheetData>
    <row r="1" spans="1:15" ht="40" customHeight="1">
      <c r="A1" s="1" t="s">
        <v>107</v>
      </c>
      <c r="B1" s="3" t="s">
        <v>108</v>
      </c>
      <c r="C1" s="3" t="s">
        <v>109</v>
      </c>
      <c r="D1" s="1" t="s">
        <v>110</v>
      </c>
      <c r="E1" s="1" t="s">
        <v>5</v>
      </c>
      <c r="F1" s="1" t="s">
        <v>111</v>
      </c>
      <c r="G1" s="2" t="s">
        <v>5</v>
      </c>
      <c r="H1" s="2" t="s">
        <v>6</v>
      </c>
      <c r="I1" s="3" t="s">
        <v>7</v>
      </c>
      <c r="J1" s="4" t="s">
        <v>8</v>
      </c>
      <c r="K1" s="5" t="s">
        <v>9</v>
      </c>
      <c r="L1" s="6" t="s">
        <v>10</v>
      </c>
      <c r="M1" s="1" t="s">
        <v>112</v>
      </c>
      <c r="N1" s="1" t="s">
        <v>113</v>
      </c>
      <c r="O1" s="1" t="s">
        <v>114</v>
      </c>
    </row>
    <row r="2" spans="1:15" ht="20" customHeight="1">
      <c r="A2" s="7">
        <v>1</v>
      </c>
      <c r="B2" s="7" t="s">
        <v>115</v>
      </c>
      <c r="C2" s="7" t="s">
        <v>116</v>
      </c>
      <c r="D2" s="7">
        <v>14</v>
      </c>
      <c r="E2" s="7" t="s">
        <v>97</v>
      </c>
      <c r="F2" s="7">
        <v>13810</v>
      </c>
      <c r="G2" s="7">
        <v>13</v>
      </c>
      <c r="H2" s="7">
        <v>0</v>
      </c>
      <c r="I2" s="7">
        <v>0</v>
      </c>
      <c r="J2" s="7">
        <v>1</v>
      </c>
      <c r="K2" s="7">
        <v>0</v>
      </c>
      <c r="L2" s="7">
        <v>0</v>
      </c>
      <c r="M2" s="9">
        <v>0.0007407407407407407</v>
      </c>
      <c r="N2" s="7" t="s">
        <v>117</v>
      </c>
      <c r="O2" s="7" t="s">
        <v>118</v>
      </c>
    </row>
    <row r="3" spans="1:15" ht="20" customHeight="1">
      <c r="A3" s="12">
        <v>2</v>
      </c>
      <c r="B3" s="12" t="s">
        <v>119</v>
      </c>
      <c r="C3" s="12"/>
      <c r="D3" s="12">
        <v>14</v>
      </c>
      <c r="E3" s="12" t="s">
        <v>98</v>
      </c>
      <c r="F3" s="12">
        <v>9670</v>
      </c>
      <c r="G3" s="12">
        <v>12</v>
      </c>
      <c r="H3" s="12">
        <v>0</v>
      </c>
      <c r="I3" s="12">
        <v>0</v>
      </c>
      <c r="J3" s="12">
        <v>2</v>
      </c>
      <c r="K3" s="12">
        <v>0</v>
      </c>
      <c r="L3" s="12">
        <v>0</v>
      </c>
      <c r="M3" s="14">
        <v>0.001608796296296296</v>
      </c>
      <c r="N3" s="12" t="s">
        <v>117</v>
      </c>
      <c r="O3" s="12" t="s">
        <v>120</v>
      </c>
    </row>
    <row r="4" spans="1:15" ht="20" customHeight="1">
      <c r="A4" s="7">
        <v>3</v>
      </c>
      <c r="B4" s="7" t="s">
        <v>121</v>
      </c>
      <c r="C4" s="7" t="s">
        <v>122</v>
      </c>
      <c r="D4" s="7">
        <v>14</v>
      </c>
      <c r="E4" s="7" t="s">
        <v>98</v>
      </c>
      <c r="F4" s="7">
        <v>9480</v>
      </c>
      <c r="G4" s="7">
        <v>12</v>
      </c>
      <c r="H4" s="7">
        <v>0</v>
      </c>
      <c r="I4" s="7">
        <v>0</v>
      </c>
      <c r="J4" s="7">
        <v>2</v>
      </c>
      <c r="K4" s="7">
        <v>0</v>
      </c>
      <c r="L4" s="7">
        <v>0</v>
      </c>
      <c r="M4" s="9">
        <v>0.002175925925925926</v>
      </c>
      <c r="N4" s="7" t="s">
        <v>117</v>
      </c>
      <c r="O4" s="7" t="s">
        <v>123</v>
      </c>
    </row>
    <row r="5" spans="1:15" ht="20" customHeight="1">
      <c r="A5" s="12">
        <v>4</v>
      </c>
      <c r="B5" s="12" t="s">
        <v>124</v>
      </c>
      <c r="C5" s="12" t="s">
        <v>125</v>
      </c>
      <c r="D5" s="12">
        <v>14</v>
      </c>
      <c r="E5" s="12" t="s">
        <v>98</v>
      </c>
      <c r="F5" s="12">
        <v>9040</v>
      </c>
      <c r="G5" s="12">
        <v>12</v>
      </c>
      <c r="H5" s="12">
        <v>0</v>
      </c>
      <c r="I5" s="12">
        <v>0</v>
      </c>
      <c r="J5" s="12">
        <v>2</v>
      </c>
      <c r="K5" s="12">
        <v>0</v>
      </c>
      <c r="L5" s="12">
        <v>0</v>
      </c>
      <c r="M5" s="14">
        <v>0.002361111111111111</v>
      </c>
      <c r="N5" s="12" t="s">
        <v>117</v>
      </c>
      <c r="O5" s="12" t="s">
        <v>126</v>
      </c>
    </row>
    <row r="6" spans="1:15" ht="20" customHeight="1">
      <c r="A6" s="7">
        <v>5</v>
      </c>
      <c r="B6" s="7" t="s">
        <v>127</v>
      </c>
      <c r="C6" s="7" t="s">
        <v>128</v>
      </c>
      <c r="D6" s="7">
        <v>14</v>
      </c>
      <c r="E6" s="7" t="s">
        <v>99</v>
      </c>
      <c r="F6" s="7">
        <v>8580</v>
      </c>
      <c r="G6" s="7">
        <v>10</v>
      </c>
      <c r="H6" s="7">
        <v>0</v>
      </c>
      <c r="I6" s="7">
        <v>0</v>
      </c>
      <c r="J6" s="7">
        <v>4</v>
      </c>
      <c r="K6" s="7">
        <v>0</v>
      </c>
      <c r="L6" s="7">
        <v>0</v>
      </c>
      <c r="M6" s="9">
        <v>0.002893518518518518</v>
      </c>
      <c r="N6" s="7" t="s">
        <v>117</v>
      </c>
      <c r="O6" s="7" t="s">
        <v>129</v>
      </c>
    </row>
    <row r="7" spans="1:15" ht="20" customHeight="1">
      <c r="A7" s="12">
        <v>6</v>
      </c>
      <c r="B7" s="12" t="s">
        <v>121</v>
      </c>
      <c r="C7" s="12" t="s">
        <v>130</v>
      </c>
      <c r="D7" s="12">
        <v>14</v>
      </c>
      <c r="E7" s="12" t="s">
        <v>98</v>
      </c>
      <c r="F7" s="12">
        <v>8380</v>
      </c>
      <c r="G7" s="12">
        <v>12</v>
      </c>
      <c r="H7" s="12">
        <v>0</v>
      </c>
      <c r="I7" s="12">
        <v>0</v>
      </c>
      <c r="J7" s="12">
        <v>2</v>
      </c>
      <c r="K7" s="12">
        <v>0</v>
      </c>
      <c r="L7" s="12">
        <v>0</v>
      </c>
      <c r="M7" s="14">
        <v>0.002407407407407408</v>
      </c>
      <c r="N7" s="12" t="s">
        <v>117</v>
      </c>
      <c r="O7" s="12" t="s">
        <v>131</v>
      </c>
    </row>
    <row r="8" spans="1:15" ht="20" customHeight="1">
      <c r="A8" s="7">
        <v>7</v>
      </c>
      <c r="B8" s="7" t="s">
        <v>132</v>
      </c>
      <c r="C8" s="7"/>
      <c r="D8" s="7">
        <v>14</v>
      </c>
      <c r="E8" s="7" t="s">
        <v>100</v>
      </c>
      <c r="F8" s="7">
        <v>6690</v>
      </c>
      <c r="G8" s="7">
        <v>9</v>
      </c>
      <c r="H8" s="7">
        <v>0</v>
      </c>
      <c r="I8" s="7">
        <v>0</v>
      </c>
      <c r="J8" s="7">
        <v>5</v>
      </c>
      <c r="K8" s="7">
        <v>0</v>
      </c>
      <c r="L8" s="7">
        <v>0</v>
      </c>
      <c r="M8" s="9">
        <v>0.003275462962962963</v>
      </c>
      <c r="N8" s="7" t="s">
        <v>133</v>
      </c>
      <c r="O8" s="7" t="s">
        <v>120</v>
      </c>
    </row>
    <row r="9" spans="1:15" ht="20" customHeight="1">
      <c r="A9" s="12">
        <v>8</v>
      </c>
      <c r="B9" s="12" t="s">
        <v>134</v>
      </c>
      <c r="C9" s="12" t="s">
        <v>135</v>
      </c>
      <c r="D9" s="12">
        <v>14</v>
      </c>
      <c r="E9" s="12" t="s">
        <v>101</v>
      </c>
      <c r="F9" s="12">
        <v>4760</v>
      </c>
      <c r="G9" s="12">
        <v>7</v>
      </c>
      <c r="H9" s="12">
        <v>0</v>
      </c>
      <c r="I9" s="12">
        <v>0</v>
      </c>
      <c r="J9" s="12">
        <v>7</v>
      </c>
      <c r="K9" s="12">
        <v>0</v>
      </c>
      <c r="L9" s="12">
        <v>0</v>
      </c>
      <c r="M9" s="14">
        <v>0.002337962962962963</v>
      </c>
      <c r="N9" s="12" t="s">
        <v>117</v>
      </c>
      <c r="O9" s="12" t="s">
        <v>120</v>
      </c>
    </row>
    <row r="10" spans="1:15" ht="20" customHeight="1">
      <c r="A10" s="7">
        <v>9</v>
      </c>
      <c r="B10" s="7" t="s">
        <v>121</v>
      </c>
      <c r="C10" s="7" t="s">
        <v>136</v>
      </c>
      <c r="D10" s="7">
        <v>14</v>
      </c>
      <c r="E10" s="7" t="s">
        <v>102</v>
      </c>
      <c r="F10" s="7">
        <v>3590</v>
      </c>
      <c r="G10" s="7">
        <v>5</v>
      </c>
      <c r="H10" s="7">
        <v>0</v>
      </c>
      <c r="I10" s="7">
        <v>0</v>
      </c>
      <c r="J10" s="7">
        <v>9</v>
      </c>
      <c r="K10" s="7">
        <v>0</v>
      </c>
      <c r="L10" s="7">
        <v>0</v>
      </c>
      <c r="M10" s="9">
        <v>0.001944444444444444</v>
      </c>
      <c r="N10" s="7" t="s">
        <v>117</v>
      </c>
      <c r="O10" s="7" t="s">
        <v>120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N16"/>
  <sheetViews>
    <sheetView showGridLines="0" workbookViewId="0">
      <pane xSplit="2" topLeftCell="C1" activePane="topRight" state="frozen"/>
      <selection pane="topRight"/>
    </sheetView>
  </sheetViews>
  <sheetFormatPr defaultRowHeight="15"/>
  <cols>
    <col min="1" max="1" width="5.7109375" customWidth="1"/>
    <col min="2" max="2" width="40.7109375" customWidth="1"/>
    <col min="3" max="3" width="30.7109375" customWidth="1"/>
    <col min="4" max="8" width="12.7109375" customWidth="1"/>
    <col min="8" max="14" width="12.7109375" customWidth="1"/>
  </cols>
  <sheetData>
    <row r="1" spans="1:14" ht="70" customHeight="1">
      <c r="A1" s="1" t="s">
        <v>0</v>
      </c>
      <c r="B1" s="1" t="s">
        <v>1</v>
      </c>
      <c r="C1" s="1" t="s">
        <v>2</v>
      </c>
      <c r="D1" s="1" t="s">
        <v>3</v>
      </c>
      <c r="E1" s="1" t="s">
        <v>4</v>
      </c>
      <c r="F1" s="3" t="s">
        <v>138</v>
      </c>
      <c r="G1" s="3" t="s">
        <v>119</v>
      </c>
      <c r="H1" s="3" t="s">
        <v>139</v>
      </c>
      <c r="I1" s="3" t="s">
        <v>140</v>
      </c>
      <c r="J1" s="3" t="s">
        <v>141</v>
      </c>
      <c r="K1" s="3" t="s">
        <v>142</v>
      </c>
      <c r="L1" s="3" t="s">
        <v>132</v>
      </c>
      <c r="M1" s="3" t="s">
        <v>143</v>
      </c>
      <c r="N1" s="3" t="s">
        <v>144</v>
      </c>
    </row>
    <row r="2" spans="1:14" ht="20" customHeight="1">
      <c r="A2" s="7">
        <v>1</v>
      </c>
      <c r="B2" s="8" t="s">
        <v>11</v>
      </c>
      <c r="C2" s="7" t="s">
        <v>12</v>
      </c>
      <c r="D2" s="7" t="s">
        <v>13</v>
      </c>
      <c r="E2" s="7" t="s">
        <v>14</v>
      </c>
      <c r="F2" s="9">
        <v>5.787037037037037E-05</v>
      </c>
      <c r="G2" s="9">
        <v>0.0001041666666666667</v>
      </c>
      <c r="H2" s="9">
        <v>8.101851851851852E-05</v>
      </c>
      <c r="I2" s="9">
        <v>9.259259259259259E-05</v>
      </c>
      <c r="J2" s="9">
        <v>0.0001041666666666667</v>
      </c>
      <c r="K2" s="9">
        <v>8.101851851851852E-05</v>
      </c>
      <c r="L2" s="9">
        <v>5.787037037037037E-05</v>
      </c>
      <c r="M2" s="9">
        <v>5.787037037037037E-05</v>
      </c>
      <c r="N2" s="9">
        <v>6.944444444444444E-05</v>
      </c>
    </row>
    <row r="3" spans="1:14" ht="20" customHeight="1">
      <c r="A3" s="12">
        <v>2</v>
      </c>
      <c r="B3" s="13" t="s">
        <v>15</v>
      </c>
      <c r="C3" s="12" t="s">
        <v>16</v>
      </c>
      <c r="D3" s="12" t="s">
        <v>13</v>
      </c>
      <c r="E3" s="12" t="s">
        <v>17</v>
      </c>
      <c r="F3" s="14">
        <v>2.314814814814815E-05</v>
      </c>
      <c r="G3" s="14">
        <v>0.0002199074074074074</v>
      </c>
      <c r="H3" s="14">
        <v>0.0002893518518518518</v>
      </c>
      <c r="I3" s="14">
        <v>0.0004282407407407408</v>
      </c>
      <c r="J3" s="14">
        <v>0.0003009259259259259</v>
      </c>
      <c r="K3" s="14">
        <v>0.0003356481481481481</v>
      </c>
      <c r="L3" s="14">
        <v>0.0001851851851851852</v>
      </c>
      <c r="M3" s="14">
        <v>0.0003240740740740741</v>
      </c>
      <c r="N3" s="14">
        <v>0.0001851851851851852</v>
      </c>
    </row>
    <row r="4" spans="1:14" ht="20" customHeight="1">
      <c r="A4" s="7">
        <v>3</v>
      </c>
      <c r="B4" s="8" t="s">
        <v>18</v>
      </c>
      <c r="C4" s="7" t="s">
        <v>12</v>
      </c>
      <c r="D4" s="7" t="s">
        <v>19</v>
      </c>
      <c r="E4" s="7" t="s">
        <v>20</v>
      </c>
      <c r="F4" s="9">
        <v>5.787037037037037E-05</v>
      </c>
      <c r="G4" s="9">
        <v>4.629629629629629E-05</v>
      </c>
      <c r="H4" s="9">
        <v>0.0001041666666666667</v>
      </c>
      <c r="I4" s="9">
        <v>8.101851851851852E-05</v>
      </c>
      <c r="J4" s="9">
        <v>6.944444444444444E-05</v>
      </c>
      <c r="K4" s="9">
        <v>0.0001041666666666667</v>
      </c>
      <c r="L4" s="9">
        <v>6.944444444444444E-05</v>
      </c>
      <c r="M4" s="9">
        <v>8.101851851851852E-05</v>
      </c>
      <c r="N4" s="9">
        <v>6.944444444444444E-05</v>
      </c>
    </row>
    <row r="5" spans="1:14" ht="20" customHeight="1">
      <c r="A5" s="12">
        <v>4</v>
      </c>
      <c r="B5" s="13" t="s">
        <v>21</v>
      </c>
      <c r="C5" s="12" t="s">
        <v>16</v>
      </c>
      <c r="D5" s="12" t="s">
        <v>22</v>
      </c>
      <c r="E5" s="12" t="s">
        <v>23</v>
      </c>
      <c r="F5" s="14">
        <v>6.944444444444444E-05</v>
      </c>
      <c r="G5" s="14">
        <v>0.0001041666666666667</v>
      </c>
      <c r="H5" s="14">
        <v>0.0002662037037037037</v>
      </c>
      <c r="I5" s="14">
        <v>0.0001851851851851852</v>
      </c>
      <c r="J5" s="14">
        <v>0.0001736111111111111</v>
      </c>
      <c r="K5" s="14">
        <v>0.0002314814814814815</v>
      </c>
      <c r="L5" s="14">
        <v>0.0002777777777777778</v>
      </c>
      <c r="M5" s="14">
        <v>0.0001967592592592593</v>
      </c>
      <c r="N5" s="14">
        <v>0.0002083333333333333</v>
      </c>
    </row>
    <row r="6" spans="1:14" ht="20" customHeight="1">
      <c r="A6" s="7">
        <v>5</v>
      </c>
      <c r="B6" s="8" t="s">
        <v>24</v>
      </c>
      <c r="C6" s="7" t="s">
        <v>16</v>
      </c>
      <c r="D6" s="7" t="s">
        <v>13</v>
      </c>
      <c r="E6" s="7" t="s">
        <v>25</v>
      </c>
      <c r="F6" s="9">
        <v>5.787037037037037E-05</v>
      </c>
      <c r="G6" s="9">
        <v>0.0001157407407407407</v>
      </c>
      <c r="H6" s="9">
        <v>0.000150462962962963</v>
      </c>
      <c r="I6" s="9">
        <v>0.0002546296296296296</v>
      </c>
      <c r="J6" s="9">
        <v>0.0003009259259259259</v>
      </c>
      <c r="K6" s="9">
        <v>0.0002083333333333333</v>
      </c>
      <c r="L6" s="9">
        <v>0.0002083333333333333</v>
      </c>
      <c r="M6" s="9">
        <v>0.0001388888888888889</v>
      </c>
      <c r="N6" s="9">
        <v>0.000162037037037037</v>
      </c>
    </row>
    <row r="7" spans="1:14" ht="20" customHeight="1">
      <c r="A7" s="12">
        <v>6</v>
      </c>
      <c r="B7" s="13" t="s">
        <v>26</v>
      </c>
      <c r="C7" s="12" t="s">
        <v>16</v>
      </c>
      <c r="D7" s="12" t="s">
        <v>27</v>
      </c>
      <c r="E7" s="12" t="s">
        <v>28</v>
      </c>
      <c r="F7" s="14">
        <v>0.0001388888888888889</v>
      </c>
      <c r="G7" s="14">
        <v>0.000162037037037037</v>
      </c>
      <c r="H7" s="14">
        <v>0.0002314814814814815</v>
      </c>
      <c r="I7" s="14">
        <v>0.000162037037037037</v>
      </c>
      <c r="J7" s="14">
        <v>0.0002662037037037037</v>
      </c>
      <c r="K7" s="14">
        <v>0.0001388888888888889</v>
      </c>
      <c r="L7" s="14">
        <v>0.000150462962962963</v>
      </c>
      <c r="M7" s="14">
        <v>0.0002430555555555555</v>
      </c>
      <c r="N7" s="14">
        <v>0.0001388888888888889</v>
      </c>
    </row>
    <row r="8" spans="1:14" ht="20" customHeight="1">
      <c r="A8" s="7">
        <v>7</v>
      </c>
      <c r="B8" s="8" t="s">
        <v>29</v>
      </c>
      <c r="C8" s="7" t="s">
        <v>16</v>
      </c>
      <c r="D8" s="7" t="s">
        <v>30</v>
      </c>
      <c r="E8" s="7" t="s">
        <v>31</v>
      </c>
      <c r="F8" s="9">
        <v>8.101851851851852E-05</v>
      </c>
      <c r="G8" s="9">
        <v>6.944444444444444E-05</v>
      </c>
      <c r="H8" s="9">
        <v>6.944444444444444E-05</v>
      </c>
      <c r="I8" s="9">
        <v>0.0001967592592592593</v>
      </c>
      <c r="J8" s="9">
        <v>9.259259259259259E-05</v>
      </c>
      <c r="K8" s="9">
        <v>0.0001967592592592593</v>
      </c>
      <c r="L8" s="9">
        <v>0.0008101851851851852</v>
      </c>
      <c r="M8" s="9">
        <v>0.0002199074074074074</v>
      </c>
      <c r="N8" s="9">
        <v>0.0002199074074074074</v>
      </c>
    </row>
    <row r="9" spans="1:14" ht="20" customHeight="1">
      <c r="A9" s="12">
        <v>8</v>
      </c>
      <c r="B9" s="13" t="s">
        <v>32</v>
      </c>
      <c r="C9" s="12" t="s">
        <v>16</v>
      </c>
      <c r="D9" s="12" t="s">
        <v>33</v>
      </c>
      <c r="E9" s="12" t="s">
        <v>34</v>
      </c>
      <c r="F9" s="14">
        <v>2.314814814814815E-05</v>
      </c>
      <c r="G9" s="14">
        <v>0.0001273148148148148</v>
      </c>
      <c r="H9" s="14">
        <v>0.0001273148148148148</v>
      </c>
      <c r="I9" s="14">
        <v>0.0001157407407407407</v>
      </c>
      <c r="J9" s="14">
        <v>0.0001273148148148148</v>
      </c>
      <c r="K9" s="14">
        <v>0.0001388888888888889</v>
      </c>
      <c r="L9" s="14">
        <v>0.0002199074074074074</v>
      </c>
      <c r="M9" s="14">
        <v>0.0001736111111111111</v>
      </c>
      <c r="N9" s="14">
        <v>0.000150462962962963</v>
      </c>
    </row>
    <row r="10" spans="1:14" ht="20" customHeight="1">
      <c r="A10" s="7">
        <v>9</v>
      </c>
      <c r="B10" s="8" t="s">
        <v>35</v>
      </c>
      <c r="C10" s="7" t="s">
        <v>16</v>
      </c>
      <c r="D10" s="7" t="s">
        <v>13</v>
      </c>
      <c r="E10" s="7" t="s">
        <v>36</v>
      </c>
      <c r="F10" s="9">
        <v>5.787037037037037E-05</v>
      </c>
      <c r="G10" s="9">
        <v>0.0002314814814814815</v>
      </c>
      <c r="H10" s="9">
        <v>0.0002893518518518518</v>
      </c>
      <c r="I10" s="9">
        <v>0.0003240740740740741</v>
      </c>
      <c r="J10" s="9">
        <v>0.0002314814814814815</v>
      </c>
      <c r="K10" s="9">
        <v>0.0002546296296296296</v>
      </c>
      <c r="L10" s="9">
        <v>0.0006134259259259259</v>
      </c>
      <c r="M10" s="9">
        <v>0.0002083333333333333</v>
      </c>
      <c r="N10" s="9">
        <v>0.0002199074074074074</v>
      </c>
    </row>
    <row r="11" spans="1:14" ht="20" customHeight="1">
      <c r="A11" s="12">
        <v>10</v>
      </c>
      <c r="B11" s="13" t="s">
        <v>37</v>
      </c>
      <c r="C11" s="12" t="s">
        <v>12</v>
      </c>
      <c r="D11" s="12" t="s">
        <v>38</v>
      </c>
      <c r="E11" s="12" t="s">
        <v>39</v>
      </c>
      <c r="F11" s="14">
        <v>4.629629629629629E-05</v>
      </c>
      <c r="G11" s="14">
        <v>4.629629629629629E-05</v>
      </c>
      <c r="H11" s="14">
        <v>6.944444444444444E-05</v>
      </c>
      <c r="I11" s="14">
        <v>6.944444444444444E-05</v>
      </c>
      <c r="J11" s="14">
        <v>6.944444444444444E-05</v>
      </c>
      <c r="K11" s="14">
        <v>0.0001157407407407407</v>
      </c>
      <c r="L11" s="14">
        <v>4.629629629629629E-05</v>
      </c>
      <c r="M11" s="14">
        <v>5.787037037037037E-05</v>
      </c>
      <c r="N11" s="14">
        <v>4.629629629629629E-05</v>
      </c>
    </row>
    <row r="12" spans="1:14" ht="20" customHeight="1">
      <c r="A12" s="7">
        <v>11</v>
      </c>
      <c r="B12" s="8" t="s">
        <v>40</v>
      </c>
      <c r="C12" s="7" t="s">
        <v>12</v>
      </c>
      <c r="D12" s="7" t="s">
        <v>33</v>
      </c>
      <c r="E12" s="7" t="s">
        <v>34</v>
      </c>
      <c r="F12" s="9">
        <v>5.787037037037037E-05</v>
      </c>
      <c r="G12" s="9">
        <v>6.944444444444444E-05</v>
      </c>
      <c r="H12" s="9">
        <v>0.0001736111111111111</v>
      </c>
      <c r="I12" s="9">
        <v>0.000162037037037037</v>
      </c>
      <c r="J12" s="9">
        <v>0.0004282407407407408</v>
      </c>
      <c r="K12" s="9">
        <v>6.944444444444444E-05</v>
      </c>
      <c r="L12" s="9">
        <v>0.0002083333333333333</v>
      </c>
      <c r="M12" s="9">
        <v>0.0001967592592592593</v>
      </c>
      <c r="N12" s="9">
        <v>0.0001041666666666667</v>
      </c>
    </row>
    <row r="13" spans="1:14" ht="20" customHeight="1">
      <c r="A13" s="12">
        <v>12</v>
      </c>
      <c r="B13" s="13" t="s">
        <v>41</v>
      </c>
      <c r="C13" s="12" t="s">
        <v>12</v>
      </c>
      <c r="D13" s="12" t="s">
        <v>38</v>
      </c>
      <c r="E13" s="12" t="s">
        <v>42</v>
      </c>
      <c r="F13" s="14">
        <v>4.629629629629629E-05</v>
      </c>
      <c r="G13" s="14">
        <v>4.629629629629629E-05</v>
      </c>
      <c r="H13" s="14">
        <v>0.0001157407407407407</v>
      </c>
      <c r="I13" s="14">
        <v>6.944444444444444E-05</v>
      </c>
      <c r="J13" s="14">
        <v>0.0001851851851851852</v>
      </c>
      <c r="K13" s="14">
        <v>0.0002314814814814815</v>
      </c>
      <c r="L13" s="14">
        <v>6.944444444444444E-05</v>
      </c>
      <c r="M13" s="14">
        <v>0.0001851851851851852</v>
      </c>
      <c r="N13" s="14">
        <v>0.0001041666666666667</v>
      </c>
    </row>
    <row r="14" spans="1:14" ht="20" customHeight="1">
      <c r="A14" s="7">
        <v>13</v>
      </c>
      <c r="B14" s="8" t="s">
        <v>43</v>
      </c>
      <c r="C14" s="7" t="s">
        <v>12</v>
      </c>
      <c r="D14" s="7" t="s">
        <v>19</v>
      </c>
      <c r="E14" s="7" t="s">
        <v>42</v>
      </c>
      <c r="F14" s="9">
        <v>0</v>
      </c>
      <c r="G14" s="9">
        <v>5.787037037037037E-05</v>
      </c>
      <c r="H14" s="9">
        <v>0.0001041666666666667</v>
      </c>
      <c r="I14" s="9">
        <v>0.0001041666666666667</v>
      </c>
      <c r="J14" s="9">
        <v>0.0001273148148148148</v>
      </c>
      <c r="K14" s="9">
        <v>0.0001157407407407407</v>
      </c>
      <c r="L14" s="9">
        <v>0.000162037037037037</v>
      </c>
      <c r="M14" s="9">
        <v>4.629629629629629E-05</v>
      </c>
      <c r="N14" s="9">
        <v>0.0002199074074074074</v>
      </c>
    </row>
    <row r="15" spans="1:14" ht="20" customHeight="1">
      <c r="A15" s="12">
        <v>14</v>
      </c>
      <c r="B15" s="13" t="s">
        <v>44</v>
      </c>
      <c r="C15" s="12" t="s">
        <v>12</v>
      </c>
      <c r="D15" s="12" t="s">
        <v>19</v>
      </c>
      <c r="E15" s="12" t="s">
        <v>34</v>
      </c>
      <c r="F15" s="14">
        <v>2.314814814814815E-05</v>
      </c>
      <c r="G15" s="14">
        <v>0.0002083333333333333</v>
      </c>
      <c r="H15" s="14">
        <v>0.0001041666666666667</v>
      </c>
      <c r="I15" s="14">
        <v>0.0001157407407407407</v>
      </c>
      <c r="J15" s="14">
        <v>0.0004166666666666667</v>
      </c>
      <c r="K15" s="14">
        <v>0.0001851851851851852</v>
      </c>
      <c r="L15" s="14">
        <v>0.0001967592592592593</v>
      </c>
      <c r="M15" s="14">
        <v>0.0002083333333333333</v>
      </c>
      <c r="N15" s="14">
        <v>4.629629629629629E-05</v>
      </c>
    </row>
    <row r="16" spans="1:14">
      <c r="A16" s="16"/>
      <c r="B16" s="16"/>
      <c r="C16" s="16"/>
      <c r="D16" s="16" t="s">
        <v>103</v>
      </c>
      <c r="E16" s="16" t="s">
        <v>137</v>
      </c>
      <c r="F16" s="17">
        <v>0.0007407407407407407</v>
      </c>
      <c r="G16" s="17">
        <v>0.001608796296296296</v>
      </c>
      <c r="H16" s="17">
        <v>0.002175925925925926</v>
      </c>
      <c r="I16" s="17">
        <v>0.002361111111111111</v>
      </c>
      <c r="J16" s="17">
        <v>0.002893518518518518</v>
      </c>
      <c r="K16" s="17">
        <v>0.002407407407407408</v>
      </c>
      <c r="L16" s="17">
        <v>0.003275462962962963</v>
      </c>
      <c r="M16" s="17">
        <v>0.002337962962962963</v>
      </c>
      <c r="N16" s="17">
        <v>0.001944444444444444</v>
      </c>
    </row>
  </sheetData>
  <conditionalFormatting sqref="F1:N15">
    <cfRule type="colorScale" priority="1">
      <colorScale>
        <cfvo type="min" val="0"/>
        <cfvo type="max" val="0"/>
        <color rgb="FFD9F7ED"/>
        <color rgb="FFFCDBE3"/>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8"/>
  <sheetViews>
    <sheetView showGridLines="0" workbookViewId="0"/>
  </sheetViews>
  <sheetFormatPr defaultRowHeight="15"/>
  <cols>
    <col min="1" max="2" width="30.7109375" customWidth="1"/>
  </cols>
  <sheetData>
    <row r="1" spans="1:2" ht="20" customHeight="1">
      <c r="A1" s="1" t="s">
        <v>108</v>
      </c>
      <c r="B1" s="1" t="s">
        <v>145</v>
      </c>
    </row>
    <row r="2" spans="1:2" ht="20" customHeight="1">
      <c r="A2" s="7" t="s">
        <v>146</v>
      </c>
      <c r="B2" s="7" t="s">
        <v>117</v>
      </c>
    </row>
    <row r="3" spans="1:2" ht="20" customHeight="1">
      <c r="A3" s="12" t="s">
        <v>147</v>
      </c>
      <c r="B3" s="12" t="s">
        <v>148</v>
      </c>
    </row>
    <row r="4" spans="1:2" ht="20" customHeight="1">
      <c r="A4" s="7" t="s">
        <v>149</v>
      </c>
      <c r="B4" s="7">
        <v>9</v>
      </c>
    </row>
    <row r="5" spans="1:2" ht="20" customHeight="1">
      <c r="A5" s="12" t="s">
        <v>150</v>
      </c>
      <c r="B5" s="12">
        <v>9</v>
      </c>
    </row>
    <row r="6" spans="1:2" ht="20" customHeight="1">
      <c r="A6" s="7" t="s">
        <v>151</v>
      </c>
      <c r="B6" s="7" t="s">
        <v>103</v>
      </c>
    </row>
    <row r="7" spans="1:2" ht="20" customHeight="1">
      <c r="A7" s="12" t="s">
        <v>152</v>
      </c>
      <c r="B7" s="12" t="s">
        <v>153</v>
      </c>
    </row>
    <row r="8" spans="1:2" ht="20" customHeigh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Tổng quan</vt:lpstr>
      <vt:lpstr>Dữ liệu người chơi</vt:lpstr>
      <vt:lpstr>Dữ liệu TG</vt:lpstr>
      <vt:lpstr>Chi tiết Quiz</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2023-12-16T13:41:46Z</dcterms:created>
  <dcterms:modified xsi:type="dcterms:W3CDTF">2023-12-16T13:41:46Z</dcterms:modified>
</cp:coreProperties>
</file>