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32e8939f4cede6/Desktop/Coding Bootcamp - ENAP/Ciência de Dados/trabalho final/"/>
    </mc:Choice>
  </mc:AlternateContent>
  <xr:revisionPtr revIDLastSave="15" documentId="8_{35848758-7F9F-4057-8B68-551AE3A664D5}" xr6:coauthVersionLast="45" xr6:coauthVersionMax="45" xr10:uidLastSave="{8B1E17F6-8951-41BE-9FE3-0DF66829B018}"/>
  <bookViews>
    <workbookView xWindow="-28920" yWindow="-120" windowWidth="29040" windowHeight="16440" xr2:uid="{00000000-000D-0000-FFFF-FFFF00000000}"/>
  </bookViews>
  <sheets>
    <sheet name="comdinhei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</calcChain>
</file>

<file path=xl/sharedStrings.xml><?xml version="1.0" encoding="utf-8"?>
<sst xmlns="http://schemas.openxmlformats.org/spreadsheetml/2006/main" count="2" uniqueCount="2">
  <si>
    <t>Data</t>
  </si>
  <si>
    <t>CDI_ACUM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</si>
</sst>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###,###,###,##0.00"/>
  </numFmts>
  <fonts count="4" x14ac:knownFonts="1">
    <font>
      <sz val="11"/>
      <color rgb="FF000000"/>
      <name val="Calibri"/>
    </font>
    <font>
      <b/>
      <sz val="8"/>
      <color rgb="FF0000FF"/>
      <name val="Arial"/>
    </font>
    <font>
      <sz val="8"/>
      <color rgb="FF00000F"/>
      <name val="Arial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/>
    <xf numFmtId="165" fontId="1" fillId="0" borderId="0" xfId="0" applyNumberFormat="1" applyFont="1" applyAlignment="1">
      <alignment wrapText="1"/>
    </xf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7"/>
  <sheetViews>
    <sheetView tabSelected="1" workbookViewId="0">
      <pane xSplit="1" ySplit="1" topLeftCell="B6" activePane="bottomRight" state="frozen"/>
      <selection pane="topRight"/>
      <selection pane="bottomLeft"/>
      <selection pane="bottomRight" activeCell="C316" sqref="C6:C316"/>
    </sheetView>
  </sheetViews>
  <sheetFormatPr defaultRowHeight="14.5" x14ac:dyDescent="0.35"/>
  <cols>
    <col min="1" max="1" width="10" customWidth="1"/>
    <col min="2" max="2" width="15" customWidth="1"/>
    <col min="3" max="3" width="12.26953125" bestFit="1" customWidth="1"/>
  </cols>
  <sheetData>
    <row r="1" spans="1:3" x14ac:dyDescent="0.35">
      <c r="A1" s="1" t="s">
        <v>0</v>
      </c>
      <c r="B1" s="4" t="s">
        <v>1</v>
      </c>
    </row>
    <row r="2" spans="1:3" x14ac:dyDescent="0.35">
      <c r="A2" s="2">
        <v>44134</v>
      </c>
      <c r="B2" s="3">
        <v>5141.8333591999999</v>
      </c>
    </row>
    <row r="3" spans="1:3" x14ac:dyDescent="0.35">
      <c r="A3" s="2">
        <v>44104</v>
      </c>
      <c r="B3" s="3">
        <v>5136.7463563000001</v>
      </c>
    </row>
    <row r="4" spans="1:3" x14ac:dyDescent="0.35">
      <c r="A4" s="2">
        <v>44074</v>
      </c>
      <c r="B4" s="3">
        <v>5128.5393165200003</v>
      </c>
    </row>
    <row r="5" spans="1:3" x14ac:dyDescent="0.35">
      <c r="A5" s="2">
        <v>44043</v>
      </c>
      <c r="B5" s="3">
        <v>5120.1927712899997</v>
      </c>
    </row>
    <row r="6" spans="1:3" x14ac:dyDescent="0.35">
      <c r="A6" s="2">
        <v>44012</v>
      </c>
      <c r="B6" s="3">
        <v>5110.0671925699999</v>
      </c>
      <c r="C6" s="6">
        <f t="shared" ref="C6:C69" si="0">(100+B6)/100</f>
        <v>52.100671925699999</v>
      </c>
    </row>
    <row r="7" spans="1:3" x14ac:dyDescent="0.35">
      <c r="A7" s="2">
        <v>43980</v>
      </c>
      <c r="B7" s="3">
        <v>5099.0279832699998</v>
      </c>
      <c r="C7" s="6">
        <f t="shared" si="0"/>
        <v>51.990279832699997</v>
      </c>
    </row>
    <row r="8" spans="1:3" x14ac:dyDescent="0.35">
      <c r="A8" s="2">
        <v>43951</v>
      </c>
      <c r="B8" s="3">
        <v>5086.7970169600003</v>
      </c>
      <c r="C8" s="6">
        <f t="shared" si="0"/>
        <v>51.8679701696</v>
      </c>
    </row>
    <row r="9" spans="1:3" x14ac:dyDescent="0.35">
      <c r="A9" s="2">
        <v>43921</v>
      </c>
      <c r="B9" s="3">
        <v>5072.0605285299998</v>
      </c>
      <c r="C9" s="6">
        <f t="shared" si="0"/>
        <v>51.720605285299996</v>
      </c>
    </row>
    <row r="10" spans="1:3" x14ac:dyDescent="0.35">
      <c r="A10" s="2">
        <v>43889</v>
      </c>
      <c r="B10" s="3">
        <v>5054.6188884900002</v>
      </c>
      <c r="C10" s="6">
        <f t="shared" si="0"/>
        <v>51.546188884900005</v>
      </c>
    </row>
    <row r="11" spans="1:3" x14ac:dyDescent="0.35">
      <c r="A11" s="2">
        <v>43861</v>
      </c>
      <c r="B11" s="3">
        <v>5039.5226389600002</v>
      </c>
      <c r="C11" s="6">
        <f t="shared" si="0"/>
        <v>51.395226389600005</v>
      </c>
    </row>
    <row r="12" spans="1:3" x14ac:dyDescent="0.35">
      <c r="A12" s="2">
        <v>43830</v>
      </c>
      <c r="B12" s="3">
        <v>5020.2381137499997</v>
      </c>
      <c r="C12" s="6">
        <f t="shared" si="0"/>
        <v>51.202381137499998</v>
      </c>
    </row>
    <row r="13" spans="1:3" x14ac:dyDescent="0.35">
      <c r="A13" s="2">
        <v>43798</v>
      </c>
      <c r="B13" s="3">
        <v>5001.1240046399998</v>
      </c>
      <c r="C13" s="6">
        <f t="shared" si="0"/>
        <v>51.011240046399998</v>
      </c>
    </row>
    <row r="14" spans="1:3" x14ac:dyDescent="0.35">
      <c r="A14" s="2">
        <v>43769</v>
      </c>
      <c r="B14" s="3">
        <v>4981.7935936800004</v>
      </c>
      <c r="C14" s="6">
        <f t="shared" si="0"/>
        <v>50.817935936800005</v>
      </c>
    </row>
    <row r="15" spans="1:3" x14ac:dyDescent="0.35">
      <c r="A15" s="2">
        <v>43738</v>
      </c>
      <c r="B15" s="3">
        <v>4957.5545504499996</v>
      </c>
      <c r="C15" s="6">
        <f t="shared" si="0"/>
        <v>50.575545504499999</v>
      </c>
    </row>
    <row r="16" spans="1:3" x14ac:dyDescent="0.35">
      <c r="A16" s="2">
        <v>43707</v>
      </c>
      <c r="B16" s="3">
        <v>4934.2079083299996</v>
      </c>
      <c r="C16" s="6">
        <f t="shared" si="0"/>
        <v>50.342079083299993</v>
      </c>
    </row>
    <row r="17" spans="1:3" x14ac:dyDescent="0.35">
      <c r="A17" s="2">
        <v>43677</v>
      </c>
      <c r="B17" s="3">
        <v>4909.0763957899999</v>
      </c>
      <c r="C17" s="6">
        <f t="shared" si="0"/>
        <v>50.090763957900002</v>
      </c>
    </row>
    <row r="18" spans="1:3" x14ac:dyDescent="0.35">
      <c r="A18" s="2">
        <v>43644</v>
      </c>
      <c r="B18" s="3">
        <v>4880.7956279099999</v>
      </c>
      <c r="C18" s="6">
        <f t="shared" si="0"/>
        <v>49.807956279099997</v>
      </c>
    </row>
    <row r="19" spans="1:3" x14ac:dyDescent="0.35">
      <c r="A19" s="2">
        <v>43616</v>
      </c>
      <c r="B19" s="3">
        <v>4857.5537259399998</v>
      </c>
      <c r="C19" s="6">
        <f t="shared" si="0"/>
        <v>49.575537259400001</v>
      </c>
    </row>
    <row r="20" spans="1:3" x14ac:dyDescent="0.35">
      <c r="A20" s="2">
        <v>43585</v>
      </c>
      <c r="B20" s="3">
        <v>4830.7775087600003</v>
      </c>
      <c r="C20" s="6">
        <f t="shared" si="0"/>
        <v>49.3077750876</v>
      </c>
    </row>
    <row r="21" spans="1:3" x14ac:dyDescent="0.35">
      <c r="A21" s="2">
        <v>43553</v>
      </c>
      <c r="B21" s="3">
        <v>4805.3533131900003</v>
      </c>
      <c r="C21" s="6">
        <f t="shared" si="0"/>
        <v>49.053533131900004</v>
      </c>
    </row>
    <row r="22" spans="1:3" x14ac:dyDescent="0.35">
      <c r="A22" s="2">
        <v>43524</v>
      </c>
      <c r="B22" s="3">
        <v>4782.4634479300003</v>
      </c>
      <c r="C22" s="6">
        <f t="shared" si="0"/>
        <v>48.824634479300002</v>
      </c>
    </row>
    <row r="23" spans="1:3" x14ac:dyDescent="0.35">
      <c r="A23" s="2">
        <v>43496</v>
      </c>
      <c r="B23" s="3">
        <v>4758.4842348900002</v>
      </c>
      <c r="C23" s="6">
        <f t="shared" si="0"/>
        <v>48.584842348900004</v>
      </c>
    </row>
    <row r="24" spans="1:3" x14ac:dyDescent="0.35">
      <c r="A24" s="2">
        <v>43465</v>
      </c>
      <c r="B24" s="3">
        <v>4732.2431014200001</v>
      </c>
      <c r="C24" s="6">
        <f t="shared" si="0"/>
        <v>48.322431014199999</v>
      </c>
    </row>
    <row r="25" spans="1:3" x14ac:dyDescent="0.35">
      <c r="A25" s="2">
        <v>43434</v>
      </c>
      <c r="B25" s="3">
        <v>4708.5105352700002</v>
      </c>
      <c r="C25" s="6">
        <f t="shared" si="0"/>
        <v>48.085105352700005</v>
      </c>
    </row>
    <row r="26" spans="1:3" x14ac:dyDescent="0.35">
      <c r="A26" s="2">
        <v>43404</v>
      </c>
      <c r="B26" s="3">
        <v>4684.8945267199997</v>
      </c>
      <c r="C26" s="6">
        <f t="shared" si="0"/>
        <v>47.848945267199994</v>
      </c>
    </row>
    <row r="27" spans="1:3" x14ac:dyDescent="0.35">
      <c r="A27" s="2">
        <v>43371</v>
      </c>
      <c r="B27" s="3">
        <v>4659.0508582399998</v>
      </c>
      <c r="C27" s="6">
        <f t="shared" si="0"/>
        <v>47.590508582399998</v>
      </c>
    </row>
    <row r="28" spans="1:3" x14ac:dyDescent="0.35">
      <c r="A28" s="2">
        <v>43343</v>
      </c>
      <c r="B28" s="3">
        <v>4636.8769765099996</v>
      </c>
      <c r="C28" s="6">
        <f t="shared" si="0"/>
        <v>47.368769765099998</v>
      </c>
    </row>
    <row r="29" spans="1:3" x14ac:dyDescent="0.35">
      <c r="A29" s="2">
        <v>43312</v>
      </c>
      <c r="B29" s="3">
        <v>4610.1730941599999</v>
      </c>
      <c r="C29" s="6">
        <f t="shared" si="0"/>
        <v>47.101730941599996</v>
      </c>
    </row>
    <row r="30" spans="1:3" x14ac:dyDescent="0.35">
      <c r="A30" s="2">
        <v>43280</v>
      </c>
      <c r="B30" s="3">
        <v>4584.77112769</v>
      </c>
      <c r="C30" s="6">
        <f t="shared" si="0"/>
        <v>46.8477112769</v>
      </c>
    </row>
    <row r="31" spans="1:3" x14ac:dyDescent="0.35">
      <c r="A31" s="2">
        <v>43250</v>
      </c>
      <c r="B31" s="3">
        <v>4560.6516004499999</v>
      </c>
      <c r="C31" s="6">
        <f t="shared" si="0"/>
        <v>46.606516004500001</v>
      </c>
    </row>
    <row r="32" spans="1:3" x14ac:dyDescent="0.35">
      <c r="A32" s="2">
        <v>43220</v>
      </c>
      <c r="B32" s="3">
        <v>4536.6562525199997</v>
      </c>
      <c r="C32" s="6">
        <f t="shared" si="0"/>
        <v>46.366562525199996</v>
      </c>
    </row>
    <row r="33" spans="1:3" x14ac:dyDescent="0.35">
      <c r="A33" s="2">
        <v>43188</v>
      </c>
      <c r="B33" s="3">
        <v>4512.7844445500004</v>
      </c>
      <c r="C33" s="6">
        <f t="shared" si="0"/>
        <v>46.127844445500003</v>
      </c>
    </row>
    <row r="34" spans="1:3" x14ac:dyDescent="0.35">
      <c r="A34" s="2">
        <v>43159</v>
      </c>
      <c r="B34" s="3">
        <v>4488.3941987999997</v>
      </c>
      <c r="C34" s="6">
        <f t="shared" si="0"/>
        <v>45.883941987999997</v>
      </c>
    </row>
    <row r="35" spans="1:3" x14ac:dyDescent="0.35">
      <c r="A35" s="2">
        <v>43131</v>
      </c>
      <c r="B35" s="3">
        <v>4467.1599792400002</v>
      </c>
      <c r="C35" s="6">
        <f t="shared" si="0"/>
        <v>45.671599792400002</v>
      </c>
    </row>
    <row r="36" spans="1:3" x14ac:dyDescent="0.35">
      <c r="A36" s="2">
        <v>43098</v>
      </c>
      <c r="B36" s="3">
        <v>4440.6703351200003</v>
      </c>
      <c r="C36" s="6">
        <f t="shared" si="0"/>
        <v>45.406703351200001</v>
      </c>
    </row>
    <row r="37" spans="1:3" x14ac:dyDescent="0.35">
      <c r="A37" s="2">
        <v>43069</v>
      </c>
      <c r="B37" s="3">
        <v>4416.3876935899998</v>
      </c>
      <c r="C37" s="6">
        <f t="shared" si="0"/>
        <v>45.163876935899999</v>
      </c>
    </row>
    <row r="38" spans="1:3" x14ac:dyDescent="0.35">
      <c r="A38" s="2">
        <v>43039</v>
      </c>
      <c r="B38" s="3">
        <v>4390.9043333</v>
      </c>
      <c r="C38" s="6">
        <f t="shared" si="0"/>
        <v>44.909043333</v>
      </c>
    </row>
    <row r="39" spans="1:3" x14ac:dyDescent="0.35">
      <c r="A39" s="2">
        <v>43007</v>
      </c>
      <c r="B39" s="3">
        <v>4362.2057292199997</v>
      </c>
      <c r="C39" s="6">
        <f t="shared" si="0"/>
        <v>44.622057292199997</v>
      </c>
    </row>
    <row r="40" spans="1:3" x14ac:dyDescent="0.35">
      <c r="A40" s="2">
        <v>42978</v>
      </c>
      <c r="B40" s="3">
        <v>4333.9296915799996</v>
      </c>
      <c r="C40" s="6">
        <f t="shared" si="0"/>
        <v>44.339296915799999</v>
      </c>
    </row>
    <row r="41" spans="1:3" x14ac:dyDescent="0.35">
      <c r="A41" s="2">
        <v>42947</v>
      </c>
      <c r="B41" s="3">
        <v>4298.6762783699996</v>
      </c>
      <c r="C41" s="6">
        <f t="shared" si="0"/>
        <v>43.986762783699994</v>
      </c>
    </row>
    <row r="42" spans="1:3" x14ac:dyDescent="0.35">
      <c r="A42" s="2">
        <v>42916</v>
      </c>
      <c r="B42" s="3">
        <v>4263.8890457300004</v>
      </c>
      <c r="C42" s="6">
        <f t="shared" si="0"/>
        <v>43.6388904573</v>
      </c>
    </row>
    <row r="43" spans="1:3" x14ac:dyDescent="0.35">
      <c r="A43" s="2">
        <v>42886</v>
      </c>
      <c r="B43" s="3">
        <v>4228.9068273399998</v>
      </c>
      <c r="C43" s="6">
        <f t="shared" si="0"/>
        <v>43.289068273399998</v>
      </c>
    </row>
    <row r="44" spans="1:3" x14ac:dyDescent="0.35">
      <c r="A44" s="2">
        <v>42853</v>
      </c>
      <c r="B44" s="3">
        <v>4189.20780337</v>
      </c>
      <c r="C44" s="6">
        <f t="shared" si="0"/>
        <v>42.892078033700002</v>
      </c>
    </row>
    <row r="45" spans="1:3" x14ac:dyDescent="0.35">
      <c r="A45" s="2">
        <v>42825</v>
      </c>
      <c r="B45" s="3">
        <v>4155.7873982800002</v>
      </c>
      <c r="C45" s="6">
        <f t="shared" si="0"/>
        <v>42.557873982800004</v>
      </c>
    </row>
    <row r="46" spans="1:3" x14ac:dyDescent="0.35">
      <c r="A46" s="2">
        <v>42790</v>
      </c>
      <c r="B46" s="3">
        <v>4111.5489910200004</v>
      </c>
      <c r="C46" s="6">
        <f t="shared" si="0"/>
        <v>42.115489910200004</v>
      </c>
    </row>
    <row r="47" spans="1:3" x14ac:dyDescent="0.35">
      <c r="A47" s="2">
        <v>42766</v>
      </c>
      <c r="B47" s="3">
        <v>4075.4806910900002</v>
      </c>
      <c r="C47" s="6">
        <f t="shared" si="0"/>
        <v>41.754806910900008</v>
      </c>
    </row>
    <row r="48" spans="1:3" x14ac:dyDescent="0.35">
      <c r="A48" s="2">
        <v>42734</v>
      </c>
      <c r="B48" s="3">
        <v>4030.6807921899999</v>
      </c>
      <c r="C48" s="6">
        <f t="shared" si="0"/>
        <v>41.306807921900003</v>
      </c>
    </row>
    <row r="49" spans="1:3" x14ac:dyDescent="0.35">
      <c r="A49" s="2">
        <v>42704</v>
      </c>
      <c r="B49" s="3">
        <v>3984.8585568399999</v>
      </c>
      <c r="C49" s="6">
        <f t="shared" si="0"/>
        <v>40.848585568399997</v>
      </c>
    </row>
    <row r="50" spans="1:3" x14ac:dyDescent="0.35">
      <c r="A50" s="2">
        <v>42674</v>
      </c>
      <c r="B50" s="3">
        <v>3942.9376281599998</v>
      </c>
      <c r="C50" s="6">
        <f t="shared" si="0"/>
        <v>40.4293762816</v>
      </c>
    </row>
    <row r="51" spans="1:3" x14ac:dyDescent="0.35">
      <c r="A51" s="2">
        <v>42643</v>
      </c>
      <c r="B51" s="3">
        <v>3901.0294016500002</v>
      </c>
      <c r="C51" s="6">
        <f t="shared" si="0"/>
        <v>40.010294016500005</v>
      </c>
    </row>
    <row r="52" spans="1:3" x14ac:dyDescent="0.35">
      <c r="A52" s="2">
        <v>42613</v>
      </c>
      <c r="B52" s="3">
        <v>3857.2041657899999</v>
      </c>
      <c r="C52" s="6">
        <f t="shared" si="0"/>
        <v>39.572041657900002</v>
      </c>
    </row>
    <row r="53" spans="1:3" x14ac:dyDescent="0.35">
      <c r="A53" s="2">
        <v>42580</v>
      </c>
      <c r="B53" s="3">
        <v>3809.7556992999998</v>
      </c>
      <c r="C53" s="6">
        <f t="shared" si="0"/>
        <v>39.097556992999998</v>
      </c>
    </row>
    <row r="54" spans="1:3" x14ac:dyDescent="0.35">
      <c r="A54" s="2">
        <v>42551</v>
      </c>
      <c r="B54" s="3">
        <v>3766.9302290300002</v>
      </c>
      <c r="C54" s="6">
        <f t="shared" si="0"/>
        <v>38.669302290300003</v>
      </c>
    </row>
    <row r="55" spans="1:3" x14ac:dyDescent="0.35">
      <c r="A55" s="2">
        <v>42521</v>
      </c>
      <c r="B55" s="3">
        <v>3722.56848949</v>
      </c>
      <c r="C55" s="6">
        <f t="shared" si="0"/>
        <v>38.225684894899999</v>
      </c>
    </row>
    <row r="56" spans="1:3" x14ac:dyDescent="0.35">
      <c r="A56" s="2">
        <v>42489</v>
      </c>
      <c r="B56" s="3">
        <v>3680.6980234399998</v>
      </c>
      <c r="C56" s="6">
        <f t="shared" si="0"/>
        <v>37.806980234400001</v>
      </c>
    </row>
    <row r="57" spans="1:3" x14ac:dyDescent="0.35">
      <c r="A57" s="2">
        <v>42460</v>
      </c>
      <c r="B57" s="3">
        <v>3641.2478520700001</v>
      </c>
      <c r="C57" s="6">
        <f t="shared" si="0"/>
        <v>37.412478520699999</v>
      </c>
    </row>
    <row r="58" spans="1:3" x14ac:dyDescent="0.35">
      <c r="A58" s="2">
        <v>42429</v>
      </c>
      <c r="B58" s="3">
        <v>3598.3279510299999</v>
      </c>
      <c r="C58" s="6">
        <f t="shared" si="0"/>
        <v>36.983279510300001</v>
      </c>
    </row>
    <row r="59" spans="1:3" x14ac:dyDescent="0.35">
      <c r="A59" s="2">
        <v>42398</v>
      </c>
      <c r="B59" s="3">
        <v>3561.6572153400002</v>
      </c>
      <c r="C59" s="6">
        <f t="shared" si="0"/>
        <v>36.6165721534</v>
      </c>
    </row>
    <row r="60" spans="1:3" x14ac:dyDescent="0.35">
      <c r="A60" s="2">
        <v>42369</v>
      </c>
      <c r="B60" s="3">
        <v>3523.4327123200001</v>
      </c>
      <c r="C60" s="6">
        <f t="shared" si="0"/>
        <v>36.234327123200003</v>
      </c>
    </row>
    <row r="61" spans="1:3" x14ac:dyDescent="0.35">
      <c r="A61" s="2">
        <v>42338</v>
      </c>
      <c r="B61" s="3">
        <v>3481.8368304000001</v>
      </c>
      <c r="C61" s="6">
        <f t="shared" si="0"/>
        <v>35.818368304000003</v>
      </c>
    </row>
    <row r="62" spans="1:3" x14ac:dyDescent="0.35">
      <c r="A62" s="2">
        <v>42307</v>
      </c>
      <c r="B62" s="3">
        <v>3444.43690315</v>
      </c>
      <c r="C62" s="6">
        <f t="shared" si="0"/>
        <v>35.444369031500003</v>
      </c>
    </row>
    <row r="63" spans="1:3" x14ac:dyDescent="0.35">
      <c r="A63" s="2">
        <v>42277</v>
      </c>
      <c r="B63" s="3">
        <v>3405.6043644599999</v>
      </c>
      <c r="C63" s="6">
        <f t="shared" si="0"/>
        <v>35.056043644600003</v>
      </c>
    </row>
    <row r="64" spans="1:3" x14ac:dyDescent="0.35">
      <c r="A64" s="2">
        <v>42247</v>
      </c>
      <c r="B64" s="3">
        <v>3367.20576183</v>
      </c>
      <c r="C64" s="6">
        <f t="shared" si="0"/>
        <v>34.672057618300002</v>
      </c>
    </row>
    <row r="65" spans="1:3" x14ac:dyDescent="0.35">
      <c r="A65" s="2">
        <v>42216</v>
      </c>
      <c r="B65" s="3">
        <v>3329.2277579000001</v>
      </c>
      <c r="C65" s="6">
        <f t="shared" si="0"/>
        <v>34.292277579</v>
      </c>
    </row>
    <row r="66" spans="1:3" x14ac:dyDescent="0.35">
      <c r="A66" s="2">
        <v>42185</v>
      </c>
      <c r="B66" s="3">
        <v>3289.3247787</v>
      </c>
      <c r="C66" s="6">
        <f t="shared" si="0"/>
        <v>33.893247787</v>
      </c>
    </row>
    <row r="67" spans="1:3" x14ac:dyDescent="0.35">
      <c r="A67" s="2">
        <v>42153</v>
      </c>
      <c r="B67" s="3">
        <v>3253.5813961700001</v>
      </c>
      <c r="C67" s="6">
        <f t="shared" si="0"/>
        <v>33.535813961700001</v>
      </c>
    </row>
    <row r="68" spans="1:3" x14ac:dyDescent="0.35">
      <c r="A68" s="2">
        <v>42124</v>
      </c>
      <c r="B68" s="3">
        <v>3220.9090142199998</v>
      </c>
      <c r="C68" s="6">
        <f t="shared" si="0"/>
        <v>33.209090142199997</v>
      </c>
    </row>
    <row r="69" spans="1:3" x14ac:dyDescent="0.35">
      <c r="A69" s="2">
        <v>42094</v>
      </c>
      <c r="B69" s="3">
        <v>3189.71351125</v>
      </c>
      <c r="C69" s="6">
        <f t="shared" si="0"/>
        <v>32.897135112500003</v>
      </c>
    </row>
    <row r="70" spans="1:3" x14ac:dyDescent="0.35">
      <c r="A70" s="2">
        <v>42062</v>
      </c>
      <c r="B70" s="3">
        <v>3155.97753319</v>
      </c>
      <c r="C70" s="6">
        <f t="shared" ref="C70:C133" si="1">(100+B70)/100</f>
        <v>32.559775331899999</v>
      </c>
    </row>
    <row r="71" spans="1:3" x14ac:dyDescent="0.35">
      <c r="A71" s="2">
        <v>42034</v>
      </c>
      <c r="B71" s="3">
        <v>3129.54278389</v>
      </c>
      <c r="C71" s="6">
        <f t="shared" si="1"/>
        <v>32.295427838899997</v>
      </c>
    </row>
    <row r="72" spans="1:3" x14ac:dyDescent="0.35">
      <c r="A72" s="2">
        <v>42004</v>
      </c>
      <c r="B72" s="3">
        <v>3099.80542337</v>
      </c>
      <c r="C72" s="6">
        <f t="shared" si="1"/>
        <v>31.9980542337</v>
      </c>
    </row>
    <row r="73" spans="1:3" x14ac:dyDescent="0.35">
      <c r="A73" s="2">
        <v>41971</v>
      </c>
      <c r="B73" s="3">
        <v>3069.5098049600001</v>
      </c>
      <c r="C73" s="6">
        <f t="shared" si="1"/>
        <v>31.695098049600002</v>
      </c>
    </row>
    <row r="74" spans="1:3" x14ac:dyDescent="0.35">
      <c r="A74" s="2">
        <v>41943</v>
      </c>
      <c r="B74" s="3">
        <v>3043.1745454100001</v>
      </c>
      <c r="C74" s="6">
        <f t="shared" si="1"/>
        <v>31.4317454541</v>
      </c>
    </row>
    <row r="75" spans="1:3" x14ac:dyDescent="0.35">
      <c r="A75" s="2">
        <v>41912</v>
      </c>
      <c r="B75" s="3">
        <v>3013.7556858399998</v>
      </c>
      <c r="C75" s="6">
        <f t="shared" si="1"/>
        <v>31.1375568584</v>
      </c>
    </row>
    <row r="76" spans="1:3" x14ac:dyDescent="0.35">
      <c r="A76" s="2">
        <v>41880</v>
      </c>
      <c r="B76" s="3">
        <v>2985.9640383400001</v>
      </c>
      <c r="C76" s="6">
        <f t="shared" si="1"/>
        <v>30.859640383400002</v>
      </c>
    </row>
    <row r="77" spans="1:3" x14ac:dyDescent="0.35">
      <c r="A77" s="2">
        <v>41851</v>
      </c>
      <c r="B77" s="3">
        <v>2959.6653736500002</v>
      </c>
      <c r="C77" s="6">
        <f t="shared" si="1"/>
        <v>30.596653736500002</v>
      </c>
    </row>
    <row r="78" spans="1:3" x14ac:dyDescent="0.35">
      <c r="A78" s="2">
        <v>41820</v>
      </c>
      <c r="B78" s="3">
        <v>2931.1597737000002</v>
      </c>
      <c r="C78" s="6">
        <f t="shared" si="1"/>
        <v>30.311597737000003</v>
      </c>
    </row>
    <row r="79" spans="1:3" x14ac:dyDescent="0.35">
      <c r="A79" s="2">
        <v>41789</v>
      </c>
      <c r="B79" s="3">
        <v>2906.5839288799998</v>
      </c>
      <c r="C79" s="6">
        <f t="shared" si="1"/>
        <v>30.065839288799999</v>
      </c>
    </row>
    <row r="80" spans="1:3" x14ac:dyDescent="0.35">
      <c r="A80" s="2">
        <v>41759</v>
      </c>
      <c r="B80" s="3">
        <v>2880.9982158299999</v>
      </c>
      <c r="C80" s="6">
        <f t="shared" si="1"/>
        <v>29.809982158299999</v>
      </c>
    </row>
    <row r="81" spans="1:3" x14ac:dyDescent="0.35">
      <c r="A81" s="2">
        <v>41729</v>
      </c>
      <c r="B81" s="3">
        <v>2856.8862894200001</v>
      </c>
      <c r="C81" s="6">
        <f t="shared" si="1"/>
        <v>29.568862894200002</v>
      </c>
    </row>
    <row r="82" spans="1:3" x14ac:dyDescent="0.35">
      <c r="A82" s="2">
        <v>41698</v>
      </c>
      <c r="B82" s="3">
        <v>2834.5848756</v>
      </c>
      <c r="C82" s="6">
        <f t="shared" si="1"/>
        <v>29.345848755999999</v>
      </c>
    </row>
    <row r="83" spans="1:3" x14ac:dyDescent="0.35">
      <c r="A83" s="2">
        <v>41670</v>
      </c>
      <c r="B83" s="3">
        <v>2811.7949834299998</v>
      </c>
      <c r="C83" s="6">
        <f t="shared" si="1"/>
        <v>29.117949834299999</v>
      </c>
    </row>
    <row r="84" spans="1:3" x14ac:dyDescent="0.35">
      <c r="A84" s="2">
        <v>41639</v>
      </c>
      <c r="B84" s="3">
        <v>2787.54596524</v>
      </c>
      <c r="C84" s="6">
        <f t="shared" si="1"/>
        <v>28.8754596524</v>
      </c>
    </row>
    <row r="85" spans="1:3" x14ac:dyDescent="0.35">
      <c r="A85" s="2">
        <v>41607</v>
      </c>
      <c r="B85" s="3">
        <v>2765.18646945</v>
      </c>
      <c r="C85" s="6">
        <f t="shared" si="1"/>
        <v>28.651864694499999</v>
      </c>
    </row>
    <row r="86" spans="1:3" x14ac:dyDescent="0.35">
      <c r="A86" s="2">
        <v>41578</v>
      </c>
      <c r="B86" s="3">
        <v>2744.9722597499999</v>
      </c>
      <c r="C86" s="6">
        <f t="shared" si="1"/>
        <v>28.449722597499999</v>
      </c>
    </row>
    <row r="87" spans="1:3" x14ac:dyDescent="0.35">
      <c r="A87" s="2">
        <v>41547</v>
      </c>
      <c r="B87" s="3">
        <v>2722.29879966</v>
      </c>
      <c r="C87" s="6">
        <f t="shared" si="1"/>
        <v>28.222987996600001</v>
      </c>
    </row>
    <row r="88" spans="1:3" x14ac:dyDescent="0.35">
      <c r="A88" s="2">
        <v>41516</v>
      </c>
      <c r="B88" s="3">
        <v>2702.7039451999999</v>
      </c>
      <c r="C88" s="6">
        <f t="shared" si="1"/>
        <v>28.027039452</v>
      </c>
    </row>
    <row r="89" spans="1:3" x14ac:dyDescent="0.35">
      <c r="A89" s="2">
        <v>41486</v>
      </c>
      <c r="B89" s="3">
        <v>2683.3375885700002</v>
      </c>
      <c r="C89" s="6">
        <f t="shared" si="1"/>
        <v>27.833375885700001</v>
      </c>
    </row>
    <row r="90" spans="1:3" x14ac:dyDescent="0.35">
      <c r="A90" s="2">
        <v>41453</v>
      </c>
      <c r="B90" s="3">
        <v>2663.7481795200001</v>
      </c>
      <c r="C90" s="6">
        <f t="shared" si="1"/>
        <v>27.637481795200003</v>
      </c>
    </row>
    <row r="91" spans="1:3" x14ac:dyDescent="0.35">
      <c r="A91" s="2">
        <v>41425</v>
      </c>
      <c r="B91" s="3">
        <v>2647.48477366</v>
      </c>
      <c r="C91" s="6">
        <f t="shared" si="1"/>
        <v>27.474847736600001</v>
      </c>
    </row>
    <row r="92" spans="1:3" x14ac:dyDescent="0.35">
      <c r="A92" s="2">
        <v>41394</v>
      </c>
      <c r="B92" s="3">
        <v>2631.5090863099999</v>
      </c>
      <c r="C92" s="6">
        <f t="shared" si="1"/>
        <v>27.3150908631</v>
      </c>
    </row>
    <row r="93" spans="1:3" x14ac:dyDescent="0.35">
      <c r="A93" s="2">
        <v>41361</v>
      </c>
      <c r="B93" s="3">
        <v>2615.19510089</v>
      </c>
      <c r="C93" s="6">
        <f t="shared" si="1"/>
        <v>27.151951008899999</v>
      </c>
    </row>
    <row r="94" spans="1:3" x14ac:dyDescent="0.35">
      <c r="A94" s="2">
        <v>41333</v>
      </c>
      <c r="B94" s="3">
        <v>2600.67342934</v>
      </c>
      <c r="C94" s="6">
        <f t="shared" si="1"/>
        <v>27.006734293400001</v>
      </c>
    </row>
    <row r="95" spans="1:3" x14ac:dyDescent="0.35">
      <c r="A95" s="2">
        <v>41305</v>
      </c>
      <c r="B95" s="3">
        <v>2587.7298930000002</v>
      </c>
      <c r="C95" s="6">
        <f t="shared" si="1"/>
        <v>26.877298930000002</v>
      </c>
    </row>
    <row r="96" spans="1:3" x14ac:dyDescent="0.35">
      <c r="A96" s="2">
        <v>41274</v>
      </c>
      <c r="B96" s="3">
        <v>2572.0546251999999</v>
      </c>
      <c r="C96" s="6">
        <f t="shared" si="1"/>
        <v>26.720546251999998</v>
      </c>
    </row>
    <row r="97" spans="1:3" x14ac:dyDescent="0.35">
      <c r="A97" s="2">
        <v>41243</v>
      </c>
      <c r="B97" s="3">
        <v>2557.85532534</v>
      </c>
      <c r="C97" s="6">
        <f t="shared" si="1"/>
        <v>26.578553253399999</v>
      </c>
    </row>
    <row r="98" spans="1:3" x14ac:dyDescent="0.35">
      <c r="A98" s="2">
        <v>41213</v>
      </c>
      <c r="B98" s="3">
        <v>2543.4618796</v>
      </c>
      <c r="C98" s="6">
        <f t="shared" si="1"/>
        <v>26.434618795999999</v>
      </c>
    </row>
    <row r="99" spans="1:3" x14ac:dyDescent="0.35">
      <c r="A99" s="2">
        <v>41180</v>
      </c>
      <c r="B99" s="3">
        <v>2527.5052966799999</v>
      </c>
      <c r="C99" s="6">
        <f t="shared" si="1"/>
        <v>26.275052966800001</v>
      </c>
    </row>
    <row r="100" spans="1:3" x14ac:dyDescent="0.35">
      <c r="A100" s="2">
        <v>41152</v>
      </c>
      <c r="B100" s="3">
        <v>2513.4661707</v>
      </c>
      <c r="C100" s="6">
        <f t="shared" si="1"/>
        <v>26.134661706999999</v>
      </c>
    </row>
    <row r="101" spans="1:3" x14ac:dyDescent="0.35">
      <c r="A101" s="2">
        <v>41121</v>
      </c>
      <c r="B101" s="3">
        <v>2495.6456033300001</v>
      </c>
      <c r="C101" s="6">
        <f t="shared" si="1"/>
        <v>25.9564560333</v>
      </c>
    </row>
    <row r="102" spans="1:3" x14ac:dyDescent="0.35">
      <c r="A102" s="2">
        <v>41089</v>
      </c>
      <c r="B102" s="3">
        <v>2478.2318742399998</v>
      </c>
      <c r="C102" s="6">
        <f t="shared" si="1"/>
        <v>25.782318742399998</v>
      </c>
    </row>
    <row r="103" spans="1:3" x14ac:dyDescent="0.35">
      <c r="A103" s="2">
        <v>41060</v>
      </c>
      <c r="B103" s="3">
        <v>2461.8722197699999</v>
      </c>
      <c r="C103" s="6">
        <f t="shared" si="1"/>
        <v>25.618722197699999</v>
      </c>
    </row>
    <row r="104" spans="1:3" x14ac:dyDescent="0.35">
      <c r="A104" s="2">
        <v>41029</v>
      </c>
      <c r="B104" s="3">
        <v>2443.2434057</v>
      </c>
      <c r="C104" s="6">
        <f t="shared" si="1"/>
        <v>25.432434057000002</v>
      </c>
    </row>
    <row r="105" spans="1:3" x14ac:dyDescent="0.35">
      <c r="A105" s="2">
        <v>40998</v>
      </c>
      <c r="B105" s="3">
        <v>2425.5667576199999</v>
      </c>
      <c r="C105" s="6">
        <f t="shared" si="1"/>
        <v>25.255667576199997</v>
      </c>
    </row>
    <row r="106" spans="1:3" x14ac:dyDescent="0.35">
      <c r="A106" s="2">
        <v>40968</v>
      </c>
      <c r="B106" s="3">
        <v>2405.3162914899999</v>
      </c>
      <c r="C106" s="6">
        <f t="shared" si="1"/>
        <v>25.0531629149</v>
      </c>
    </row>
    <row r="107" spans="1:3" x14ac:dyDescent="0.35">
      <c r="A107" s="2">
        <v>40939</v>
      </c>
      <c r="B107" s="3">
        <v>2386.8737695999998</v>
      </c>
      <c r="C107" s="6">
        <f t="shared" si="1"/>
        <v>24.868737695999997</v>
      </c>
    </row>
    <row r="108" spans="1:3" x14ac:dyDescent="0.35">
      <c r="A108" s="2">
        <v>40907</v>
      </c>
      <c r="B108" s="3">
        <v>2365.0506482699998</v>
      </c>
      <c r="C108" s="6">
        <f t="shared" si="1"/>
        <v>24.650506482699999</v>
      </c>
    </row>
    <row r="109" spans="1:3" x14ac:dyDescent="0.35">
      <c r="A109" s="2">
        <v>40877</v>
      </c>
      <c r="B109" s="3">
        <v>2342.9501280899999</v>
      </c>
      <c r="C109" s="6">
        <f t="shared" si="1"/>
        <v>24.429501280899999</v>
      </c>
    </row>
    <row r="110" spans="1:3" x14ac:dyDescent="0.35">
      <c r="A110" s="2">
        <v>40847</v>
      </c>
      <c r="B110" s="3">
        <v>2322.1531487299999</v>
      </c>
      <c r="C110" s="6">
        <f t="shared" si="1"/>
        <v>24.221531487299998</v>
      </c>
    </row>
    <row r="111" spans="1:3" x14ac:dyDescent="0.35">
      <c r="A111" s="2">
        <v>40816</v>
      </c>
      <c r="B111" s="3">
        <v>2301.0064384399998</v>
      </c>
      <c r="C111" s="6">
        <f t="shared" si="1"/>
        <v>24.010064384399996</v>
      </c>
    </row>
    <row r="112" spans="1:3" x14ac:dyDescent="0.35">
      <c r="A112" s="2">
        <v>40786</v>
      </c>
      <c r="B112" s="3">
        <v>2278.6521943399998</v>
      </c>
      <c r="C112" s="6">
        <f t="shared" si="1"/>
        <v>23.786521943399997</v>
      </c>
    </row>
    <row r="113" spans="1:3" x14ac:dyDescent="0.35">
      <c r="A113" s="2">
        <v>40753</v>
      </c>
      <c r="B113" s="3">
        <v>2253.4145797599999</v>
      </c>
      <c r="C113" s="6">
        <f t="shared" si="1"/>
        <v>23.534145797600001</v>
      </c>
    </row>
    <row r="114" spans="1:3" x14ac:dyDescent="0.35">
      <c r="A114" s="2">
        <v>40724</v>
      </c>
      <c r="B114" s="3">
        <v>2230.8843151299998</v>
      </c>
      <c r="C114" s="6">
        <f t="shared" si="1"/>
        <v>23.308843151299996</v>
      </c>
    </row>
    <row r="115" spans="1:3" x14ac:dyDescent="0.35">
      <c r="A115" s="2">
        <v>40694</v>
      </c>
      <c r="B115" s="3">
        <v>2208.8882945099999</v>
      </c>
      <c r="C115" s="6">
        <f t="shared" si="1"/>
        <v>23.0888829451</v>
      </c>
    </row>
    <row r="116" spans="1:3" x14ac:dyDescent="0.35">
      <c r="A116" s="2">
        <v>40662</v>
      </c>
      <c r="B116" s="3">
        <v>2186.3615607800002</v>
      </c>
      <c r="C116" s="6">
        <f t="shared" si="1"/>
        <v>22.863615607800003</v>
      </c>
    </row>
    <row r="117" spans="1:3" x14ac:dyDescent="0.35">
      <c r="A117" s="2">
        <v>40633</v>
      </c>
      <c r="B117" s="3">
        <v>2167.3430478800001</v>
      </c>
      <c r="C117" s="6">
        <f t="shared" si="1"/>
        <v>22.6734304788</v>
      </c>
    </row>
    <row r="118" spans="1:3" x14ac:dyDescent="0.35">
      <c r="A118" s="2">
        <v>40602</v>
      </c>
      <c r="B118" s="3">
        <v>2146.6991956799998</v>
      </c>
      <c r="C118" s="6">
        <f t="shared" si="1"/>
        <v>22.466991956799998</v>
      </c>
    </row>
    <row r="119" spans="1:3" x14ac:dyDescent="0.35">
      <c r="A119" s="2">
        <v>40574</v>
      </c>
      <c r="B119" s="3">
        <v>2127.9304707900001</v>
      </c>
      <c r="C119" s="6">
        <f t="shared" si="1"/>
        <v>22.2793047079</v>
      </c>
    </row>
    <row r="120" spans="1:3" x14ac:dyDescent="0.35">
      <c r="A120" s="2">
        <v>40543</v>
      </c>
      <c r="B120" s="3">
        <v>2108.92052053</v>
      </c>
      <c r="C120" s="6">
        <f t="shared" si="1"/>
        <v>22.089205205300001</v>
      </c>
    </row>
    <row r="121" spans="1:3" x14ac:dyDescent="0.35">
      <c r="A121" s="2">
        <v>40512</v>
      </c>
      <c r="B121" s="3">
        <v>2088.62846459</v>
      </c>
      <c r="C121" s="6">
        <f t="shared" si="1"/>
        <v>21.886284645900002</v>
      </c>
    </row>
    <row r="122" spans="1:3" x14ac:dyDescent="0.35">
      <c r="A122" s="2">
        <v>40480</v>
      </c>
      <c r="B122" s="3">
        <v>2071.1370263899998</v>
      </c>
      <c r="C122" s="6">
        <f t="shared" si="1"/>
        <v>21.711370263899997</v>
      </c>
    </row>
    <row r="123" spans="1:3" x14ac:dyDescent="0.35">
      <c r="A123" s="2">
        <v>40451</v>
      </c>
      <c r="B123" s="3">
        <v>2053.7846040700001</v>
      </c>
      <c r="C123" s="6">
        <f t="shared" si="1"/>
        <v>21.5378460407</v>
      </c>
    </row>
    <row r="124" spans="1:3" x14ac:dyDescent="0.35">
      <c r="A124" s="2">
        <v>40421</v>
      </c>
      <c r="B124" s="3">
        <v>2035.7468110699999</v>
      </c>
      <c r="C124" s="6">
        <f t="shared" si="1"/>
        <v>21.357468110700001</v>
      </c>
    </row>
    <row r="125" spans="1:3" x14ac:dyDescent="0.35">
      <c r="A125" s="2">
        <v>40389</v>
      </c>
      <c r="B125" s="3">
        <v>2016.9838211799999</v>
      </c>
      <c r="C125" s="6">
        <f t="shared" si="1"/>
        <v>21.169838211799998</v>
      </c>
    </row>
    <row r="126" spans="1:3" x14ac:dyDescent="0.35">
      <c r="A126" s="2">
        <v>40359</v>
      </c>
      <c r="B126" s="3">
        <v>1998.9491911600001</v>
      </c>
      <c r="C126" s="6">
        <f t="shared" si="1"/>
        <v>20.989491911599998</v>
      </c>
    </row>
    <row r="127" spans="1:3" x14ac:dyDescent="0.35">
      <c r="A127" s="2">
        <v>40329</v>
      </c>
      <c r="B127" s="3">
        <v>1982.4803378199999</v>
      </c>
      <c r="C127" s="6">
        <f t="shared" si="1"/>
        <v>20.824803378199999</v>
      </c>
    </row>
    <row r="128" spans="1:3" x14ac:dyDescent="0.35">
      <c r="A128" s="2">
        <v>40298</v>
      </c>
      <c r="B128" s="3">
        <v>1966.9759867800001</v>
      </c>
      <c r="C128" s="6">
        <f t="shared" si="1"/>
        <v>20.669759867800003</v>
      </c>
    </row>
    <row r="129" spans="1:3" x14ac:dyDescent="0.35">
      <c r="A129" s="2">
        <v>40268</v>
      </c>
      <c r="B129" s="3">
        <v>1953.3425527899999</v>
      </c>
      <c r="C129" s="6">
        <f t="shared" si="1"/>
        <v>20.5334255279</v>
      </c>
    </row>
    <row r="130" spans="1:3" x14ac:dyDescent="0.35">
      <c r="A130" s="2">
        <v>40235</v>
      </c>
      <c r="B130" s="3">
        <v>1937.9169335700001</v>
      </c>
      <c r="C130" s="6">
        <f t="shared" si="1"/>
        <v>20.379169335700002</v>
      </c>
    </row>
    <row r="131" spans="1:3" x14ac:dyDescent="0.35">
      <c r="A131" s="2">
        <v>40207</v>
      </c>
      <c r="B131" s="3">
        <v>1925.91328677</v>
      </c>
      <c r="C131" s="6">
        <f t="shared" si="1"/>
        <v>20.2591328677</v>
      </c>
    </row>
    <row r="132" spans="1:3" x14ac:dyDescent="0.35">
      <c r="A132" s="2">
        <v>40178</v>
      </c>
      <c r="B132" s="3">
        <v>1912.66583784</v>
      </c>
      <c r="C132" s="6">
        <f t="shared" si="1"/>
        <v>20.126658378399998</v>
      </c>
    </row>
    <row r="133" spans="1:3" x14ac:dyDescent="0.35">
      <c r="A133" s="2">
        <v>40147</v>
      </c>
      <c r="B133" s="3">
        <v>1898.20125484</v>
      </c>
      <c r="C133" s="6">
        <f t="shared" si="1"/>
        <v>19.9820125484</v>
      </c>
    </row>
    <row r="134" spans="1:3" x14ac:dyDescent="0.35">
      <c r="A134" s="2">
        <v>40116</v>
      </c>
      <c r="B134" s="3">
        <v>1885.1189208200001</v>
      </c>
      <c r="C134" s="6">
        <f t="shared" ref="C134:C197" si="2">(100+B134)/100</f>
        <v>19.851189208200001</v>
      </c>
    </row>
    <row r="135" spans="1:3" x14ac:dyDescent="0.35">
      <c r="A135" s="2">
        <v>40086</v>
      </c>
      <c r="B135" s="3">
        <v>1871.49197123</v>
      </c>
      <c r="C135" s="6">
        <f t="shared" si="2"/>
        <v>19.714919712299999</v>
      </c>
    </row>
    <row r="136" spans="1:3" x14ac:dyDescent="0.35">
      <c r="A136" s="2">
        <v>40056</v>
      </c>
      <c r="B136" s="3">
        <v>1857.9520075200001</v>
      </c>
      <c r="C136" s="6">
        <f t="shared" si="2"/>
        <v>19.579520075200001</v>
      </c>
    </row>
    <row r="137" spans="1:3" x14ac:dyDescent="0.35">
      <c r="A137" s="2">
        <v>40025</v>
      </c>
      <c r="B137" s="3">
        <v>1844.50651195</v>
      </c>
      <c r="C137" s="6">
        <f t="shared" si="2"/>
        <v>19.445065119500001</v>
      </c>
    </row>
    <row r="138" spans="1:3" x14ac:dyDescent="0.35">
      <c r="A138" s="2">
        <v>39994</v>
      </c>
      <c r="B138" s="3">
        <v>1829.37859686</v>
      </c>
      <c r="C138" s="6">
        <f t="shared" si="2"/>
        <v>19.293785968600002</v>
      </c>
    </row>
    <row r="139" spans="1:3" x14ac:dyDescent="0.35">
      <c r="A139" s="2">
        <v>39962</v>
      </c>
      <c r="B139" s="3">
        <v>1814.98869347</v>
      </c>
      <c r="C139" s="6">
        <f t="shared" si="2"/>
        <v>19.1498869347</v>
      </c>
    </row>
    <row r="140" spans="1:3" x14ac:dyDescent="0.35">
      <c r="A140" s="2">
        <v>39933</v>
      </c>
      <c r="B140" s="3">
        <v>1800.42211301</v>
      </c>
      <c r="C140" s="6">
        <f t="shared" si="2"/>
        <v>19.004221130099999</v>
      </c>
    </row>
    <row r="141" spans="1:3" x14ac:dyDescent="0.35">
      <c r="A141" s="2">
        <v>39903</v>
      </c>
      <c r="B141" s="3">
        <v>1784.6736354499999</v>
      </c>
      <c r="C141" s="6">
        <f t="shared" si="2"/>
        <v>18.846736354499999</v>
      </c>
    </row>
    <row r="142" spans="1:3" x14ac:dyDescent="0.35">
      <c r="A142" s="2">
        <v>39871</v>
      </c>
      <c r="B142" s="3">
        <v>1766.63190906</v>
      </c>
      <c r="C142" s="6">
        <f t="shared" si="2"/>
        <v>18.666319090599998</v>
      </c>
    </row>
    <row r="143" spans="1:3" x14ac:dyDescent="0.35">
      <c r="A143" s="2">
        <v>39843</v>
      </c>
      <c r="B143" s="3">
        <v>1750.8495164000001</v>
      </c>
      <c r="C143" s="6">
        <f t="shared" si="2"/>
        <v>18.508495163999999</v>
      </c>
    </row>
    <row r="144" spans="1:3" x14ac:dyDescent="0.35">
      <c r="A144" s="2">
        <v>39813</v>
      </c>
      <c r="B144" s="3">
        <v>1731.74835712</v>
      </c>
      <c r="C144" s="6">
        <f t="shared" si="2"/>
        <v>18.3174835712</v>
      </c>
    </row>
    <row r="145" spans="1:3" x14ac:dyDescent="0.35">
      <c r="A145" s="2">
        <v>39780</v>
      </c>
      <c r="B145" s="3">
        <v>1711.62018076</v>
      </c>
      <c r="C145" s="6">
        <f t="shared" si="2"/>
        <v>18.1162018076</v>
      </c>
    </row>
    <row r="146" spans="1:3" x14ac:dyDescent="0.35">
      <c r="A146" s="2">
        <v>39752</v>
      </c>
      <c r="B146" s="3">
        <v>1693.75734994</v>
      </c>
      <c r="C146" s="6">
        <f t="shared" si="2"/>
        <v>17.937573499399999</v>
      </c>
    </row>
    <row r="147" spans="1:3" x14ac:dyDescent="0.35">
      <c r="A147" s="2">
        <v>39721</v>
      </c>
      <c r="B147" s="3">
        <v>1672.9454673099999</v>
      </c>
      <c r="C147" s="6">
        <f t="shared" si="2"/>
        <v>17.729454673099998</v>
      </c>
    </row>
    <row r="148" spans="1:3" x14ac:dyDescent="0.35">
      <c r="A148" s="2">
        <v>39689</v>
      </c>
      <c r="B148" s="3">
        <v>1653.68095952</v>
      </c>
      <c r="C148" s="6">
        <f t="shared" si="2"/>
        <v>17.536809595200001</v>
      </c>
    </row>
    <row r="149" spans="1:3" x14ac:dyDescent="0.35">
      <c r="A149" s="2">
        <v>39660</v>
      </c>
      <c r="B149" s="3">
        <v>1636.0974033699999</v>
      </c>
      <c r="C149" s="6">
        <f t="shared" si="2"/>
        <v>17.3609740337</v>
      </c>
    </row>
    <row r="150" spans="1:3" x14ac:dyDescent="0.35">
      <c r="A150" s="2">
        <v>39629</v>
      </c>
      <c r="B150" s="3">
        <v>1617.81568075</v>
      </c>
      <c r="C150" s="6">
        <f t="shared" si="2"/>
        <v>17.178156807499999</v>
      </c>
    </row>
    <row r="151" spans="1:3" x14ac:dyDescent="0.35">
      <c r="A151" s="2">
        <v>39598</v>
      </c>
      <c r="B151" s="3">
        <v>1601.6799723300001</v>
      </c>
      <c r="C151" s="6">
        <f t="shared" si="2"/>
        <v>17.0167997233</v>
      </c>
    </row>
    <row r="152" spans="1:3" x14ac:dyDescent="0.35">
      <c r="A152" s="2">
        <v>39568</v>
      </c>
      <c r="B152" s="3">
        <v>1586.9826071099999</v>
      </c>
      <c r="C152" s="6">
        <f t="shared" si="2"/>
        <v>16.8698260711</v>
      </c>
    </row>
    <row r="153" spans="1:3" x14ac:dyDescent="0.35">
      <c r="A153" s="2">
        <v>39538</v>
      </c>
      <c r="B153" s="3">
        <v>1571.9712954300001</v>
      </c>
      <c r="C153" s="6">
        <f t="shared" si="2"/>
        <v>16.7197129543</v>
      </c>
    </row>
    <row r="154" spans="1:3" x14ac:dyDescent="0.35">
      <c r="A154" s="2">
        <v>39507</v>
      </c>
      <c r="B154" s="3">
        <v>1558.0677530299999</v>
      </c>
      <c r="C154" s="6">
        <f t="shared" si="2"/>
        <v>16.580677530300001</v>
      </c>
    </row>
    <row r="155" spans="1:3" x14ac:dyDescent="0.35">
      <c r="A155" s="2">
        <v>39478</v>
      </c>
      <c r="B155" s="3">
        <v>1544.98966352</v>
      </c>
      <c r="C155" s="6">
        <f t="shared" si="2"/>
        <v>16.449896635200002</v>
      </c>
    </row>
    <row r="156" spans="1:3" x14ac:dyDescent="0.35">
      <c r="A156" s="2">
        <v>39447</v>
      </c>
      <c r="B156" s="3">
        <v>1529.96224998</v>
      </c>
      <c r="C156" s="6">
        <f t="shared" si="2"/>
        <v>16.299622499800002</v>
      </c>
    </row>
    <row r="157" spans="1:3" x14ac:dyDescent="0.35">
      <c r="A157" s="2">
        <v>39416</v>
      </c>
      <c r="B157" s="3">
        <v>1516.3936281900001</v>
      </c>
      <c r="C157" s="6">
        <f t="shared" si="2"/>
        <v>16.1639362819</v>
      </c>
    </row>
    <row r="158" spans="1:3" x14ac:dyDescent="0.35">
      <c r="A158" s="2">
        <v>39386</v>
      </c>
      <c r="B158" s="3">
        <v>1502.9316615099999</v>
      </c>
      <c r="C158" s="6">
        <f t="shared" si="2"/>
        <v>16.029316615100001</v>
      </c>
    </row>
    <row r="159" spans="1:3" x14ac:dyDescent="0.35">
      <c r="A159" s="2">
        <v>39353</v>
      </c>
      <c r="B159" s="3">
        <v>1488.25507146</v>
      </c>
      <c r="C159" s="6">
        <f t="shared" si="2"/>
        <v>15.882550714599999</v>
      </c>
    </row>
    <row r="160" spans="1:3" x14ac:dyDescent="0.35">
      <c r="A160" s="2">
        <v>39325</v>
      </c>
      <c r="B160" s="3">
        <v>1475.64108543</v>
      </c>
      <c r="C160" s="6">
        <f t="shared" si="2"/>
        <v>15.7564108543</v>
      </c>
    </row>
    <row r="161" spans="1:3" x14ac:dyDescent="0.35">
      <c r="A161" s="2">
        <v>39294</v>
      </c>
      <c r="B161" s="3">
        <v>1460.22884909</v>
      </c>
      <c r="C161" s="6">
        <f t="shared" si="2"/>
        <v>15.602288490900001</v>
      </c>
    </row>
    <row r="162" spans="1:3" x14ac:dyDescent="0.35">
      <c r="A162" s="2">
        <v>39262</v>
      </c>
      <c r="B162" s="3">
        <v>1445.26841952</v>
      </c>
      <c r="C162" s="6">
        <f t="shared" si="2"/>
        <v>15.4526841952</v>
      </c>
    </row>
    <row r="163" spans="1:3" x14ac:dyDescent="0.35">
      <c r="A163" s="2">
        <v>39233</v>
      </c>
      <c r="B163" s="3">
        <v>1431.46267261</v>
      </c>
      <c r="C163" s="6">
        <f t="shared" si="2"/>
        <v>15.3146267261</v>
      </c>
    </row>
    <row r="164" spans="1:3" x14ac:dyDescent="0.35">
      <c r="A164" s="2">
        <v>39202</v>
      </c>
      <c r="B164" s="3">
        <v>1415.9675540400001</v>
      </c>
      <c r="C164" s="6">
        <f t="shared" si="2"/>
        <v>15.1596755404</v>
      </c>
    </row>
    <row r="165" spans="1:3" x14ac:dyDescent="0.35">
      <c r="A165" s="2">
        <v>39171</v>
      </c>
      <c r="B165" s="3">
        <v>1401.8409063700001</v>
      </c>
      <c r="C165" s="6">
        <f t="shared" si="2"/>
        <v>15.0184090637</v>
      </c>
    </row>
    <row r="166" spans="1:3" x14ac:dyDescent="0.35">
      <c r="A166" s="2">
        <v>39141</v>
      </c>
      <c r="B166" s="3">
        <v>1386.2567043500001</v>
      </c>
      <c r="C166" s="6">
        <f t="shared" si="2"/>
        <v>14.8625670435</v>
      </c>
    </row>
    <row r="167" spans="1:3" x14ac:dyDescent="0.35">
      <c r="A167" s="2">
        <v>39113</v>
      </c>
      <c r="B167" s="3">
        <v>1373.44091443</v>
      </c>
      <c r="C167" s="6">
        <f t="shared" si="2"/>
        <v>14.734409144300001</v>
      </c>
    </row>
    <row r="168" spans="1:3" x14ac:dyDescent="0.35">
      <c r="A168" s="2">
        <v>39080</v>
      </c>
      <c r="B168" s="3">
        <v>1357.7208714200001</v>
      </c>
      <c r="C168" s="6">
        <f t="shared" si="2"/>
        <v>14.577208714200001</v>
      </c>
    </row>
    <row r="169" spans="1:3" x14ac:dyDescent="0.35">
      <c r="A169" s="2">
        <v>39051</v>
      </c>
      <c r="B169" s="3">
        <v>1343.5123532600001</v>
      </c>
      <c r="C169" s="6">
        <f t="shared" si="2"/>
        <v>14.4351235326</v>
      </c>
    </row>
    <row r="170" spans="1:3" x14ac:dyDescent="0.35">
      <c r="A170" s="2">
        <v>39021</v>
      </c>
      <c r="B170" s="3">
        <v>1328.9756366900001</v>
      </c>
      <c r="C170" s="6">
        <f t="shared" si="2"/>
        <v>14.289756366900001</v>
      </c>
    </row>
    <row r="171" spans="1:3" x14ac:dyDescent="0.35">
      <c r="A171" s="2">
        <v>38989</v>
      </c>
      <c r="B171" s="3">
        <v>1313.5661415</v>
      </c>
      <c r="C171" s="6">
        <f t="shared" si="2"/>
        <v>14.135661415</v>
      </c>
    </row>
    <row r="172" spans="1:3" x14ac:dyDescent="0.35">
      <c r="A172" s="2">
        <v>38960</v>
      </c>
      <c r="B172" s="3">
        <v>1298.8340304799999</v>
      </c>
      <c r="C172" s="6">
        <f t="shared" si="2"/>
        <v>13.988340304799999</v>
      </c>
    </row>
    <row r="173" spans="1:3" x14ac:dyDescent="0.35">
      <c r="A173" s="2">
        <v>38929</v>
      </c>
      <c r="B173" s="3">
        <v>1281.5463935600001</v>
      </c>
      <c r="C173" s="6">
        <f t="shared" si="2"/>
        <v>13.8154639356</v>
      </c>
    </row>
    <row r="174" spans="1:3" x14ac:dyDescent="0.35">
      <c r="A174" s="2">
        <v>38898</v>
      </c>
      <c r="B174" s="3">
        <v>1265.61018842</v>
      </c>
      <c r="C174" s="6">
        <f t="shared" si="2"/>
        <v>13.6561018842</v>
      </c>
    </row>
    <row r="175" spans="1:3" x14ac:dyDescent="0.35">
      <c r="A175" s="2">
        <v>38868</v>
      </c>
      <c r="B175" s="3">
        <v>1249.6549435300001</v>
      </c>
      <c r="C175" s="6">
        <f t="shared" si="2"/>
        <v>13.4965494353</v>
      </c>
    </row>
    <row r="176" spans="1:3" x14ac:dyDescent="0.35">
      <c r="A176" s="2">
        <v>38835</v>
      </c>
      <c r="B176" s="3">
        <v>1232.6212927900001</v>
      </c>
      <c r="C176" s="6">
        <f t="shared" si="2"/>
        <v>13.3262129279</v>
      </c>
    </row>
    <row r="177" spans="1:3" x14ac:dyDescent="0.35">
      <c r="A177" s="2">
        <v>38807</v>
      </c>
      <c r="B177" s="3">
        <v>1218.4433750200001</v>
      </c>
      <c r="C177" s="6">
        <f t="shared" si="2"/>
        <v>13.1844337502</v>
      </c>
    </row>
    <row r="178" spans="1:3" x14ac:dyDescent="0.35">
      <c r="A178" s="2">
        <v>38772</v>
      </c>
      <c r="B178" s="3">
        <v>1200.0048482499999</v>
      </c>
      <c r="C178" s="6">
        <f t="shared" si="2"/>
        <v>13.000048482499999</v>
      </c>
    </row>
    <row r="179" spans="1:3" x14ac:dyDescent="0.35">
      <c r="A179" s="2">
        <v>38748</v>
      </c>
      <c r="B179" s="3">
        <v>1185.35096342</v>
      </c>
      <c r="C179" s="6">
        <f t="shared" si="2"/>
        <v>12.8535096342</v>
      </c>
    </row>
    <row r="180" spans="1:3" x14ac:dyDescent="0.35">
      <c r="A180" s="2">
        <v>38716</v>
      </c>
      <c r="B180" s="3">
        <v>1167.28428302</v>
      </c>
      <c r="C180" s="6">
        <f t="shared" si="2"/>
        <v>12.6728428302</v>
      </c>
    </row>
    <row r="181" spans="1:3" x14ac:dyDescent="0.35">
      <c r="A181" s="2">
        <v>38686</v>
      </c>
      <c r="B181" s="3">
        <v>1148.96409285</v>
      </c>
      <c r="C181" s="6">
        <f t="shared" si="2"/>
        <v>12.4896409285</v>
      </c>
    </row>
    <row r="182" spans="1:3" x14ac:dyDescent="0.35">
      <c r="A182" s="2">
        <v>38656</v>
      </c>
      <c r="B182" s="3">
        <v>1132.00753979</v>
      </c>
      <c r="C182" s="6">
        <f t="shared" si="2"/>
        <v>12.3200753979</v>
      </c>
    </row>
    <row r="183" spans="1:3" x14ac:dyDescent="0.35">
      <c r="A183" s="2">
        <v>38625</v>
      </c>
      <c r="B183" s="3">
        <v>1114.95787073</v>
      </c>
      <c r="C183" s="6">
        <f t="shared" si="2"/>
        <v>12.1495787073</v>
      </c>
    </row>
    <row r="184" spans="1:3" x14ac:dyDescent="0.35">
      <c r="A184" s="2">
        <v>38595</v>
      </c>
      <c r="B184" s="3">
        <v>1097.00680171</v>
      </c>
      <c r="C184" s="6">
        <f t="shared" si="2"/>
        <v>11.970068017099999</v>
      </c>
    </row>
    <row r="185" spans="1:3" x14ac:dyDescent="0.35">
      <c r="A185" s="2">
        <v>38562</v>
      </c>
      <c r="B185" s="3">
        <v>1077.5437280000001</v>
      </c>
      <c r="C185" s="6">
        <f t="shared" si="2"/>
        <v>11.77543728</v>
      </c>
    </row>
    <row r="186" spans="1:3" x14ac:dyDescent="0.35">
      <c r="A186" s="2">
        <v>38533</v>
      </c>
      <c r="B186" s="3">
        <v>1060.0299458</v>
      </c>
      <c r="C186" s="6">
        <f t="shared" si="2"/>
        <v>11.600299458</v>
      </c>
    </row>
    <row r="187" spans="1:3" x14ac:dyDescent="0.35">
      <c r="A187" s="2">
        <v>38503</v>
      </c>
      <c r="B187" s="3">
        <v>1041.9365485400001</v>
      </c>
      <c r="C187" s="6">
        <f t="shared" si="2"/>
        <v>11.4193654854</v>
      </c>
    </row>
    <row r="188" spans="1:3" x14ac:dyDescent="0.35">
      <c r="A188" s="2">
        <v>38471</v>
      </c>
      <c r="B188" s="3">
        <v>1025.0558178799999</v>
      </c>
      <c r="C188" s="6">
        <f t="shared" si="2"/>
        <v>11.250558178799999</v>
      </c>
    </row>
    <row r="189" spans="1:3" x14ac:dyDescent="0.35">
      <c r="A189" s="2">
        <v>38442</v>
      </c>
      <c r="B189" s="3">
        <v>1009.43478061</v>
      </c>
      <c r="C189" s="6">
        <f t="shared" si="2"/>
        <v>11.0943478061</v>
      </c>
    </row>
    <row r="190" spans="1:3" x14ac:dyDescent="0.35">
      <c r="A190" s="2">
        <v>38411</v>
      </c>
      <c r="B190" s="3">
        <v>992.80259735899995</v>
      </c>
      <c r="C190" s="6">
        <f t="shared" si="2"/>
        <v>10.92802597359</v>
      </c>
    </row>
    <row r="191" spans="1:3" x14ac:dyDescent="0.35">
      <c r="A191" s="2">
        <v>38383</v>
      </c>
      <c r="B191" s="3">
        <v>979.67464970200001</v>
      </c>
      <c r="C191" s="6">
        <f t="shared" si="2"/>
        <v>10.796746497019999</v>
      </c>
    </row>
    <row r="192" spans="1:3" x14ac:dyDescent="0.35">
      <c r="A192" s="2">
        <v>38352</v>
      </c>
      <c r="B192" s="3">
        <v>964.94864533199996</v>
      </c>
      <c r="C192" s="6">
        <f t="shared" si="2"/>
        <v>10.649486453320002</v>
      </c>
    </row>
    <row r="193" spans="1:3" x14ac:dyDescent="0.35">
      <c r="A193" s="2">
        <v>38321</v>
      </c>
      <c r="B193" s="3">
        <v>949.41854169800001</v>
      </c>
      <c r="C193" s="6">
        <f t="shared" si="2"/>
        <v>10.494185416979999</v>
      </c>
    </row>
    <row r="194" spans="1:3" x14ac:dyDescent="0.35">
      <c r="A194" s="2">
        <v>38289</v>
      </c>
      <c r="B194" s="3">
        <v>936.47547659300005</v>
      </c>
      <c r="C194" s="6">
        <f t="shared" si="2"/>
        <v>10.364754765930002</v>
      </c>
    </row>
    <row r="195" spans="1:3" x14ac:dyDescent="0.35">
      <c r="A195" s="2">
        <v>38260</v>
      </c>
      <c r="B195" s="3">
        <v>924.10317609200001</v>
      </c>
      <c r="C195" s="6">
        <f t="shared" si="2"/>
        <v>10.24103176092</v>
      </c>
    </row>
    <row r="196" spans="1:3" x14ac:dyDescent="0.35">
      <c r="A196" s="2">
        <v>38230</v>
      </c>
      <c r="B196" s="3">
        <v>911.51863492899997</v>
      </c>
      <c r="C196" s="6">
        <f t="shared" si="2"/>
        <v>10.115186349289999</v>
      </c>
    </row>
    <row r="197" spans="1:3" x14ac:dyDescent="0.35">
      <c r="A197" s="2">
        <v>38198</v>
      </c>
      <c r="B197" s="3">
        <v>898.674791476</v>
      </c>
      <c r="C197" s="6">
        <f t="shared" si="2"/>
        <v>9.9867479147600005</v>
      </c>
    </row>
    <row r="198" spans="1:3" x14ac:dyDescent="0.35">
      <c r="A198" s="2">
        <v>38168</v>
      </c>
      <c r="B198" s="3">
        <v>886.03595456699998</v>
      </c>
      <c r="C198" s="6">
        <f t="shared" ref="C198:C261" si="3">(100+B198)/100</f>
        <v>9.8603595456700006</v>
      </c>
    </row>
    <row r="199" spans="1:3" x14ac:dyDescent="0.35">
      <c r="A199" s="2">
        <v>38138</v>
      </c>
      <c r="B199" s="3">
        <v>874.11694304100001</v>
      </c>
      <c r="C199" s="6">
        <f t="shared" si="3"/>
        <v>9.7411694304100003</v>
      </c>
    </row>
    <row r="200" spans="1:3" x14ac:dyDescent="0.35">
      <c r="A200" s="2">
        <v>38107</v>
      </c>
      <c r="B200" s="3">
        <v>862.32980125200004</v>
      </c>
      <c r="C200" s="6">
        <f t="shared" si="3"/>
        <v>9.6232980125200012</v>
      </c>
    </row>
    <row r="201" spans="1:3" x14ac:dyDescent="0.35">
      <c r="A201" s="2">
        <v>38077</v>
      </c>
      <c r="B201" s="3">
        <v>851.15676492</v>
      </c>
      <c r="C201" s="6">
        <f t="shared" si="3"/>
        <v>9.5115676491999999</v>
      </c>
    </row>
    <row r="202" spans="1:3" x14ac:dyDescent="0.35">
      <c r="A202" s="2">
        <v>38044</v>
      </c>
      <c r="B202" s="3">
        <v>838.26118856999994</v>
      </c>
      <c r="C202" s="6">
        <f t="shared" si="3"/>
        <v>9.3826118856999994</v>
      </c>
    </row>
    <row r="203" spans="1:3" x14ac:dyDescent="0.35">
      <c r="A203" s="2">
        <v>38016</v>
      </c>
      <c r="B203" s="3">
        <v>828.23956993499996</v>
      </c>
      <c r="C203" s="6">
        <f t="shared" si="3"/>
        <v>9.2823956993499994</v>
      </c>
    </row>
    <row r="204" spans="1:3" x14ac:dyDescent="0.35">
      <c r="A204" s="2">
        <v>37986</v>
      </c>
      <c r="B204" s="3">
        <v>816.68409429300004</v>
      </c>
      <c r="C204" s="6">
        <f t="shared" si="3"/>
        <v>9.1668409429300013</v>
      </c>
    </row>
    <row r="205" spans="1:3" x14ac:dyDescent="0.35">
      <c r="A205" s="2">
        <v>37953</v>
      </c>
      <c r="B205" s="3">
        <v>804.333166635</v>
      </c>
      <c r="C205" s="6">
        <f t="shared" si="3"/>
        <v>9.0433316663499994</v>
      </c>
    </row>
    <row r="206" spans="1:3" x14ac:dyDescent="0.35">
      <c r="A206" s="2">
        <v>37925</v>
      </c>
      <c r="B206" s="3">
        <v>792.39212084099995</v>
      </c>
      <c r="C206" s="6">
        <f t="shared" si="3"/>
        <v>8.9239212084100004</v>
      </c>
    </row>
    <row r="207" spans="1:3" x14ac:dyDescent="0.35">
      <c r="A207" s="2">
        <v>37894</v>
      </c>
      <c r="B207" s="3">
        <v>778.05195185000002</v>
      </c>
      <c r="C207" s="6">
        <f t="shared" si="3"/>
        <v>8.7805195185000002</v>
      </c>
    </row>
    <row r="208" spans="1:3" x14ac:dyDescent="0.35">
      <c r="A208" s="2">
        <v>37862</v>
      </c>
      <c r="B208" s="3">
        <v>763.63667325699998</v>
      </c>
      <c r="C208" s="6">
        <f t="shared" si="3"/>
        <v>8.63636673257</v>
      </c>
    </row>
    <row r="209" spans="1:3" x14ac:dyDescent="0.35">
      <c r="A209" s="2">
        <v>37833</v>
      </c>
      <c r="B209" s="3">
        <v>748.66118890200005</v>
      </c>
      <c r="C209" s="6">
        <f t="shared" si="3"/>
        <v>8.4866118890200006</v>
      </c>
    </row>
    <row r="210" spans="1:3" x14ac:dyDescent="0.35">
      <c r="A210" s="2">
        <v>37802</v>
      </c>
      <c r="B210" s="3">
        <v>731.40418318499997</v>
      </c>
      <c r="C210" s="6">
        <f t="shared" si="3"/>
        <v>8.31404183185</v>
      </c>
    </row>
    <row r="211" spans="1:3" x14ac:dyDescent="0.35">
      <c r="A211" s="2">
        <v>37771</v>
      </c>
      <c r="B211" s="3">
        <v>716.29635490299995</v>
      </c>
      <c r="C211" s="6">
        <f t="shared" si="3"/>
        <v>8.1629635490299997</v>
      </c>
    </row>
    <row r="212" spans="1:3" x14ac:dyDescent="0.35">
      <c r="A212" s="2">
        <v>37741</v>
      </c>
      <c r="B212" s="3">
        <v>700.60958321400005</v>
      </c>
      <c r="C212" s="6">
        <f t="shared" si="3"/>
        <v>8.0060958321399998</v>
      </c>
    </row>
    <row r="213" spans="1:3" x14ac:dyDescent="0.35">
      <c r="A213" s="2">
        <v>37711</v>
      </c>
      <c r="B213" s="3">
        <v>685.94422075199998</v>
      </c>
      <c r="C213" s="6">
        <f t="shared" si="3"/>
        <v>7.8594422075199999</v>
      </c>
    </row>
    <row r="214" spans="1:3" x14ac:dyDescent="0.35">
      <c r="A214" s="2">
        <v>37680</v>
      </c>
      <c r="B214" s="3">
        <v>672.25131578900005</v>
      </c>
      <c r="C214" s="6">
        <f t="shared" si="3"/>
        <v>7.7225131578900008</v>
      </c>
    </row>
    <row r="215" spans="1:3" x14ac:dyDescent="0.35">
      <c r="A215" s="2">
        <v>37652</v>
      </c>
      <c r="B215" s="3">
        <v>658.39177762899999</v>
      </c>
      <c r="C215" s="6">
        <f t="shared" si="3"/>
        <v>7.5839177762899999</v>
      </c>
    </row>
    <row r="216" spans="1:3" x14ac:dyDescent="0.35">
      <c r="A216" s="2">
        <v>37621</v>
      </c>
      <c r="B216" s="3">
        <v>643.77329861400005</v>
      </c>
      <c r="C216" s="6">
        <f t="shared" si="3"/>
        <v>7.4377329861400003</v>
      </c>
    </row>
    <row r="217" spans="1:3" x14ac:dyDescent="0.35">
      <c r="A217" s="2">
        <v>37589</v>
      </c>
      <c r="B217" s="3">
        <v>631.09551475199999</v>
      </c>
      <c r="C217" s="6">
        <f t="shared" si="3"/>
        <v>7.3109551475199996</v>
      </c>
    </row>
    <row r="218" spans="1:3" x14ac:dyDescent="0.35">
      <c r="A218" s="2">
        <v>37560</v>
      </c>
      <c r="B218" s="3">
        <v>620.05333693600005</v>
      </c>
      <c r="C218" s="6">
        <f t="shared" si="3"/>
        <v>7.2005333693600004</v>
      </c>
    </row>
    <row r="219" spans="1:3" x14ac:dyDescent="0.35">
      <c r="A219" s="2">
        <v>37529</v>
      </c>
      <c r="B219" s="3">
        <v>608.42502372800004</v>
      </c>
      <c r="C219" s="6">
        <f t="shared" si="3"/>
        <v>7.08425023728</v>
      </c>
    </row>
    <row r="220" spans="1:3" x14ac:dyDescent="0.35">
      <c r="A220" s="2">
        <v>37498</v>
      </c>
      <c r="B220" s="3">
        <v>598.77658338900005</v>
      </c>
      <c r="C220" s="6">
        <f t="shared" si="3"/>
        <v>6.9877658338900002</v>
      </c>
    </row>
    <row r="221" spans="1:3" x14ac:dyDescent="0.35">
      <c r="A221" s="2">
        <v>37468</v>
      </c>
      <c r="B221" s="3">
        <v>588.81928481399996</v>
      </c>
      <c r="C221" s="6">
        <f t="shared" si="3"/>
        <v>6.8881928481399992</v>
      </c>
    </row>
    <row r="222" spans="1:3" x14ac:dyDescent="0.35">
      <c r="A222" s="2">
        <v>37435</v>
      </c>
      <c r="B222" s="3">
        <v>578.41376127299998</v>
      </c>
      <c r="C222" s="6">
        <f t="shared" si="3"/>
        <v>6.7841376127299995</v>
      </c>
    </row>
    <row r="223" spans="1:3" x14ac:dyDescent="0.35">
      <c r="A223" s="2">
        <v>37407</v>
      </c>
      <c r="B223" s="3">
        <v>569.64320283100005</v>
      </c>
      <c r="C223" s="6">
        <f t="shared" si="3"/>
        <v>6.6964320283100003</v>
      </c>
    </row>
    <row r="224" spans="1:3" x14ac:dyDescent="0.35">
      <c r="A224" s="2">
        <v>37376</v>
      </c>
      <c r="B224" s="3">
        <v>560.37382407099994</v>
      </c>
      <c r="C224" s="6">
        <f t="shared" si="3"/>
        <v>6.6037382407099994</v>
      </c>
    </row>
    <row r="225" spans="1:3" x14ac:dyDescent="0.35">
      <c r="A225" s="2">
        <v>37343</v>
      </c>
      <c r="B225" s="3">
        <v>550.72391651199996</v>
      </c>
      <c r="C225" s="6">
        <f t="shared" si="3"/>
        <v>6.5072391651199997</v>
      </c>
    </row>
    <row r="226" spans="1:3" x14ac:dyDescent="0.35">
      <c r="A226" s="2">
        <v>37315</v>
      </c>
      <c r="B226" s="3">
        <v>541.92980551999995</v>
      </c>
      <c r="C226" s="6">
        <f t="shared" si="3"/>
        <v>6.4192980551999996</v>
      </c>
    </row>
    <row r="227" spans="1:3" x14ac:dyDescent="0.35">
      <c r="A227" s="2">
        <v>37287</v>
      </c>
      <c r="B227" s="3">
        <v>534.02061584700004</v>
      </c>
      <c r="C227" s="6">
        <f t="shared" si="3"/>
        <v>6.34020615847</v>
      </c>
    </row>
    <row r="228" spans="1:3" x14ac:dyDescent="0.35">
      <c r="A228" s="2">
        <v>37256</v>
      </c>
      <c r="B228" s="3">
        <v>524.45463515500001</v>
      </c>
      <c r="C228" s="6">
        <f t="shared" si="3"/>
        <v>6.2445463515500004</v>
      </c>
    </row>
    <row r="229" spans="1:3" x14ac:dyDescent="0.35">
      <c r="A229" s="2">
        <v>37225</v>
      </c>
      <c r="B229" s="3">
        <v>515.87182444699999</v>
      </c>
      <c r="C229" s="6">
        <f t="shared" si="3"/>
        <v>6.1587182444700002</v>
      </c>
    </row>
    <row r="230" spans="1:3" x14ac:dyDescent="0.35">
      <c r="A230" s="2">
        <v>37195</v>
      </c>
      <c r="B230" s="3">
        <v>507.40878891800003</v>
      </c>
      <c r="C230" s="6">
        <f t="shared" si="3"/>
        <v>6.0740878891800003</v>
      </c>
    </row>
    <row r="231" spans="1:3" x14ac:dyDescent="0.35">
      <c r="A231" s="2">
        <v>37162</v>
      </c>
      <c r="B231" s="3">
        <v>498.23180389499998</v>
      </c>
      <c r="C231" s="6">
        <f t="shared" si="3"/>
        <v>5.9823180389499999</v>
      </c>
    </row>
    <row r="232" spans="1:3" x14ac:dyDescent="0.35">
      <c r="A232" s="2">
        <v>37134</v>
      </c>
      <c r="B232" s="3">
        <v>490.42096781499998</v>
      </c>
      <c r="C232" s="6">
        <f t="shared" si="3"/>
        <v>5.90420967815</v>
      </c>
    </row>
    <row r="233" spans="1:3" x14ac:dyDescent="0.35">
      <c r="A233" s="2">
        <v>37103</v>
      </c>
      <c r="B233" s="3">
        <v>481.11602416099998</v>
      </c>
      <c r="C233" s="6">
        <f t="shared" si="3"/>
        <v>5.8111602416100006</v>
      </c>
    </row>
    <row r="234" spans="1:3" x14ac:dyDescent="0.35">
      <c r="A234" s="2">
        <v>37071</v>
      </c>
      <c r="B234" s="3">
        <v>472.51973378500003</v>
      </c>
      <c r="C234" s="6">
        <f t="shared" si="3"/>
        <v>5.7251973378500001</v>
      </c>
    </row>
    <row r="235" spans="1:3" x14ac:dyDescent="0.35">
      <c r="A235" s="2">
        <v>37042</v>
      </c>
      <c r="B235" s="3">
        <v>465.32272466799998</v>
      </c>
      <c r="C235" s="6">
        <f t="shared" si="3"/>
        <v>5.6532272466800002</v>
      </c>
    </row>
    <row r="236" spans="1:3" x14ac:dyDescent="0.35">
      <c r="A236" s="2">
        <v>37011</v>
      </c>
      <c r="B236" s="3">
        <v>457.87847231500001</v>
      </c>
      <c r="C236" s="6">
        <f t="shared" si="3"/>
        <v>5.5787847231499992</v>
      </c>
    </row>
    <row r="237" spans="1:3" x14ac:dyDescent="0.35">
      <c r="A237" s="2">
        <v>36980</v>
      </c>
      <c r="B237" s="3">
        <v>451.37035880000002</v>
      </c>
      <c r="C237" s="6">
        <f t="shared" si="3"/>
        <v>5.5137035880000012</v>
      </c>
    </row>
    <row r="238" spans="1:3" x14ac:dyDescent="0.35">
      <c r="A238" s="2">
        <v>36950</v>
      </c>
      <c r="B238" s="3">
        <v>444.56336578999998</v>
      </c>
      <c r="C238" s="6">
        <f t="shared" si="3"/>
        <v>5.4456336579000002</v>
      </c>
    </row>
    <row r="239" spans="1:3" x14ac:dyDescent="0.35">
      <c r="A239" s="2">
        <v>36922</v>
      </c>
      <c r="B239" s="3">
        <v>439.12054595900003</v>
      </c>
      <c r="C239" s="6">
        <f t="shared" si="3"/>
        <v>5.391205459590001</v>
      </c>
    </row>
    <row r="240" spans="1:3" x14ac:dyDescent="0.35">
      <c r="A240" s="2">
        <v>36889</v>
      </c>
      <c r="B240" s="3">
        <v>432.41951479300002</v>
      </c>
      <c r="C240" s="6">
        <f t="shared" si="3"/>
        <v>5.3241951479299994</v>
      </c>
    </row>
    <row r="241" spans="1:3" x14ac:dyDescent="0.35">
      <c r="A241" s="2">
        <v>36860</v>
      </c>
      <c r="B241" s="3">
        <v>426.13861912300001</v>
      </c>
      <c r="C241" s="6">
        <f t="shared" si="3"/>
        <v>5.2613861912299997</v>
      </c>
    </row>
    <row r="242" spans="1:3" x14ac:dyDescent="0.35">
      <c r="A242" s="2">
        <v>36830</v>
      </c>
      <c r="B242" s="3">
        <v>419.81976355400002</v>
      </c>
      <c r="C242" s="6">
        <f t="shared" si="3"/>
        <v>5.1981976355400006</v>
      </c>
    </row>
    <row r="243" spans="1:3" x14ac:dyDescent="0.35">
      <c r="A243" s="2">
        <v>36798</v>
      </c>
      <c r="B243" s="3">
        <v>413.252687611</v>
      </c>
      <c r="C243" s="6">
        <f t="shared" si="3"/>
        <v>5.1325268761100009</v>
      </c>
    </row>
    <row r="244" spans="1:3" x14ac:dyDescent="0.35">
      <c r="A244" s="2">
        <v>36769</v>
      </c>
      <c r="B244" s="3">
        <v>407.08133331200003</v>
      </c>
      <c r="C244" s="6">
        <f t="shared" si="3"/>
        <v>5.0708133331200003</v>
      </c>
    </row>
    <row r="245" spans="1:3" x14ac:dyDescent="0.35">
      <c r="A245" s="2">
        <v>36738</v>
      </c>
      <c r="B245" s="3">
        <v>400.104849075</v>
      </c>
      <c r="C245" s="6">
        <f t="shared" si="3"/>
        <v>5.0010484907499997</v>
      </c>
    </row>
    <row r="246" spans="1:3" x14ac:dyDescent="0.35">
      <c r="A246" s="2">
        <v>36707</v>
      </c>
      <c r="B246" s="3">
        <v>393.67965130699997</v>
      </c>
      <c r="C246" s="6">
        <f t="shared" si="3"/>
        <v>4.93679651307</v>
      </c>
    </row>
    <row r="247" spans="1:3" x14ac:dyDescent="0.35">
      <c r="A247" s="2">
        <v>36677</v>
      </c>
      <c r="B247" s="3">
        <v>386.93464127499999</v>
      </c>
      <c r="C247" s="6">
        <f t="shared" si="3"/>
        <v>4.8693464127499997</v>
      </c>
    </row>
    <row r="248" spans="1:3" x14ac:dyDescent="0.35">
      <c r="A248" s="2">
        <v>36644</v>
      </c>
      <c r="B248" s="3">
        <v>379.79471601199998</v>
      </c>
      <c r="C248" s="6">
        <f t="shared" si="3"/>
        <v>4.7979471601199997</v>
      </c>
    </row>
    <row r="249" spans="1:3" x14ac:dyDescent="0.35">
      <c r="A249" s="2">
        <v>36616</v>
      </c>
      <c r="B249" s="3">
        <v>373.71324038500001</v>
      </c>
      <c r="C249" s="6">
        <f t="shared" si="3"/>
        <v>4.7371324038500005</v>
      </c>
    </row>
    <row r="250" spans="1:3" x14ac:dyDescent="0.35">
      <c r="A250" s="2">
        <v>36585</v>
      </c>
      <c r="B250" s="3">
        <v>366.993869953</v>
      </c>
      <c r="C250" s="6">
        <f t="shared" si="3"/>
        <v>4.6699386995300003</v>
      </c>
    </row>
    <row r="251" spans="1:3" x14ac:dyDescent="0.35">
      <c r="A251" s="2">
        <v>36556</v>
      </c>
      <c r="B251" s="3">
        <v>360.36224225799998</v>
      </c>
      <c r="C251" s="6">
        <f t="shared" si="3"/>
        <v>4.60362242258</v>
      </c>
    </row>
    <row r="252" spans="1:3" x14ac:dyDescent="0.35">
      <c r="A252" s="2">
        <v>36525</v>
      </c>
      <c r="B252" s="3">
        <v>353.821454819</v>
      </c>
      <c r="C252" s="6">
        <f t="shared" si="3"/>
        <v>4.53821454819</v>
      </c>
    </row>
    <row r="253" spans="1:3" x14ac:dyDescent="0.35">
      <c r="A253" s="2">
        <v>36494</v>
      </c>
      <c r="B253" s="3">
        <v>346.751610884</v>
      </c>
      <c r="C253" s="6">
        <f t="shared" si="3"/>
        <v>4.4675161088399999</v>
      </c>
    </row>
    <row r="254" spans="1:3" x14ac:dyDescent="0.35">
      <c r="A254" s="2">
        <v>36462</v>
      </c>
      <c r="B254" s="3">
        <v>340.70301200599999</v>
      </c>
      <c r="C254" s="6">
        <f t="shared" si="3"/>
        <v>4.4070301200599999</v>
      </c>
    </row>
    <row r="255" spans="1:3" x14ac:dyDescent="0.35">
      <c r="A255" s="2">
        <v>36433</v>
      </c>
      <c r="B255" s="3">
        <v>334.72787743700002</v>
      </c>
      <c r="C255" s="6">
        <f t="shared" si="3"/>
        <v>4.3472787743700003</v>
      </c>
    </row>
    <row r="256" spans="1:3" x14ac:dyDescent="0.35">
      <c r="A256" s="2">
        <v>36403</v>
      </c>
      <c r="B256" s="3">
        <v>328.439382163</v>
      </c>
      <c r="C256" s="6">
        <f t="shared" si="3"/>
        <v>4.2843938216300002</v>
      </c>
    </row>
    <row r="257" spans="1:3" x14ac:dyDescent="0.35">
      <c r="A257" s="2">
        <v>36371</v>
      </c>
      <c r="B257" s="3">
        <v>321.914896274</v>
      </c>
      <c r="C257" s="6">
        <f t="shared" si="3"/>
        <v>4.2191489627400003</v>
      </c>
    </row>
    <row r="258" spans="1:3" x14ac:dyDescent="0.35">
      <c r="A258" s="2">
        <v>36341</v>
      </c>
      <c r="B258" s="3">
        <v>315.178229536</v>
      </c>
      <c r="C258" s="6">
        <f t="shared" si="3"/>
        <v>4.1517822953600003</v>
      </c>
    </row>
    <row r="259" spans="1:3" x14ac:dyDescent="0.35">
      <c r="A259" s="2">
        <v>36311</v>
      </c>
      <c r="B259" s="3">
        <v>308.50014347299998</v>
      </c>
      <c r="C259" s="6">
        <f t="shared" si="3"/>
        <v>4.0850014347299997</v>
      </c>
    </row>
    <row r="260" spans="1:3" x14ac:dyDescent="0.35">
      <c r="A260" s="2">
        <v>36280</v>
      </c>
      <c r="B260" s="3">
        <v>300.64926334</v>
      </c>
      <c r="C260" s="6">
        <f t="shared" si="3"/>
        <v>4.0064926333999997</v>
      </c>
    </row>
    <row r="261" spans="1:3" x14ac:dyDescent="0.35">
      <c r="A261" s="2">
        <v>36250</v>
      </c>
      <c r="B261" s="3">
        <v>291.73515551999998</v>
      </c>
      <c r="C261" s="6">
        <f t="shared" si="3"/>
        <v>3.9173515551999998</v>
      </c>
    </row>
    <row r="262" spans="1:3" x14ac:dyDescent="0.35">
      <c r="A262" s="2">
        <v>36217</v>
      </c>
      <c r="B262" s="3">
        <v>279.27507832700002</v>
      </c>
      <c r="C262" s="6">
        <f t="shared" ref="C262:C315" si="4">(100+B262)/100</f>
        <v>3.7927507832700003</v>
      </c>
    </row>
    <row r="263" spans="1:3" x14ac:dyDescent="0.35">
      <c r="A263" s="2">
        <v>36189</v>
      </c>
      <c r="B263" s="3">
        <v>270.56954275999999</v>
      </c>
      <c r="C263" s="6">
        <f t="shared" si="4"/>
        <v>3.7056954275999998</v>
      </c>
    </row>
    <row r="264" spans="1:3" x14ac:dyDescent="0.35">
      <c r="A264" s="2">
        <v>36160</v>
      </c>
      <c r="B264" s="3">
        <v>262.68407924799999</v>
      </c>
      <c r="C264" s="6">
        <f t="shared" si="4"/>
        <v>3.6268407924799999</v>
      </c>
    </row>
    <row r="265" spans="1:3" x14ac:dyDescent="0.35">
      <c r="A265" s="2">
        <v>36129</v>
      </c>
      <c r="B265" s="3">
        <v>254.259721439</v>
      </c>
      <c r="C265" s="6">
        <f t="shared" si="4"/>
        <v>3.5425972143900002</v>
      </c>
    </row>
    <row r="266" spans="1:3" x14ac:dyDescent="0.35">
      <c r="A266" s="2">
        <v>36098</v>
      </c>
      <c r="B266" s="3">
        <v>245.364618544</v>
      </c>
      <c r="C266" s="6">
        <f t="shared" si="4"/>
        <v>3.4536461854399998</v>
      </c>
    </row>
    <row r="267" spans="1:3" x14ac:dyDescent="0.35">
      <c r="A267" s="2">
        <v>36068</v>
      </c>
      <c r="B267" s="3">
        <v>235.54867251300001</v>
      </c>
      <c r="C267" s="6">
        <f t="shared" si="4"/>
        <v>3.3554867251300005</v>
      </c>
    </row>
    <row r="268" spans="1:3" x14ac:dyDescent="0.35">
      <c r="A268" s="2">
        <v>36038</v>
      </c>
      <c r="B268" s="3">
        <v>227.388347737</v>
      </c>
      <c r="C268" s="6">
        <f t="shared" si="4"/>
        <v>3.2738834773700001</v>
      </c>
    </row>
    <row r="269" spans="1:3" x14ac:dyDescent="0.35">
      <c r="A269" s="2">
        <v>36007</v>
      </c>
      <c r="B269" s="3">
        <v>222.637293981</v>
      </c>
      <c r="C269" s="6">
        <f t="shared" si="4"/>
        <v>3.2263729398099996</v>
      </c>
    </row>
    <row r="270" spans="1:3" x14ac:dyDescent="0.35">
      <c r="A270" s="2">
        <v>35976</v>
      </c>
      <c r="B270" s="3">
        <v>217.26294831800001</v>
      </c>
      <c r="C270" s="6">
        <f t="shared" si="4"/>
        <v>3.1726294831799997</v>
      </c>
    </row>
    <row r="271" spans="1:3" x14ac:dyDescent="0.35">
      <c r="A271" s="2">
        <v>35944</v>
      </c>
      <c r="B271" s="3">
        <v>212.276108171</v>
      </c>
      <c r="C271" s="6">
        <f t="shared" si="4"/>
        <v>3.1227610817100002</v>
      </c>
    </row>
    <row r="272" spans="1:3" x14ac:dyDescent="0.35">
      <c r="A272" s="2">
        <v>35915</v>
      </c>
      <c r="B272" s="3">
        <v>207.274683923</v>
      </c>
      <c r="C272" s="6">
        <f t="shared" si="4"/>
        <v>3.0727468392300001</v>
      </c>
    </row>
    <row r="273" spans="1:3" x14ac:dyDescent="0.35">
      <c r="A273" s="2">
        <v>35885</v>
      </c>
      <c r="B273" s="3">
        <v>202.15367172800001</v>
      </c>
      <c r="C273" s="6">
        <f t="shared" si="4"/>
        <v>3.0215367172800001</v>
      </c>
    </row>
    <row r="274" spans="1:3" x14ac:dyDescent="0.35">
      <c r="A274" s="2">
        <v>35853</v>
      </c>
      <c r="B274" s="3">
        <v>195.706405163</v>
      </c>
      <c r="C274" s="6">
        <f t="shared" si="4"/>
        <v>2.9570640516300002</v>
      </c>
    </row>
    <row r="275" spans="1:3" x14ac:dyDescent="0.35">
      <c r="A275" s="2">
        <v>35825</v>
      </c>
      <c r="B275" s="3">
        <v>189.603571687</v>
      </c>
      <c r="C275" s="6">
        <f t="shared" si="4"/>
        <v>2.8960357168700002</v>
      </c>
    </row>
    <row r="276" spans="1:3" x14ac:dyDescent="0.35">
      <c r="A276" s="2">
        <v>35795</v>
      </c>
      <c r="B276" s="3">
        <v>182.08253022599999</v>
      </c>
      <c r="C276" s="6">
        <f t="shared" si="4"/>
        <v>2.8208253022600003</v>
      </c>
    </row>
    <row r="277" spans="1:3" x14ac:dyDescent="0.35">
      <c r="A277" s="2">
        <v>35762</v>
      </c>
      <c r="B277" s="3">
        <v>174.09236201499999</v>
      </c>
      <c r="C277" s="6">
        <f t="shared" si="4"/>
        <v>2.7409236201499998</v>
      </c>
    </row>
    <row r="278" spans="1:3" x14ac:dyDescent="0.35">
      <c r="A278" s="2">
        <v>35734</v>
      </c>
      <c r="B278" s="3">
        <v>166.14825414200001</v>
      </c>
      <c r="C278" s="6">
        <f t="shared" si="4"/>
        <v>2.6614825414200003</v>
      </c>
    </row>
    <row r="279" spans="1:3" x14ac:dyDescent="0.35">
      <c r="A279" s="2">
        <v>35703</v>
      </c>
      <c r="B279" s="3">
        <v>161.746525292</v>
      </c>
      <c r="C279" s="6">
        <f t="shared" si="4"/>
        <v>2.6174652529200002</v>
      </c>
    </row>
    <row r="280" spans="1:3" x14ac:dyDescent="0.35">
      <c r="A280" s="2">
        <v>35671</v>
      </c>
      <c r="B280" s="3">
        <v>157.67234319400001</v>
      </c>
      <c r="C280" s="6">
        <f t="shared" si="4"/>
        <v>2.5767234319400001</v>
      </c>
    </row>
    <row r="281" spans="1:3" x14ac:dyDescent="0.35">
      <c r="A281" s="2">
        <v>35642</v>
      </c>
      <c r="B281" s="3">
        <v>153.662498954</v>
      </c>
      <c r="C281" s="6">
        <f t="shared" si="4"/>
        <v>2.5366249895399999</v>
      </c>
    </row>
    <row r="282" spans="1:3" x14ac:dyDescent="0.35">
      <c r="A282" s="2">
        <v>35611</v>
      </c>
      <c r="B282" s="3">
        <v>149.65337848600001</v>
      </c>
      <c r="C282" s="6">
        <f t="shared" si="4"/>
        <v>2.49653378486</v>
      </c>
    </row>
    <row r="283" spans="1:3" x14ac:dyDescent="0.35">
      <c r="A283" s="2">
        <v>35580</v>
      </c>
      <c r="B283" s="3">
        <v>145.741313948</v>
      </c>
      <c r="C283" s="6">
        <f t="shared" si="4"/>
        <v>2.4574131394799998</v>
      </c>
    </row>
    <row r="284" spans="1:3" x14ac:dyDescent="0.35">
      <c r="A284" s="2">
        <v>35550</v>
      </c>
      <c r="B284" s="3">
        <v>141.92284860000001</v>
      </c>
      <c r="C284" s="6">
        <f t="shared" si="4"/>
        <v>2.4192284860000002</v>
      </c>
    </row>
    <row r="285" spans="1:3" x14ac:dyDescent="0.35">
      <c r="A285" s="2">
        <v>35520</v>
      </c>
      <c r="B285" s="3">
        <v>137.981269384</v>
      </c>
      <c r="C285" s="6">
        <f t="shared" si="4"/>
        <v>2.3798126938399999</v>
      </c>
    </row>
    <row r="286" spans="1:3" x14ac:dyDescent="0.35">
      <c r="A286" s="2">
        <v>35489</v>
      </c>
      <c r="B286" s="3">
        <v>134.174248689</v>
      </c>
      <c r="C286" s="6">
        <f t="shared" si="4"/>
        <v>2.3417424868899999</v>
      </c>
    </row>
    <row r="287" spans="1:3" x14ac:dyDescent="0.35">
      <c r="A287" s="2">
        <v>35461</v>
      </c>
      <c r="B287" s="3">
        <v>130.34919109800001</v>
      </c>
      <c r="C287" s="6">
        <f t="shared" si="4"/>
        <v>2.3034919109800001</v>
      </c>
    </row>
    <row r="288" spans="1:3" x14ac:dyDescent="0.35">
      <c r="A288" s="2">
        <v>35430</v>
      </c>
      <c r="B288" s="3">
        <v>126.408255389</v>
      </c>
      <c r="C288" s="6">
        <f t="shared" si="4"/>
        <v>2.2640825538900002</v>
      </c>
    </row>
    <row r="289" spans="1:3" x14ac:dyDescent="0.35">
      <c r="A289" s="2">
        <v>35398</v>
      </c>
      <c r="B289" s="3">
        <v>122.425152899</v>
      </c>
      <c r="C289" s="6">
        <f t="shared" si="4"/>
        <v>2.22425152899</v>
      </c>
    </row>
    <row r="290" spans="1:3" x14ac:dyDescent="0.35">
      <c r="A290" s="2">
        <v>35369</v>
      </c>
      <c r="B290" s="3">
        <v>118.50419557799999</v>
      </c>
      <c r="C290" s="6">
        <f t="shared" si="4"/>
        <v>2.18504195578</v>
      </c>
    </row>
    <row r="291" spans="1:3" x14ac:dyDescent="0.35">
      <c r="A291" s="2">
        <v>35338</v>
      </c>
      <c r="B291" s="3">
        <v>114.52070149399999</v>
      </c>
      <c r="C291" s="6">
        <f t="shared" si="4"/>
        <v>2.14520701494</v>
      </c>
    </row>
    <row r="292" spans="1:3" x14ac:dyDescent="0.35">
      <c r="A292" s="2">
        <v>35307</v>
      </c>
      <c r="B292" s="3">
        <v>110.55310231599999</v>
      </c>
      <c r="C292" s="6">
        <f t="shared" si="4"/>
        <v>2.1055310231599997</v>
      </c>
    </row>
    <row r="293" spans="1:3" x14ac:dyDescent="0.35">
      <c r="A293" s="2">
        <v>35277</v>
      </c>
      <c r="B293" s="3">
        <v>106.519827784</v>
      </c>
      <c r="C293" s="6">
        <f t="shared" si="4"/>
        <v>2.06519827784</v>
      </c>
    </row>
    <row r="294" spans="1:3" x14ac:dyDescent="0.35">
      <c r="A294" s="2">
        <v>35244</v>
      </c>
      <c r="B294" s="3">
        <v>102.642683276</v>
      </c>
      <c r="C294" s="6">
        <f t="shared" si="4"/>
        <v>2.0264268327600004</v>
      </c>
    </row>
    <row r="295" spans="1:3" x14ac:dyDescent="0.35">
      <c r="A295" s="2">
        <v>35216</v>
      </c>
      <c r="B295" s="3">
        <v>98.785039272299997</v>
      </c>
      <c r="C295" s="6">
        <f t="shared" si="4"/>
        <v>1.987850392723</v>
      </c>
    </row>
    <row r="296" spans="1:3" x14ac:dyDescent="0.35">
      <c r="A296" s="2">
        <v>35185</v>
      </c>
      <c r="B296" s="3">
        <v>94.878515890200006</v>
      </c>
      <c r="C296" s="6">
        <f t="shared" si="4"/>
        <v>1.948785158902</v>
      </c>
    </row>
    <row r="297" spans="1:3" x14ac:dyDescent="0.35">
      <c r="A297" s="2">
        <v>35153</v>
      </c>
      <c r="B297" s="3">
        <v>90.993589380499998</v>
      </c>
      <c r="C297" s="6">
        <f t="shared" si="4"/>
        <v>1.909935893805</v>
      </c>
    </row>
    <row r="298" spans="1:3" x14ac:dyDescent="0.35">
      <c r="A298" s="2">
        <v>35124</v>
      </c>
      <c r="B298" s="3">
        <v>86.885814658800001</v>
      </c>
      <c r="C298" s="6">
        <f t="shared" si="4"/>
        <v>1.8688581465880001</v>
      </c>
    </row>
    <row r="299" spans="1:3" x14ac:dyDescent="0.35">
      <c r="A299" s="2">
        <v>35095</v>
      </c>
      <c r="B299" s="3">
        <v>82.671877656700005</v>
      </c>
      <c r="C299" s="6">
        <f t="shared" si="4"/>
        <v>1.8267187765670001</v>
      </c>
    </row>
    <row r="300" spans="1:3" x14ac:dyDescent="0.35">
      <c r="A300" s="2">
        <v>35062</v>
      </c>
      <c r="B300" s="3">
        <v>78.112031043800002</v>
      </c>
      <c r="C300" s="6">
        <f t="shared" si="4"/>
        <v>1.7811203104380002</v>
      </c>
    </row>
    <row r="301" spans="1:3" x14ac:dyDescent="0.35">
      <c r="A301" s="2">
        <v>35033</v>
      </c>
      <c r="B301" s="3">
        <v>73.385515757299999</v>
      </c>
      <c r="C301" s="6">
        <f t="shared" si="4"/>
        <v>1.7338551575729999</v>
      </c>
    </row>
    <row r="302" spans="1:3" x14ac:dyDescent="0.35">
      <c r="A302" s="2">
        <v>35003</v>
      </c>
      <c r="B302" s="3">
        <v>68.600241981799996</v>
      </c>
      <c r="C302" s="6">
        <f t="shared" si="4"/>
        <v>1.6860024198179999</v>
      </c>
    </row>
    <row r="303" spans="1:3" x14ac:dyDescent="0.35">
      <c r="A303" s="2">
        <v>34971</v>
      </c>
      <c r="B303" s="3">
        <v>63.599619270700003</v>
      </c>
      <c r="C303" s="6">
        <f t="shared" si="4"/>
        <v>1.6359961927070001</v>
      </c>
    </row>
    <row r="304" spans="1:3" x14ac:dyDescent="0.35">
      <c r="A304" s="2">
        <v>34942</v>
      </c>
      <c r="B304" s="3">
        <v>58.445564462699998</v>
      </c>
      <c r="C304" s="6">
        <f t="shared" si="4"/>
        <v>1.5844556446269999</v>
      </c>
    </row>
    <row r="305" spans="1:3" x14ac:dyDescent="0.35">
      <c r="A305" s="2">
        <v>34911</v>
      </c>
      <c r="B305" s="3">
        <v>52.635307463799997</v>
      </c>
      <c r="C305" s="6">
        <f t="shared" si="4"/>
        <v>1.5263530746379999</v>
      </c>
    </row>
    <row r="306" spans="1:3" x14ac:dyDescent="0.35">
      <c r="A306" s="2">
        <v>34880</v>
      </c>
      <c r="B306" s="3">
        <v>46.752126047600001</v>
      </c>
      <c r="C306" s="6">
        <f t="shared" si="4"/>
        <v>1.467521260476</v>
      </c>
    </row>
    <row r="307" spans="1:3" x14ac:dyDescent="0.35">
      <c r="A307" s="2">
        <v>34850</v>
      </c>
      <c r="B307" s="3">
        <v>41.040328055099998</v>
      </c>
      <c r="C307" s="6">
        <f t="shared" si="4"/>
        <v>1.4104032805509998</v>
      </c>
    </row>
    <row r="308" spans="1:3" x14ac:dyDescent="0.35">
      <c r="A308" s="2">
        <v>34817</v>
      </c>
      <c r="B308" s="3">
        <v>35.264075501999997</v>
      </c>
      <c r="C308" s="6">
        <f t="shared" si="4"/>
        <v>1.3526407550199999</v>
      </c>
    </row>
    <row r="309" spans="1:3" x14ac:dyDescent="0.35">
      <c r="A309" s="2">
        <v>34789</v>
      </c>
      <c r="B309" s="3">
        <v>29.787186596400002</v>
      </c>
      <c r="C309" s="6">
        <f t="shared" si="4"/>
        <v>1.2978718659640001</v>
      </c>
    </row>
    <row r="310" spans="1:3" x14ac:dyDescent="0.35">
      <c r="A310" s="2">
        <v>34754</v>
      </c>
      <c r="B310" s="3">
        <v>24.307438574599999</v>
      </c>
      <c r="C310" s="6">
        <f t="shared" si="4"/>
        <v>1.243074385746</v>
      </c>
    </row>
    <row r="311" spans="1:3" x14ac:dyDescent="0.35">
      <c r="A311" s="2">
        <v>34730</v>
      </c>
      <c r="B311" s="3">
        <v>20.409222294700001</v>
      </c>
      <c r="C311" s="6">
        <f t="shared" si="4"/>
        <v>1.2040922229469999</v>
      </c>
    </row>
    <row r="312" spans="1:3" x14ac:dyDescent="0.35">
      <c r="A312" s="2">
        <v>34698</v>
      </c>
      <c r="B312" s="3">
        <v>16.365494102100001</v>
      </c>
      <c r="C312" s="6">
        <f t="shared" si="4"/>
        <v>1.163654941021</v>
      </c>
    </row>
    <row r="313" spans="1:3" x14ac:dyDescent="0.35">
      <c r="A313" s="2">
        <v>34668</v>
      </c>
      <c r="B313" s="3">
        <v>12.066039037299999</v>
      </c>
      <c r="C313" s="6">
        <f t="shared" si="4"/>
        <v>1.1206603903729999</v>
      </c>
    </row>
    <row r="314" spans="1:3" x14ac:dyDescent="0.35">
      <c r="A314" s="2">
        <v>34638</v>
      </c>
      <c r="B314" s="3">
        <v>7.6417892755999999</v>
      </c>
      <c r="C314" s="6">
        <f t="shared" si="4"/>
        <v>1.076417892756</v>
      </c>
    </row>
    <row r="315" spans="1:3" x14ac:dyDescent="0.35">
      <c r="A315" s="2">
        <v>34607</v>
      </c>
      <c r="B315" s="3">
        <v>3.8464012678000001</v>
      </c>
      <c r="C315" s="6">
        <f t="shared" si="4"/>
        <v>1.038464012678</v>
      </c>
    </row>
    <row r="316" spans="1:3" x14ac:dyDescent="0.35">
      <c r="A316" s="2">
        <v>34577</v>
      </c>
      <c r="B316" s="3">
        <v>1E-10</v>
      </c>
      <c r="C316" s="6">
        <f>(100+B316)/100</f>
        <v>1.0000000000010001</v>
      </c>
    </row>
    <row r="317" spans="1:3" s="5" customFormat="1" x14ac:dyDescent="0.3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comdinheiro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maique agnes</cp:lastModifiedBy>
  <dcterms:created xsi:type="dcterms:W3CDTF">2020-10-21T14:09:34Z</dcterms:created>
  <dcterms:modified xsi:type="dcterms:W3CDTF">2020-10-22T17:38:49Z</dcterms:modified>
  <cp:category>Test result file</cp:category>
</cp:coreProperties>
</file>