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https://d.docs.live.net/1925ec5257614e3a/Desktop/"/>
    </mc:Choice>
  </mc:AlternateContent>
  <xr:revisionPtr revIDLastSave="0" documentId="8_{4DED35CE-7927-408A-B5CD-FBE875407E12}" xr6:coauthVersionLast="38" xr6:coauthVersionMax="38" xr10:uidLastSave="{00000000-0000-0000-0000-000000000000}"/>
  <bookViews>
    <workbookView xWindow="0" yWindow="0" windowWidth="19200" windowHeight="814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<sst xmlns="http://schemas.openxmlformats.org/spreadsheetml/2006/main" count="60085" uniqueCount="153">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</sst>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B-4084-9475-18D4A840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57328"/>
        <c:axId val="204166688"/>
      </c:lineChart>
      <c:catAx>
        <c:axId val="12572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6688"/>
        <c:crosses val="autoZero"/>
        <c:auto val="1"/>
        <c:lblAlgn val="ctr"/>
        <c:lblOffset val="100"/>
        <c:noMultiLvlLbl val="0"/>
      </c:catAx>
      <c:valAx>
        <c:axId val="20416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B-4932-8E84-41623801BE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B-4932-8E84-41623801BEE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B-4932-8E84-41623801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8-40BD-AA32-6D5B1606B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8-40BD-AA32-6D5B1606B8E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8-40BD-AA32-6D5B1606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7870722433461"/>
          <c:y val="9.2436974789915971E-2"/>
          <c:w val="0.73764258555133078"/>
          <c:h val="0.8151260504201680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8-4167-B65C-91147C2CD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8-4167-B65C-91147C2CD23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8-4167-B65C-91147C2C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B38533A2-6E78-44BE-94E6-171851C9D92F}">
          <cx:tx>
            <cx:txData>
              <cx:f>_xlchart.v2.1</cx:f>
              <cx:v>Units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series layoutId="regionMap" uniqueId="{E80B9647-C3B0-4E5E-BD61-9E05DBE883AE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1Htbc9w40uVfcfhhn5ZqXAlg9uuJWLAuKpVuliXb7RdGWZZIkARBEgRvv35Tkt1ta9TTPbH+NtYV
DttVJEgQB5l58mTyv26nf9xWd4fu1WSr2v/jdvr1dd73zT9++cXf5nf24I+sue2cd/f90a2zv7j7
e3N798vn7jCaOvuFIMx+uc0PXX83vf7nf8HVsjt36m4PvXH1m3DXzVd3PlS9/zfHXjz06vDZmnpl
fN+Z2x7/+vrVsbEHuFP16rI7fL7z+etXd3Vv+vl6bu5+ff3d6a9f/fL8ov8ygVcVzLEPn2EsxUeK
UB7HkqDHD379qnJ19uWwEEeExgTTWD4djr/e+vxgYfh/MrHHaR0+f+7uvIdHfPz3pSt89zhwwuXr
V7cu1P3DemawtL++3tWfzeH1K+Nd8nQgcQ/Psjt/fPhfvkfin//17AdYjme/fAPW87X7q0P/ipU2
sCW+rtL/PUCEH8VCSY45fQkgCYeRimOmyNd7PiHzl9N4GY4vw55hoK9+LgxODtaGV4f686v9wefW
/EA8KD3iAAjnCKunz/cGw48wEnEcfz38zGCeZvY/Drb5X39nbi+D9OJFnkF2sv+5IFvdVbn5uoV/
gNnIo5hRqhAg8bJfw5gzAXb1BOIzmP5yNi8D82XYMyhWpz8XFCfgwMocrOcHwkGPYh5joiR9Wm/5
ndWAF+Mxw5TE8ukw+3rrJ2f2t2b0MiTfDH0Gy8nxzwXL1kHM+1FxH/MjGlNCFfmy4uo7QAQ7QpzE
KibkCRD+9dZPgPzFXF6G4nHQMxC2//snAyEUh+7Qf12NH+CoyFGsYKWxeFpo9QwIfMSVQFTCKU+f
r7f+AsRfz+dPwPg68DkgJz8XIPtDVx/6Q/kjbYMdCYwYYexlThwfYWAAQMi++DL6PSR/a0Yvg/LN
0Gew7H8yO9nfdYfqR2KCjhhTCsPndzv4Nk+JjxgCG2H4S7h/xob/ejp/AsiXx3iOxk8W0c8OENKB
Cffdj4REHTFOkKRcvUixwEyQVJQAbI+fZyHkb87pZVy+G/wMnLOfLK5fHYqD74FvfXUjPyCoxEdc
Mgjv8mtU+T660yMJ+QuRWDwh9wyavzWjl4H5ZugzWK5+ssByfVcd6uxQ/0iLEUcgo8Rc4e/pr1BH
CCnJFP9iK3D4ieg9Bfm/NZWX8fhm6DM8rrc/V6C/6XuQ6n64AEbiJwEM4ydTQPg7U5EIMpOYcvI1
cXkW7P/2rF6G59nwZxDd/GTS1+PTHH5w6kjRESSGiICm8hRH/sV2COIUMsuXw8zfnNO/gefrAz0H
5ycTWN7f+f6VvgOXVn31Lj8g0DxEEoY5EuJ7sxFHSkDKwr5QZPUswvzNybyMyneDn6HyXv9/7dVe
FrK/Teq/O+M/FPMJOQJPxZHkX5f9O1AgzEDOHwuQk5983TPR64us/uezeRmOL8O+m/h/s0b/5/r9
77WOFSSF68ciyTcS/r8/+vh4UMN5NvTfaS5Pa7X7/OtrAfIVOCkE1ZQY/kMoBYv4vRTzcMnvQvrp
4TP4la+G+KcXuANmCNdWR0TRmAOsoDsLiSEIjWDOcARkHAL1GRFzqNEILME51q7rc6jsgKYGInSM
BAcrZJxCYPMuPB6CfUKFZBhBCks56KC/168uXTVnrv59ob58f1UHe+lM3ftfXzMCEkXzdN7DxCOC
mWAxh/wMfr89XEFxDE7D/5NVvStx2efH1SjsJmDQk3TRjJlKZGPbQVNVL3sR1XIbaOdPUM/FiSMy
D3qI++J8bJao17WcuV0VwSzH49IOK5wXbdLOJamS0gcUrccsxuuqqNV6YE2+Hxplkim1iz/uaVZ8
pDydLtIst5/50vRvSGpxlkTdIoV2ZTHnq6lIu1LjMKYfWxFwq9PKuo0aukXpgdmq2SiyRO/Hdsiw
LgUXle7HOPMbz0hp9RzV+XmbNXQrOrmMWohaveXxkJ1PjeBZYnHB931O8Ju0R/0lGRqkrsfIu/Jt
xtSAdV+Ralopd0ZnHuBbN00rFBcu6HRgFyT1dCXmhV9IJ/xJqGq5Udh5plXb0WLTLkP5ydY9dxrn
NGsSX2TFvmhUfFrXHm3isa5OcGSGQVuXthcTQ1mjB+/o2yLqyxuYR7qc8q4ObeKnIRWa5XmWrQjz
cUimxuY3dVSjfYajttySssxrnY20S5O0lzm7qPDAzqayd+tmVMZqpRqTJ2jKSL1VjpVRwrlD74s2
+DnplB2XBAUaNn3XTh/YVORng5cLSkoxhEXXbdaFhKVI9sdqiEh3Ktt8/A2lk+123ShkeU7raNkO
nC5Jio28yX1bn3NiBqRL2cx+Y2XafFIqzodtVVX9uEEuLk7o4KNGj1OIxXHmInrFIjJv3YCzm2aR
/buyb5oqqTPLri1RvdGRy9maNHU1rSPrMqPHNoK/F9cB8ALxc1ey6EyhyN2leU/8bwuXMV9NTcSC
T+oJx/3K5DYNCarqMOiZV/H0roznnu8jErdIF7XNYHsMDd6aPopO+rLBHz2X5qzOl85o05qq0gTn
bTguTWz6rbMmLuCX0R4PDC0fhozyDlAbq2ytRpJfh8a1ZxXOya4uI9Uch7S1dpVFpRu1Las6PhuU
J83KKjOfxFPVSg3AcPoGL6793Ps0TKsoYnOdKDm2NCGlry+r0tQfR2b9rE1H+L1Utmaapj5Wa5W1
UISdpZTzRRd1Xm6smvqknnP6ph4LTo77LCPvF+G6N0HWftWJrj7FtZfxZraGFys2YbJWuZRaolBK
Hcc+PaixJVeoBgzWAecqSjqreLWemngqdZpV0X0V7LIRXeh2ahEV0cvQuk2U1tO6E5R1mkU9WvXF
FPC6LZA7UNU25LIYsmqdDvGk4dt06VDVzEnduJFo1HRprvuuI0lq2/wyrUq2o6XMLkpkbafn2Auc
VANpF93RUQ6JgEtmN4VhMCfc0eZdA/vTr1qVVveuMuSqo9Vc6gqV8apK27CKimhZiTCRdddNEXin
rl/HKW2yJEUYOT1nHVpldd+vw4JUkjam5JqDuR7yKur25bSQTE94WY6jHqv7mYl03qaRFdMZLkx0
PUQDXEXmnu8ysBSkCbhcsu1pSE9cb7rbuVKhTxaGs6sZjU2mKTFqL1NX75oelY2eJke3KPIhGVpR
bASV0zrrSLuOSV5Oui7EsmNFXugIibBWLhp0mH04g0mzE9Ab0Adh+natSlVvSmxotOJ95bQY0yXV
amirpBCZAY9bhivHQuS1pZXzOm2rFmwfmTcCLdUaNyrPNJeK75ElfO15ma5JnH6aoD60RQZOgUDm
15AtZx9JZ/tPM4IcQEcGp6tsJuXHzDvxJluwn7RhtjgZXVRtl8jaZM766Xqa0ss57/FvGFX5G246
tRrIJGqdxnw6ke0wHrOmyvZx3JSw7rE5kXml8mQShm9dicj7tltEq51xMdImsnSTI2QyLRhrrO6z
YrhVpUGf+DCqYxP5bF2qqfBn4IwDbCJarEI32FqTyBT9KqNLtXMugH9B1rhrl+VyUxUuvozjib1l
i6M7Efvo0nlO12PswBSzIh6u26jJRm0kIbs4k3ItpiG/brBJf8tjsuSJTEOzkiozlfZhUEZXNbLn
9dzkJzTN48uBkbjTLViv0TRG5RmPaDjOTU7PDVkmqdO6KC66qs3mFUc2WuUoiF1qs9mv0lD0b2dS
mZtQheFSRRm/BdvFlzjv1F3rc7/pVJFaHZM5j3Q0Mvye9K4H/1QWO97GxRmoT/2k0aBYYntJVyYE
0usgbbEDn5mvQm3tNpWt1aWKph1p4maVVmzaRxU8LITiNtZpVLc1rLiL17yi4X3XIrDjaGyrDUIY
ron66m1KKnnd5yEq9Rwa4nWTj/GmLYsmySmZzpyLME7Kagw8YSKvrzFE7U3MhuLSMXIvREc9mOdc
ltrJsrueQtSfzmwS73gaYrmbF8G6pJrY+I5X3N11QAQhHnUoNSunZJGEwfWfSzbNybctKt+RrVvX
zJ3J8i/9Qr9//ee1s/DnsWfljx8f2o3++La9cw9KkX9+0gNP/v2sP/peHtjo700wD1/+hSj/CRV+
amj6k4N/jydD2UQBff1zZvxic8MfPPvL+C/EOD4SElGmBMXsgeL+QYzpkYD6JjBjhgQhUHz+gxgz
UOEoYyC5QZrEMPuOGBMBdBqoMaPQOgCHvj7sd1hBkvACMaYCstyXiDF/+P0bYlyTkOEQ/LK1aYd0
FKUj1jlii86DGc4bVsZurdK0NRpHY77o4Fm5RlHb7megaDuXZe1mzgU/j+spX6F5EqsqD9NxRZ1d
R32a2aSJMuw2geNhlXpU6jGFLdy6ft5ZIqiufD6/n1Tlt6LP0dq3KD92tmsvcCDl+6xLu3UhXL61
eOyTMVTlXmVK7eplpJqa2q5tnXcn1gwM+IgyB6m6eC8MEWaVAvkcVkAw+UoWrNmWtrSbYR4q7Zox
9nrMaPHWtXVPNaQy8nQJWVQkuZv6Owhbfkp4NJDrHqL/VT+3Zt637WD2cyfJKQTtaJNKl27nnH1m
xbIksYynoKO6L4DOk3JMUtKwrcvj9Lbi5bBaFkb2bTE0q8nXy29RORTraenpMU5LflKKfL4OJVRY
9z7zKU1UlXu3RsEiq3Fs+VndsaBzUgXtojHd80I0n1i5DLr3TbSSWYSTom/pSnnU3bmiLt8LPjfv
M6PCMWIN+SAgcooE8bw+MZbO2+UxCDcP8Rh4cHpCH4N0/hiw1UPsHh/DOHmI6NFjcF8eA/0SKoj5
D9G/eiQC5oETxA/sIHokCoQNKokssAeDKrRKF6A92jQ50AvIrvq1f+Ac9ULJOl9ivFqqeAZ3DmdC
fx/QlMwEchWTYO/bRxpDHhhN+Uhu5CPR8Y+kxz4SoOWJDD0SI/bAkWws6E498CZOLEnwI5lyj8TK
RZ2bkzbk82WapZP2XVFB5H6gY90DMwuPJI0/8LV6bnmnRdRP6zoa3SZ9pHYQBLpdzqJ5Y3Oc3s+P
JNA/EsLhkRziR6KYPnBGiJLAHh+JJE8jqfkDu1weiWauZhVvaIvr09T0foUeOCmw7XVn/GL1oiBu
bsLSFAkhi7kyrMruKSrJm7KPmFhxIH5DQqcKKV0JWQE36Fp6kvpa3jkDnj9RE6/SG58v7ZRkZZ31
m75mMdMp4/FpG8d9pyfYxd0xEIFRdyVp3xGa0w2rDd7HFOwj9z7TofHjZ2Yht1xHvBzDWe/lvOiS
p6bQfcHYsTKym7UTksxJSBf6SeBsqrXK+5wleZ2PZ16Vga68NNHdEOHlbZBYLYkpsyjej9aISDNc
Z6uuX/Ax8RUQF8gncqwZySa6IphPnyCuAbNvAu6LlWNx+rYTrXvXFEqVK+RzAbx6cvMZjbr2PvXV
eBFDSnZtgGqM236Y0crDiqmtlRIBq2mhhVQbYggBHxRak8hSdkRnIOpOOsNzXeuI+ozqcqEROjZt
PcxrQRp1AUXd7jTQ2L6pnWB1UjmZfZTt6K8Gko0OKNg0NxtEI3W7NLy+7dO2/5BlHBhNI9C83Kix
QFfzgEpIgOdlTOqlvKxLu2zn2ingtGnL0c57Ku8hUexEYpdW7PumozeLJdO+HQ043An3fN2HxUSn
GXixcsPStIh175oebytsh3PCJvl27nB7GsbKDbpsZAfnDl0G0kKEiqTIA76xtBs/psVAp7XPS3qZ
Ce+kNsMo3tiJitOqWyBZoMt4OnQRO4/bXBDNCpyeZFnh9IKycaeIMZssX+iuj4YMeDLu+42IiuqK
C2/XxqSA5NLk3R1wYpOfEzEsh0hS7HVfLghSndLxpKDTdJqbIkuyOY30jCQ7XaQdfiM+KzaIoZAs
4P+2g7LuwTvIvNEmTcsEY1aftCVtzhcZiwYMpyV3dHD1eS7BcEs/O5UguSy6DdLfposEZWKpyWaA
DPpkkUu4sxKM2WE/vO2yBzVCMF5uqcjkSdZm5QGSEsjgakWyi6zMEXD2qjObFuSvJOtiuguBMfAj
jQh7MWK8HywaVypCYdvQwmxn5mJggDBmZ3BWnro2nS4LmcfbfkHFiY9lC6vZtzfpWHeJBUeUZPWc
HpeT81cj75ZNJFNx7Qs1XObDSI8XO4OnBy1xL6P4PEe43vkhYhBGfDBaFLE4VZCaffpvoXZnX1vQ
fwZuB2msIAqo1p/TuzMDEsrBfqt84t+HPbE6RY8YFYRzydUjp3rSOhU5AuaCJYdbgILNYpAbv2id
hMGIpxZ1ijgWHGTQL1ongQZ3FkPNFUnQTRm05v4nlI4TIIffUDoJOifIu4gjqAkyiZFC31M7qrLI
YZcOx8G3+RmoNyppnMdXVXmZZ9350qcDZHBi32DIv5eubnTaxVuc+lZjju16gdxYQ8R/K3F/RmgT
dNcNH4dlmrUsziLpOu3qEK1mS+/91JUXIDVOjcZGNZdBLjPTbKk+Cm8OnkZ4MyPGP+TxWOpaZH2u
bZUnxtcruUyfWgW0M4TpE0kb8CNly+Ortmhdko+pW7X2g8/6yzoOXhORZwm0qSVzKNd530xgnmV8
T9SS7tBiq/edCmjd96M9l8GspznfNe1ANgsb34JrPaMKdJB6XmO3dBAGKNZtPd3HNa6SGeRQnY/N
hzSKhnNWjrXmPeqS3gpzmjbLfiLlvpY+XY99ONjaQDiaQGYFh0zXgvc5KJX9otFUfWgiMUKKXFiN
TGtXKUpLkJOQhzcpEHFJhQb3qQw4bKehPBVDuQeldgX6qtlONG431QjkuWBm2UO2tnImd7otQMtc
YnGVMzskTWmjMsmK/phCfqAHICvvZH4ZkxISQtcmPG40lCEvmRvftPW8ArbzvpcsOy4j3J0VlTIn
KO/uLUhy2LFNhZZ3SIKURyoNiv2o/YBBg6EugLY79el6CBE4SD7eVkzOemqph1T8kLX5bTywS5wW
QbOMXBTDJC6LdnkDWGcQwp3dNGSEWNJGxcaJSa4wG8fVkqKLjAqzNrjbSUt3nWwLUPSY3EUF4E1n
M6x6B+IOWkAsHvKUJYZDKPHExyuLrc7yXK0rEGNWo4DTxillEaiU/E0os49Np8akA9IyBHSC5vAb
SPTvy1nYbd/AjeNI24JeLZAiXM0sulIy200Wt2spIJqkkiUTA37TMkf0YHt+UtU9SsZp2qTjtOgZ
k2pVDGLTdHF6nBdi0MUimiQy0XgiIAk6T9U46ZmI9LSKc5SQIrohjp5OfvZrOQzwy5wDn8m6T8yG
OsHU3QyFhbSrH38TZTfezQ3oP0vG7lCXnrae7EUrw9vFp7D0ajIJ6KIyqbqhWw9Tu+txqNeBRZdm
6MvTdirPGeJ1Avzncw3NAltfhS0OLWQNCN23Q/kmWkq6b7sxJGKsk9bB3iw8SKUUhHCQumhxXPlQ
JJ1zqyZM26IRm8rFn8u2fW95fjUN1uv4QTGD8Nxv5i7HZ11LlI46Yk+kydcDXCeG7MzisMPidFpA
+5BdtfajspfZINZOoItplrDPuslkCe/UB1lMq9kFKKfkl4utE4+j/phV8/sx24KYH33KHQG1hKkO
X9p6LrdiAeDz6KwGtcY1wQHrYyd5dc8rn7A+rBdIJi8i5HotAcmNZaNac3BooibpYSwuezXvAkbH
XSkoqIYEa96IKxMhmXRT98kuaX5q4mHe9IzjQsfYmhNITcFVysWYuwwyKe46EIWttqA3Jk0zvpsx
X4shSkh2RvOo3dhBaL90iZtFUqPuAjYh1QOsXMSXd8u0yKsW06TMczAHswbacMX4ZHfZiK5G2dAk
Ts1b2zgGImcOVodLSL/zNShXceKjcjMg0SWdF3IT9ey+KRCHZ+0P1KpobyUwUmvHhPpxF9zVEspd
VjdeT2l84rrwIXMzZAosH/Kbntq2SPqFoq0zRXHfegsJGxBl/27sLPog59A3ejYVeT9zMYBUGsj8
m6lcmSUlLYstNTxbLVYOayBMRPOwuFUFysGm7EBHh7SyuW/A1I7nKKRmyywP7thJtHAN+OCNh0pi
tzL946Vp52wirPQCphqJOpGuzvPEO1ddoo70dQLWS4otylSG17aP6lGTyhaFHmil0lWDCG+hwmes
SkIblTQZbCx1L4f0suB8OfYqyDVXkfs0g3SvA2RCuijaa1q7PW9zeZwueLkcUQ2SeFkDZYwk4mc0
KLVmeMYQNdqsupJjHJ2yus8uU1Sa62wg4kAjXxqIbrFPcNarremwDdtqluxmDCkQ2NCk51mYzRa8
xgc1UOvWtvLVPkct30C4rnSJukOtRn65lGbuT4XqGeT389ysWRzkBymAzNbIxMcTaQkHZ1SaD0Od
Rtc4mptKs2Cq47Cw8qKpO7nz5Ug/8naWK4qcadcFZyDIU6j/gN5O2Q0SxlsNuQ06bsrZnFXKfWYg
RV6XJFrWvnTinBWI6WXqop1Lw3JwcUZguWPrkrH6jZfsvRzwsl6wI6u5rO+nQXXrSgZIoqq+Ah1c
Csjyqyz6DAtevR1bnPaJgp21LqLhGPixWseBtbC5oQgLikC29lDcg0xJaJwCz+/rId+AJGpWLK+K
aBXTtP7ULnU/bicv2iWhdTPbhHGIPqIvmkORz3S3VN5fE8vTNeo47PnSpvElJll1IaOTibC02VbN
gneY5vw9DRnI6VNhP7aeVWtRgXV1dIpA9AVl7G2cImD9BnK2oNBwkaH0Csu2145WTQcblS6XE9SW
8UU81KBt0xqyvc6V60dqlM8zXrlq+Nz0/lM7mWkrTTbsim5q3zXSL+sWEuCqHFo9EggBiSqyD/9v
ufu3suw/fyLxFjp60L8Vby9DXRwgEfpDr/0y5He9FjRXkFahSULimCFIFb40MkAj0UPbipTxQzMB
UvAG0NdGBnLEMYaulYe3tXhMQEz9yu3VEWcEuow55Y/v3JH/hNsr8X0fw4NSzGNOoJeMQGMzA37/
PbfPsqyMTQ2F7RAGf9zhMhxqA6QvkzS9pFXk92OL5lUVMbevB5lrbuts102y2CtU4yRASvNO1jP/
rDoEJICJaPPwpsGKjAUUNco6Xy8sinXHeXrCLMgy2bQcwFQvXWFWFPy/jie7j6KKrUYFDQwC3IPu
lDmns++SYTHviGOfUxYSOnB7Uvqm3RJb4UWDkjVt2iaIZCageZlC4JuKG5DI2jKvTujC6jPwRstF
jYW9DaVDD8pq/Gk2JD+G+40XjZqjDWFR1uomZtk7ggaedNHQJGwOZtWptPzIbahW2QJ3TS3NoGxj
qubzgOiwY63L3kMNedxFtYOGhhh06ba2b0C6dIcSanEnBZ7tbuzkdBEiKUHB5RPV3js86dJN4TKv
puk4KuN677IxXM3W8ymJa5IDhSvIzfxAUKF14q0paHbucwYBKh3cFhTUS8Lq4aZXKLtrK9N9MPHI
3liERiBnQNeNhEr31LlmbR9CP7BCAhrL/A7CRXuZc4PfUkiNIJynYd/b1JwOuazfjemEtgYhqicP
JU3YGknXtsVhbBtznucS+Hxr4GUF7UYxvGWqsOeiye9SlspkMWVIfIjbD7GZ0wQK7s1tvIC0WcwS
KsRqep+T5rjM+QkUxMq1aTB+M0BBd21kUV4WYlQfWDw1p3hu2J7a7kESWSoIImjQvoRQrn2R8/O5
ptF5vYDL0wh6i28bHtptIzO781M+6zLvxhOLWHo+VnV7LCpmkx5LcNB1RM7aWdyl3R6TD7SAOz+8
zvrWQyfEScW9h2SiFlyTIjTrJZsf2hiipn6g6Ra4ZuzKc5UvfquiZb4hS4UvoOzZJRlz7Xvsl/m8
moEzZGhApzOBlp6stV1CxTCC8weAQHgn6syOoXM6d40/RnlKoRg49LqK4vswMnneB9GvW1AYN3EP
eivw1GnXQ6J+HitxkzHTrlTJ+40xwNP83IlrVUbDpqlsdYiBJOrYG2ogY4tSnZZAaYoOKhPtMs+b
pY6iZJqDS6IZtas4OLRmiwmggc3tmY3dfEzaILZVgezOLuKinrqthYgI1YylOUtlyla8kAnvYy3m
qdku2aCh3Ul3RZrMA/RWjMR94vn/Ye7LeiTltWx/ES1swMBrEBFERg6VUw1ZL+irCTAYsMEY8+vv
ijqnrzI5NagttdSPJZWcDuO9vYe11rY5Cdv6uozQZh203zwM6DMfB29UeTOi6Eea8MgIagO0qLtr
0POTlwa1znlX+t38QGppHlk3vIRMfOnW8hCt483YxV/53LH7tWiS0+Cp8IhgqIDzuawoVBJkhpg2
G9ZHM4aPCaktCgJq2ktZ2KcyraddYBp0wWshs6UW34Kov1P1uhzYRJEzaeY99mzQH6ufiAnSrLlq
mP8u7vmEcLsj1z4vp3M/BuEBwWv8fUqa4sh6FtwqHcCYfJSNizpOn1DewakuIYXzSJdsnGeZ9VG/
ogDfdoeEWJQB+DosH0tRJFdBzKtD24zjkaJqf15ir87iZh7zuef2CtXMBUXWcWRX41queYGa+H1S
rtGxjNHzKoIy3tnCLvtS4WvbJqqyaO1StNaqKW9S2R68Iu53g9VhTnWU+LuQBV8GDuAN/ndvbybl
k0ygVX1G5bT4aAFAyua+GW6m1MxnXy7duWtNcqpE2n0xUTddm4r6WZI2/iOMfKhAqo+LXWskAzKN
muA9q/uYZpNth0PTLUAHFWGV3I0lHN+hqpPgyGfeXpKG8tuSiveBkfIwIIL1WmIRuYynNuzjPR6M
CHGo96BHc2dr/PICfbS57jI12wjVpYTxT6oUK+Jd9KC5RZ2473myL1Sb2h1Hhe0QqAopZaph/5ON
srEmdT51kX8/xu2h8TWaEoDreV2BhDuNbzSPNNpJqAY1QXjNV2A3wjR56tZ5uY56vN27qAunp8pj
9V5o861JguZk+pLsi2K+rbr6gQcs3DfcW45rMivUovzwOPVmzdELG/IgggdH5rcCwRfIA0A+8/e0
nB6qOX7P2TABkYcFMtRJ7KeBw23sykLw6DQzVCvGNSwyH32ksS1UPvnjioJ5YT/XbRo9+qydr7F6
1ibzqZjLlwlJytLWz0BC3lFRHnpvNJloS3EYJ8/foZfjZdUyVjcK1fszos3wCqVemRX45R8jkQYv
Y8DNvpZJc4VX4tRNxfAEaJLKrUTekZF5NuVOVN3waVnj8loC+vUuFna47r14+i5SFE9wcy/PIHoV
bSM6pGQs3cfrmD6OrCY7segD8/UnTee7gotrbfh6R0R526uK4pltuwzQnckACVj36PhxONWF+Gf0
icudCcabAHgDsdB5R4F1QRshyPuW5wpUh90keTDsPPRm92SdrpQwAP8kww0Nk3KH//WdjDaNjqxr
cIrtSNVTUBp5MyTf4yUwP+rYFneoeiToK0f0OppU0uWzqSe273sz/bPiGfrOVz/ZD4vf3pOmGgCB
Y4vE88bn9Vl0yfTcoAHv7VPboGNo2lo+oEsz7e0QqVvPjhWwQ0JFKBda/wNcD9/LoVhywP3QQqbW
5D7t0MZM2mSvjeKZJRV78ppquRLol4mcoa9R7YNqfB4AP1lGmSAPifSwQ/fhg63jFXVZhCilP3xv
h2V5HkTcZt4Ys6MOW7zeATL6B1QxPizxfN93szh0AHqibXtETogcKdCfyKTeqxWFmaBrgKGL0v7Y
pZ094tlLb7tCVPXB+m38iUcjmt8IK8qo+cqrMA/68rSO9fVUxyczGb03JkQ/bg0FOvfNpYlfznAY
Iz/0POqPxJenPtL31vMfG7/6igcNNYL52xiFuVxMdIfyrTyWJEwzxgfcXbsSvLuIworqEHUs3nO2
2tthDP2sGEWIWl8o74qoOrYRkLF7s8TjPq1CfVdeQAjxIFEY9kY+7HnkB89wv8mN/dnsmC59D4Tw
3RUhiDrD6s7vm/raW0Zvjy5WcJLr6D8girNPPW/XYzgjqyaJQCTMv6FYifdmCTUKrP6UyVbfMj72
Z6/qvd0YRe0uQq1x7w9Bei5oPe1JQJZTgHZ41ivvH27ZcLKybW9MYvFEF5IdJjRxd3Jky75fq+hm
NMAfIfyW5ySe6Qn95xLFRX4tvEW+oNEcf5gL+D86A+G0a6wHtO40JY9KJsO7tCAkN7z/J2k77DdV
A5DFotgtMbuSXm2zEY1FydQ/cu6jfU2ncGeFzNnU8HPhE+9jVIvkUyeMd6hl5b3vQrUXbCg1PkcN
0BeO7vviFeKAiJI9GGvLbOEdqkepAPaZyaY9TVKekFqwU2AmhkMV5U1ResN9nOCRKvt2H0yd/jhU
k7yJUNt7AfyM7JtIdslOMenB8QRVRk0zHkkhFe5OXWSVFUUGyLV3ZHGTZiuKEfkw6+I9MJrywS9p
speVLB4DNQR3rC4H1Oda89jTtvuoSjVmgTAohUWRfaSe8HdzPbXfekHiXNas+5EOQ5EvZgizRCKC
HmIe3gAPvra71evEP1bEqFSRufQfha+To298decxWX8Y/RaPRTuMe6qL8o60vp+XgfDvSIzKiQa0
dcfQD78qVkFOftyVn7twJbuCxnRvPCO+hVKnd14yRCgAEm+ngcnesUCPL+koy8dG8vapNws9mySR
eOxIPePQKcsG5AAH2ArPxvHyrHbVw8jD46qiCqHaOH7QqHyfPKBq7+JgLjJmADAOx2m8Fn4UH9ai
+G46o362WNmxay2CtiUojs3KkheyqOC67ETwaICROCwTkdflyBkiTxadgP2NPiNZlYAklOn3YSro
Hu3p5aqyCUqpZV3fAdFQn6JwQigedvLcQ8EE70WYHpdOJiSj9X3jGVSeS8TkSZ2Sc+0R1J1pyu/o
qt4Jv6K7aYnG3RxPqAuvDaDMA02vppgEN5FRzQ/8UHko0iG+BvgFfVaA9Iudae2PqFi/TqJBn8lX
ZTaYpNwTtZAd/kq9C2f0aSGTVVwXVXk3Nw1iRpLe0sE2e5ZEczY2Uf2x9rjdm7V96ZMZeIOSx7eD
5jsRrfwI5KHNejqa60t6D6ht912aIY8SkV73qAsfClWl+8FK/qGqqAdw0ELKfQVr27egA+zQC+/2
WityEyL4yiSl3fsSoXuBLG7+UPoR23nSf+K2LNCdPyamyEkjm3Mh5gdu2D4uDdyKRTDu+0eAo+yd
LVZ5nEq67AK7vOPh+KUk7bLji+B3up/XfWQV8LyTjJFtszBXKwk6FAu7IYsCXNQW4MZJcfZOt9XL
Wvl3JTznofWpf4kK6mMvPe8wDx49IMMrTgkX7b4Ja/UwD22994FcP81jugLmwcUJbwQ/k3nodnIW
yTuNTl4+AmOadVF5O8eBX+Jv+eW5BqTZ7FoKp141nFK0koqxQBeefgRuBV2UJAtli7ps27dl1g/o
WCHkPVX9TZOg9q/L2dwIOMFml3jL/DRGvHsRBYXxBEDXfFVFt3q7ooqXdudXcvEzf+YPQhHvcQkj
MYkrFc4JKoyTQvep6/hdL5rujk+cfMbbp+4GYDOztVLYOG+AL19rspQZ8dJPOliLD5To8CBnZCy7
qbbITEW32KtONSRnIp3yeCjZo+qW5mwnpq8i20ePwRKGuZ6p+soUT/09A0rupe/T6esixAogwABj
nOE2cTTpdSFJf4UCbnJKqbFgkoRNVvfjBISvCj8hizYfZl2Lp0ma8K6JaZ9XpOvXHUOrIMA3fQCA
CZu5kAJKar4PLQdeu17rc+XP5B0AWPVZL0WaQV1oRsUgkqg/dh55h3cWlfFwBsS0qEALsd6NxwG8
a9qwPMYIKXYpkag7tiQFhr+OUN1ZOczWH9L4KW4X75AKahBq9+LWF/6BqjXJ/DKCx5rL+sTs3JxT
FagsnfrnhTX/qMHcrrb2dtzU35om5FexVLdiVkEGRKBEJ3H5OCLtSWDD6JvbW53az8DdeeeaV9XD
/0rF8/9eLfPra+m414VJcgGL/h6n8IYMd6E5/fz//wYoxP8VkogCUhBQCEj9pFb9q4zJkv/Cvwng
CRfAAfUvpKv/LmP+no8FFCvzQdJC2R40MtBc/0d1TFRKXyEU/sXGgrf3N8gEwIZmNrZLfJiiCrdx
RbEDdSa2/Es171+ieff/onW9oXv9cnlAMN4WR3nsNdYsXXyA7Sv1aBjASs+oX/Y/Xh3zL9ZHCfgX
2wef9+36qVibRDcFO6Q0GteHgYjU31UBjwiqW6AJ7MJATsXxz3/s12dFU3D1XgN0RwYClik7dlgA
DAvwIgYlcBeWJZ//vP5lnS0zLobs1eVHvgIAgzriA0pnGTqZQ3hLiAnFk/G5z25sMnVL7sUrgPnC
yuHxz3/wdz9ogzgeEn+Y48sfnNs0Xs59pcFMCkeNFOXPf+Btjfy/bxe91Odf/6KkXo0/6SA6IPyM
zZnZoEB7FnWn6iZqKk5viW40nm3kbzbeIfgj8uh31axOf/775HKNf3WksN7XGxhigRBktBFioxLV
pARNeHi9H0MTSKBfZGlmtB1t7N0gKSDNQdO+T9AwKxMqoOby/x3BL27o786Yvt1BW1oxt5HBESQ0
ytBS/RFHpv7L7/vd4hfc0asb08NSkfYAhWjtGH/ye9uDHqj5O7etb3wDykM1GwMVHZoAbXYfmqc3
nXepUjstn2x8A5DT0SArlJtatJs/ECNDFLfW2M3zXDiur49GtYYPA5UAaPbeuh78xZvVng19Hztu
f+MN6FKSxLYc3qAPgdGwF1bODr3TNt27nc/GHVAOEmkPPHneAbTA7scaUj0fAOX2fritv7H+MfG1
b5YoydceEDNbhh6wyHWDntGf17+s8wvbSzbGn6I41qI7VeS9l6ziiOxomA+tseggy7pCWcLtzwRv
P3QQ9kVigPLKpwlEoVPH+s4/rECRLYehnsziZmrJxo5lP8siWESSD7RZnxtlq3eAF6TPbj9iY8im
WRJiEB7k1FtqwKlUHNyUoUVrpImSZvnLUf3GXSQbg66ScmiSeEhy1Yb2yhOr/w7IDdXu/vwjfrP8
z07pa29U1NbH4bBcxxL5k8+X8IWtKAC4Lb+xaD3HQLeDf5PPLb7AdCnKgi0IsLHb8ht71nXQ2dby
JA/HucE3sMmCApSPErrjH9jYM9hqkUwXnH5KhAS5Eim6OSiwJ8292y/YGHRMbTASb2F5Olb1B7Bm
xntgulDn+PPyl33+wp7jjT2LFGU7rss4B1AGtaFYCKk/BHJN/fPkVWn8AI2AgF39+Y/97i5trDq2
CkUOlFaA3g6n+gRE1AJEaCOM72bPMX3rNhb07dC/UjH6auUQXo2CIoPlOlR/e5sv1/JXx7UxaVvy
0hcG9wlttEHtOWCW8b3w1pmdy6kQzQFseNt9akUSfNZdabq/nNzvYp54Y+XtUqJztaLS0bdJO5wr
byxiRPZNirAumQwPIZ8wcfBW6ooN4ggGcRnvWWiC/gkVWKbdDvgCvH79ANuCeaAveUUuYk/vg9rE
eRIDh/Tn+0Eux/iL42UbbxDN01JfWr154K+qB+ypmKcDqlVrexoAELfvylH0P0C8By8+XJMuuluC
gHa3NE4Sjowffa6/bOU3V5VtHEfS8Qg15TrMhxiyDBlbUcRbFiPdnDag6G/OsVUBI3bhca68weTl
hAbxrgyS8tufD/J3u984DY1mcsJ5GeblsCQvEZ7Su9H3hJvPZpe/+upJkEHZcc+L0zxqkclkGlV/
EBdrZce/3LLfWBnb+Imxljaii0ryyZqCXiWhUv6XBTh6ta9oBexkV2uQr+mKovvXAfof1PGzbPxH
ANI2LhE68SwphN4NkgK/h26x5/hcsI3/WMO1kRrco4OWETmg0oNWEOu9vdtn3zgJVgB7xOWy5qMu
p3ztYuBq1cD/4oN+c6mije0z4lfegqch57QWGZ0I3xe2p26X6sLbeH2pkPX0QCn0a06RN6IgST52
JZjWTgcTbayZsKELlxaIgTK20622gHgeWlkR7rj+xpwrrqchUHbN0fVJr+i8NPsiSMLcbfcbaw6G
ORomILZydBHCzAQx+viC1I5731hz0lG05wH1zL2JVmhJAqPAmjh086NR8Pazct9TvinAf5akbo9j
2pXZHIXr8c8nczmBX7wX0cZeOzQ21xXE6dx40Xeknc18DCGu0uWTiZnjL9iYbDDHM+rbhQFsgalH
lGT5gYR945aORxuTnTqEQmggmbwHd/QKOhh6zy3wVX8+n9+Y7FaWiUyiLZKV67wc2/C6bgW6NEvr
tvUtRhIPddE0JJhy2fOCZCqiYxZXS1O5eTNIU73xCOhXjw366xEad/VybqZyutFF0boZVbgxWdRH
vZlA2OKodGnGp8D4SfsuUgkIhW5nv7FaiKLMsoTWCEJCvWbNEL3Y1HZ/ufi/+7Abo42414RJAoKZ
bMHbCUYNtm2aasetb4w2GHhI0TiacfLei6KI77p0KRw/K337WZthVZ43sn9vPQTOfhfNzHXrW2uN
IISSVGSGShKKxvSy+uh+MBtrBepyKNoRqy8cGjE6Ad+FMcrdjj3YPLBVGCU9WopYPaTfJWjpx7Iu
HStbweZ9bTD5CNh4LJ6uWuRtnCpkXmxxiw0uinevX+9lCuICEkjzIZoK4IvITHdkABXByZSCja2K
aqCAEvv60M1rtzNV/V1zIATcFt/YKfhDQJNWRh9EU4U7FkYv3gwMpdviGzv1i0gF0MSZDrH0u/24
gKup19Fx8Y2ZyhFCQ4iE9YEzdNkZh/aPVjR2XJ2+/aRxwKGC5qXYeqrJ7Yj2yH0Rly20nR0q6Jfu
2JsLo0PahVg5Xwnmbu3W7iKp5k1eMjremY2pUgk4pR7KGSRx0amdFwxAwxg6fXXa/08hxFc5EISX
qOoX0I9KSCKcUz6S/QiNwYPb6htj1aoYghIagfmUBp8Jpw9jGDy4Lb211NFygY71lNeVdwf3+AIm
pWOtkG7sNK1rEZMunnJuKiB7qugZkoO92we9kD9e3xjAEz2VJlrnXj3VWcvjm5hK3+2y042don1r
hnFJvANUAL/VFvpVkYDqr8NNpxsrTWpTAvbh2RzLjtNupWPFdnYMSjfXSzd2OpeRrppQTTlUkf1P
4QQ/sBvrlbhFGj9Z8K8uupYt9dui17no1QpCdvylqofC8dg3RloktYznWukc+BsAWMWArTd/67xe
vt0vkgOyeU7TjoX1AJmcHCqp6W0yluS29Yrho9Nnvei4v76OdKKTwtQ+XMcKKmSAzn2Kk9rtk5KN
ja6g7fGianSuojnYkWR5gX7jvdu+NzYamnAxdYC1PT4+h9reRuF467b0xkJ7UxQlhFingw+Gfwaq
+U0NERI3l0g2FkrIMMSrRz3gpNN3wsYvUMZp3VzLBQ7y+lt6FeJ0cArBJa26h76EHJGoHLe9sc5w
MDZYUMA/9Ot8UoZeh5HbC/qzhvrKMAcL2kk/ILdjAI8m/ZJ3qnBrs/4sQr9aum6npdIamx7E+3XW
kHL84HRD/I1JtilXwwry6yGsmi9qAep6ZW5+yt/YowbzfrGGTbkdOXle7URzroNx77bxjUUGXbF0
vAZqbfQAJaBdc0qL9JPb2huLbNp6jMAN9AAXRnTr+eyfMA0cHzZ/Y5O42FK2Pp7kqob+UjSGgOGn
8exmOP7GKJMR2NMwmr2DZE+q3yeoYrudycYiq7KSoazslOsEYA4wHKB7Itmz2+IbmzTod1nbFeOB
VMPJtOjtywDanG6LbwJbpUHw8losnrTRfaCHr3UIArzb2pvnEtLe4Kkl6XhQIrgHweErCEVua4Pj
99YHElPHQbAQlI1p4N/opORnGS7M6VSAinu7ejWGc4t4FhclWhm4Ovw9tDucAiyyRXAtqQ5Nk8Ly
l8BOPAPNkfV7igiodnItEFJ/u/nBiLBAr2bKyxASfGb+iObDe5cvCsDg26XnIPChc4Vz0bqM9lJD
3wAD4GKnOIJskVoKXCrUoxdsfFnuwW48LxDmdbqL5KLk+frN5CL2oZ8ajHnSBLctAIfQd4mp44lv
LFSXCthIPU+5P7QPoQcxYVU5BSkk3dpn5HUW7IMxpzQCGUkQlYEh8MPtc24M1KKjMCZiAl2xZS/l
uJzrOHpyWnoLrFrUBKYnvXDOQNrYtX0sj53gbjCMn8MDXn/NPjJdOgMrlKOFtO67tQcjAtLDblvf
PJ4XGd6mIkblPbA2F31i5V2D6mMf3ZbfmKfxAnjFUOOLzvbbiAhuGZMvbktvzHPCw1MNEGHOG1Y+
LsNwBR1Mt3u4BVLNRdIw3oYqh545JH1MSfde23112/fGOGvQIyH904CXXQ1ZE9o7kfwt7Lz89P/M
qsgWMmWgQtTOQ6zySswYYqBiqDtLNiw7w6n+t+jx/xBhDCb6W+cSgSrbgeyr8rYOPrdV+NEbGqfH
n2zhUgsQjy2LwRqlFMoO8wh6D5nBOnA6+C1aqqTgh6qAYuPQwBaz10Gefvjgtvb2DQXQHzrT1Zhj
BkJoDmugIQHXJW3VuD3Sl0E+r51AiGEQiU5aXMnFe6gFfQa35S8o6PDXtybe2GhbRxIJM5YubPow
+fW7ImBObSgo/r3ddZtYqPjPVuVBIWjuJXR6IKWpnZC+0JB+uzoUNf1ornETC3+1O6tkDmVBN3Qa
iTdmKiDANIF3rPIOo0J2PkTPpCndqsNki4WaVAj1zBRHDvd4PVt63UaLmw3FG/NMTdlqjvkdeVyU
3S5e7XWqare+GdkinVLcEh9KgCon/XwfQGVV+ZPbvrfoJVWjO8GMJ/ORJR9roh7aRjolcWSLXCqW
UDTlwFXOcDKgaUOsX1qRZE6mv0UjTQGHwl+fSvRtKnnR3nvQXvrebe2Nafo+8izIAMi8rAMBrT8U
Kg7a95jjwWzMk4P4tM7cwm5SCEklmrHHtvZXxy+6Mc+ZR6wA1k7ma4pxHmQM7/CSunXPyRaGpDGu
CLT9HtelT0PwuzCfqBmrXZKCn+V29ps4F1hgP4WgM86+rAw07FA8A5M7lG59BLKFG9lG60QJqC0k
kE6T2WwG8UOnsXFMGtkm3iWC+qFJvSFXFeZEiBIza3BC0dHpdLaAoziGTgGUY4Zct4xmPgOIPUD2
6xaVbgFHUwsEHuTEhnwMoZcK4WLaQJ5o6UrH9Tev6VIrpsyCs4HQJuTZJ/F+gTyO28lsbLalvRFe
rHHuXQKm/OiPR0hRVye31TcmOwdzALE7MHZ5Ea0f/b4oT2GcDI3jwWxsNoCfjKD0MOQpFLnHY6yT
APzwomfS8Q9snlU045q+G2ac/EWcUSmMjgIT3C2n3kKOYkhYAGOshjwOp6e6HB9MMz25nfvmWS0L
a4K2LWUed+nnrocyQxWGf8PWXk73F3H7FmgkUTJPPC0gvKJ48hnz45aTbsTsdmW2QKPJ9xa7QkMo
h6WmOwboy86zXnxwOpgt0khZDz16TFvJo9lCZIEM56b7G4rpZ1zxi4PZwoxkvQBel4AcPLOmLHbo
FnM4m7heIAAs0rI5icGaJy3G9iqA0DLLp6qS0TMobrG8h9jWqJ7SWDBI/9ZTf+INJgHsYmhbQYpy
kQmkx9aQS/XeSOphQpiVXfNPX0GYKmMILEHqjlBrP8SDXvQeE9ZaCxkCOi1X0NZMeE7jpQqvip4b
mxEf1YRPHpC99kgCPsb7IF6wJgRVpvVYSoyUANuOrvooKF3W/ThDq+rzEodhcT+FzONfRhJJmScr
TedcLfi9+2FaowOHvluSdTElTcZsXOoTBoqU6Q1LOvDCfLnSJ5qkZjdDoP9qqEe15j5m3dijEe0c
7mcVltFhjk2IEnZbzWFWtoPoEc+mqc0SVQcxBtJBrPMacg1QdmrJhCEcK07bgF3fzFcrxjXdqW6G
PF7oz/O6w5i+Yn1qCe9jtyhki/a6SJEwDErocxZBGxjOc0fLIHXzN+HGXwZhYRFItkNeMQHZt+ap
iGvHfW985YxOzNJS7DvSRT6m7bmIiJsjCzdeMgJ73BJUkHIQfBcMV4Jwd9qS3vFM6Nu8CfoFAYNq
55CXFNKxSyN/MK6e3dzBxk9CHDqdu9jvc40RT3dgg9WnPpiEoyvbxDQVq33dUTbmpWrCmxDxK5D/
enpx2vsW46VEOc/zALVCzFLRHyDMvaKYD4kkt2PforxkB5Xffk37PEVReRdRflOtpRvTjGxBXj5M
GEqZQ5/bfijEvvcNzxeMcnPMcrYwL4LpKKsX4EayUkTLgY6dhkQRRqPIvdvhbwx1EtIUkILrczSq
fkDJ5hx5oxujA/MF3l74QUOmCUqK0JiA5EmImUHQ1ciClNMfbnvfmOscyTWYNYWyrkzXBHqgMkCP
HfPg3LAYGLT99gcYDMAkGOaJAMGH5L2ODceAkdoxQNjivQYMBuRriSccPRoIW2ASUjZ4xncruwUb
mzU+qNJR3fVg1bbtGRN2oouKjGJu+H6w+N+ezci7EkCmHm640/G56gL/M3Ja61YKpsnb1eNFyFWM
iFdRylquoBuq89ifYrdLTzd5CA1andaX14nXosxGA8U4PQnh5nC2kC+iyKIX5Mm5Bw3S7xXQ5t9X
oYUb8pNsQV+Q6O0whLKBeBCD8PsVpk2SzC+Mif7SO/wNr45sgV/gthYFayFpB+3SQD0PTT33WQER
+2Fvxt57BuHszvPSFuNLuYSqVpkiGT1WUMnqHb/+xrBBCobyH0f8aSzU0THXi0OA4iIm2Lql0VuA
GPMDjDeSF89UTKS4htgweGdWWkxdcHJNW4jY6msFei3EkoOA1M1uMRw6YrzBlDLHS7Yxb4apXaqD
ClRuNQVsedUfgd7/6rT5LUqsnYSdUr12+aC6MVvK4Mc6RY4b34LESom5pGODyRiIbY8tbc6YseBW
AthixITnYUIUFERyCCCNWeOFaDWY9dHtUDb1halqVUnM3EFhVSUHXWEarYhqx6eSbJ5hE9d91+GL
QsB/8b4IboKvysNz47b3zUMMhbeuDzsicsRadxiIdY2Zpm5djC1OrFzQZ2Sq7/JxodWZtCqBVHBv
3B4xsn2AoTiezE0gcswi7ssdh5rduYp1V7mZ6RYwFqYY+cugzZbHUcczmSanJiTWzUS3kDE1dGVZ
pDUmgYeVuRmVCDPMC5gf/vxNLzfjFzn6FjeWmsbOBtpdebuGEiG/P5aYT+OTvsd4g6Dv3GKsLYYs
saxIWFD2OeaWYyJHFU38Ylp+2ru9xf7mLRZePUoM58XdjOiTnvxHiNq5XfuLnv7r5h2ULKaLml8P
ym8E0UqFUv6qSef2ebcwsg6X0WuACjyQWBWPs/WGp66K3NhMkMF/u/e27oj2MZ3w4oOTh0EEUT7V
UeJ46JsHdkB1wS9E16IZjqpEL5MHL8T85T/fzMsWf3UzN0ar7dRZTBxpgRCAhFMG8qF8wdxPjAV0
W3+T60KQpiiGSWGktYq/oHZ0K+Lqo9vSm1c1nH10q8EQBGm1LzCQCXOjv5sAanIuy/tbQFmN9K2r
isuxD0mBguOYXEFDTztdd38LKOsp18uqsHmo2qLsROiwg6SK2wvlbyFlKVtjG42ovxEzEbvvauAR
Mg4NxNmp+OJvIWXJbIoBkW2bQ8rYYras79/34PM9uh39xY2+wu9aVqPChRmM+xLjQvszx9S9O0ox
FOAvuw9+7Y9/juh4/QdYiFHajGlcHaYj8U4S0ukTZrhIdUQipukxwiQ+CGpG7dLfeBZZwQ30YqV4
wXDQ8KgxsfwqxphXKOKuhYa6gvWa5p3oooViSqO0dbaWVbF+6Qvo6R67AW8uJmrw5WsgwvB6Hvh0
tnU1H4NCQxJ7hQZGdRmnHq7PFcSs+UNz0al47uoEmrNI2CB07AtlssoH8vOOQyR63eN/j/VtQIt+
dgokIWj99tCBa5T0Qkg+lAXhd3PapDeYglq6PbA+hAHffNPea6Ie1dEmp4v/nVH5kJLy3u26bHwM
ck0rPAwOzIMVONuWhlcU4+f/4gYu789/Osj/mJKotSfKdVyaXEI7F6PoxrXFCE+Ifqu9QYZQXrGU
QVTV6ZdsQXJEphFGuWPEqDd47IARg+1xHdryvdvqmzy9soVGjhg0GEYQVnuvWD9iHMnfzuk3JpVs
QgPiYyxzo3ST/z/OzmzJUV3r1k9EhJBAiFvAzrSzrcqsrOaGqBaBBAghIeDpz8h9tZf/tfY64duK
KOzEamYz5vi49u0LVNXJk5DN+n3t4uhfKpv/9BEXIQKp86yhZlKHeWWKVzCXtuCOLxbF9lML+C39
l6T6H35y8f75/3X8QJ7QwNpaN4emdUqBTL7GUIdF+tD2u6AlFN3XVZUArv3rJzUwrwVXXeOlDTSC
0I1/xkF05QUmLjZ0BMMRFAIGdROjHedYODoW/8sB/U+/xMVmzhi0nDtmcCvVTJk7Ac6eHkfAt7cD
bxZNrlIXkP+josOzObAoEWw6YCSIWffmSz6BMnzdbrgIHwANmNp2s91NBjbnEZprATPh+LpkhVwK
6ZYWpUjmY3nTJiI5mmXrK5G3V+VxJLvYyISbWOtM11W8ANRZswIc4eve+aWGbmNEz6PDo0Gjh/c2
GIUtvSo/JJcaug2uay1w33WlWiAr0wicieuqeORSQwdZIcmwVkD368J07ubZ3UQpe7lqoVxK6Oo0
k8sGanel4mY+GGNhp5/r5Hjd0y92KcmVrVMStTdg7Zk7qF4/T8BBXPnwi33a8KyJFurbG71RffS5
G27JpK+TooKI89fTK9pW9FN6294ACjlVRor7KLPz4br3crE9145MfmZjXrk+adcjpeGTsUpdV1Qk
l1I6CU/uSSeg6g7L9Kj0eNPZ8bpL/FJKt8l1bfoGgZR2gG4PfiDlrtN/OXn/Pl8jl0q6Ber8HRN+
2ETzAsp6bkvD4Sh81Tu/dPXaYdIzL860mFqCA/7QmHEC83nIrxOkEX5xseY9uL+ZSnMMWo07LQTg
N3fjCvRaed33v7hOPR8A+5pYXvVhR8/2A1QA//Jm/jOm+Tdh4KWWLuF7DHOqRt7EW8SWO9L2KQaM
GhiHvsIpabxp03wHCACO+OmBo7oWysmpdIEdp+HbEQAIApSCiRv6vc9SutzUgrXZVRV4wi92+RrB
R55Q954uWdecWkaEP8hZAZ593Xu92OhDC1qOiGVWrVZyHFBbBy6xTHnMfl73AReb3Trl96U2/uBH
CbidSEJl8uSqSjP8Sv96TCFkS5lhvT/E775fIZ0wqZ1kV+mryaUKz2RLMtcOD188vJv1DFbpqAEi
vuq9XPp+JRIwodYP/kC72JRMATSMisSP6x5+EU6PoCwACli7w0JBARBRhAGuNSHXXT3pxV5voDUl
ScTcYYSyphiVbR51xtzbdd/9YqcnwRgW88kdohxdj0QBK9du6ZUv5uJKbm2IRzRi3QEelfR56Ff1
g5M9uy4MuhTg7akMkwOVE5Amrks4V8MRJqmvcz0h6cVW1bljOxPpfGiz1R7T2sFfPFLX9djJpQiP
Bcp2rdx8YKGXUFy5V4xXr9ct9ksNng8TLLMyQNC3DBhQRRTwuerKWOVSggeyN4/YhLe+97BrCW77
Q6y8bpYQd9hfT5hoBzSx1swfGkzPgJMDHjXO4+ua9+RS+7VjDKJuFwRWmaE/5p699GD2XfnOL3ap
7FFSHk3iDy2xpFgNrQ91DRnd/96l70/5m0szudilGlQbqkYmjrzW6fIsfd/2x41TbY+JNbgF//fH
vD/u7z7mYr/WC6uTuMMfkVIRAZ6SNiVQhdcpwUhC//rjGllnznE8vWmGtgKoEPKPcft13Ve/2K6q
w3EAPaM9mNVsJWCWXTX39XUXX3Jxq+YmIa5PU3tYlF+OvRS0gIHxft3Nd6kE23rG+W6DPTi562M8
q0973KXX/aSXOrBd9sk+otZzMEJmYB2uXQlJ6nWyf3IpBBuyLXOZqM0h6iNbgt45FMxs1zk3kUsZ
WJ0k2sZAQB5aN0lgzHpdCtjkV1etmP+UtP+rOOXjDSVn24hj1w37607M+taR4d986/9hK12qwGoW
QuwhVj6kNsY8ynvAYWj8bzXCf3r6xUZN4hjl6i3Pj0mE0vkS/Rz18Hrda7nYpSqmMXCXU3aEz1et
i2WHOtEBivnlusdf7NNYj2zcic2PqekHCHC7lct7HutBXLdXLxVgZhYeUbzJj/kcg19Kz6DMXReJ
XYq/YMQ1uY3i0X2C6+9dDzFcJ0gkl8ovwCBaALiANt7frY9UiJMSeNhw3eV0qfzqiJZu38akggvX
7WDNM9Lhf7mZ/mElXsq+ENkgTOrBl+SQP3RDdJ8A+HrVUvk/ki/YCEnLBqDSue/jm8RozF3L0PtP
1z3//U/6rwNgMDGAgX7MjgmA47BQT+bk/D6q929+gu9By9/cppd+X22kTAIkHT/2IDzfunpZ+sc5
I01zwJxqVp9A6Q3ywe31/0dy/Z/w9O8+9GL7Zhuth6UDO1KCZjisJeDamgI5rLDr9FHWq9LFNPbA
1RQDm3C3r91mh+w0asNlf0Ri3am+0LtatpOst6j+zsCHNjcDgaRVFazb9hAKBDlmulc8FuZhmesQ
89MaJdmkCrvrJmoLwvKWNYV1mUEgNHL8dOBrAgj/3VjZe5BpVdb2J7Yr2D1XGxL6rKm2aQm2VBvr
1hdYyIWlLVIFxA9svrd2nYcizn3EkyLfYA2vbmOjOKzve9QsXV9grkB7fME5G4dPhvZIZLqsE396
0+OfrZ+SBdTCBBamHm9IlUD10vZm3/wK6pIibB6+jyjaZr5YbUzA20sFb+TXoU1U/rNvPEA/GOTc
R/sOAGy77cu7SO/W7P22FgNMo+YyhHaOVZVhcLI+7GjZAAJI63Uua4GVlpcLD1vag0S6p+QuFgvP
j23qga0d5QTCOCgBQ5lxs/CHjvhWVKRlgZUyA4B4WEUvKtHDALdYp4ZPA/Sb3SibyuXI97MSFZK1
GfHNpsFmhQAqEHMjS3tTJxnCRpwlvPdn/FqjbAsrENmBTBfpvvL9QL9NrudV2PY1++nbfWNHY8dU
Pe6WCv4mJ5plj8zVjN3vtRS+qfSOGZXkmAcfwxFh55nXD5jQEPi9TNsafLmG7HnjjwSuxojGejLu
6nbjbA0/JtG3IyCFC4rBpwwTSPlrvGbrvJV6SEASa0T0bgOpvR5ChCmWHaItOOhkfvGHDb/lOJ5o
ikIaPXE1CFkorsCDV3IoR74GMOVlukXz8h5ZLvMd8bM6BIsz6pGPje9e15U2QKd2zTDS05LuLCnH
RiYULrFy0xXyGim+CseG8S5fdyR+MiV+tUUwDsX8IhdpRhFBOccYK0GBY92HWAnLjzBYUevdQEOM
qjZx8Fbb0WZ2S4PZLbLNgFn2ksNkjWj/g+oIMzN2yRLzkqV9LCpZA8r4A7mP0Ng0fTIu1QwK8Pyo
PGn4K+RZU3/stgxjQvlIxvS8pxFV97EMav/VDnr0mJix0Zg8Tti08jAYudGT6eNu+iyjXhCK4001
PC2yPsnNI3FOxT+Srq7FVtRN3jc3ISxLeia2TcYvYGcCDA7Pe4Jp9CawOIe1c8r1z9oF8DcLMDbF
j5SBc/4Z0+W7LNFdwt2FOY9xe4Cqbxb4z0CY/hw7u+ynHsjQ7VXtJI5LI7GTfnYJlvlto+j+6HLS
HAmdRPckrM/4gYjWyI8TqM77c8CABwVAkcI3AAxzOBED+B7cMPxR6NzIu45PbLsB4FzXNxPNY3vn
pxyY9S5hCf0qOE3yX3FQ9SNGyKMz2kj7T4y29MAnpk3VwCAoqtZ2F+EMhsSy38I8iH3ReZsASqox
6fgh26QeHuOmbuNTGFu/HaJJduttvlnCbzK+KvKZ8FrVH+WUN6Y0m4vgidiRfMYQTc/n5bzsM+DW
M9kdOTHDjf4EcEc9Pvk0z+SRSAWqu1u7BWdnSIWVR+inY/sw5Qv/qeEJAOA3SobhSa4EZN5ajms4
8HR0tqkIulXLnepgcHysG28wXhNlS/MqxZwnp94YwwtXR5b/kDLvTNkMs3JdIYa4JgAdJWw9zboH
JtMFSqLKzQONi0HvwXxlLsc3qFLSxLAzXPEt2qiZLUCp0TwchndLngKGdrt6nAIG0w6pseEbJVsA
kRXpHXw5gYLgDwiXmt81tnBWdlrSvuR9SMfPgBanKQyO+h6WZwVT+96egD+24XUDn87WhZxctuK8
300Yx6JzuKZDgYr3Mv9UsXPNx0Xu+R04HBa3goJlTf5R41Hvv6Zx3h7SnKPdeRgC7dMCA6BDeqPz
OFeHBZBhvRVN7MR+F9a5QeliBcsqvwU1HoEixtmkPM1ArUXFbts2euGpsrSSCfdRNQMHClr7tu/d
myU7624Xt4f8xvdjVFdToPV2z0DMeSbx3LUvKB/RTRWt1i4/wjq+cedcIY153FAXE8dEtbj0XF2n
E8TeiVzv+4Z0qhx3G7syMTaLMLxg57oNGKHb5/ijI6rHRMaQOPfcriSjtyP6xuCxwu6unYplS0DR
gbl4MQWbx6eY5bN7SucpGr7TdhX6nms2Y6ENstfyF9Nix3Lo4ds2H8ZGtMsRf9naHdJeJfMnrhZZ
n+em7dgJk7RcP3hLQfk64EzSvAKcidW/d/glw9h8ll16O49t00DgjDEsLBQBM6Wz7Nxmbk3XMwiH
KYTE5DAboA+LxW0DfRmiXJyXXudvgioUfGGTntavSSx19AdS+5d30estrFTodnSbzV4g/1z/jPNE
QhVHuADLpRvUH4PhmrceYxjpLcfxHBdLPqntNg7DZ2WTroIdcvsRWQ08knYSAUioAXDPynylWPo9
AbDhcTHrUhqgxPmzomgbHhsXgTndtRWFq+cHng1LeNA73ZKqbbs5fenzSURHQMxNKdeRFqBJECyD
PuiS+HSfv9mOIi0THYxUSodc8KFzmPt8lgncFCvInOq7gH942BvdVC1iJ9QWqGJr1SV2+6KsbVzZ
Y7Rtu4clIPsurV2LpOMPslfktMxzxG4wZ2vYaYIC6zbPRPKyxz3MYCTo3PyVxNiLRU6jBetBpyWl
uPdJ3rVDhVNnnh73yIvDIvKh9KS+N13Uf4Jn7/KUeRzxVap7VrXT+HMHDxjI87r9BrZKd5+EDW7n
YUZL5FZxuyWIONw6bhWxKXOfp7jB+CgCrT2FfaGD4yC8+hTWQTGGKHmlYMXQqg0mHn6KheG8jzC7
d2e6GZL1DqLh5i5nbl3+QF8DhHWOLutekYgu6Z3I3L7+ykBaPzaLg3S5kDDofxKT47Kc1kiaD1Lj
MPzGRuDb7RwZUNHBtfZwVKmbRI+FssAMn3caO1tBc+T8TZh5/xB6BIN/Bpc9MwfqeDV0cdPjVUmM
1Os8mupnCtr5eoQwchg+QrPmuheYJ/B7Sdp6uemnbdseM7g3mMquaMyfEljlLEXvaaCA8U6T/OIH
25BvrWTLU8fo9Gys3WURYME+L2hC7Cv/OcbtFL84ABmjLwytsOhzwnGSwrbJuRRTtAlI4luZtXah
ZWNAoD3LdrflNPkM9W7ufV1me7ochfNdd4PkZDcPAZqY5xyXbWaLJfSQWjXpI837odwyEBNtDVke
zm9fRJ2vIT+WvgR+ODusPG9PW9+WdQAlGviyIlvbcArQ0XXj8BlqvK3c2JiUVCaKw9wkAJdgx1zj
+sJAl+hqApM2v1WNTgwi+9mAO7jk8X07uGirpJXkNg3Q3241mqLJwN0hxtxvqbWdipalMI6wfPiE
qPcbV+mTjwFmiB22aLK9K7F7uiL+5F+aNn9YWF6OU4ydEcfkRiq9DOXedegeRSR5ifswncAYU7aI
O81uVGLy0mPE9RkcenGOumywgC2Pj8gz3HJDdZbyBb8Z6adHIyeJ8fUYVrBHk3d6fGC9CRHuCjgs
3OW8YVU3Tm49pnGbLE/xQCwMndG4z18TMQR5XDTQS88TleyLmIENquakRm1JtJHjj9tg6uxIbBfo
ExqabPg4O74/pQlA0TdGj2O0FvN7+WJIcOJi4gIaSHGzxAa5yT404F3jyDRrKZKked6grIrKlWP3
fpz3MGHgXrMYVGnYZNaqzEByN09qRg0TL6/R04FtmNvWR4xAxgdRs2GoLKmpKeNW6vgh8eadFMzn
9+BaQLormzIXS0qr3k8k9ngIZsaH3mWHTmhYcxV7j9HYV4MJSvbWzHy8t4NHWF/KpovKuIP1IJau
WJciCxyHBPXw1rhteDAIKrOVIBdsHDq58AmwAYwllkTu1OLLkA9+xMYsacqnSm3SDzdqxX3yNSU2
LEeaKR2DgWNhrhcnLRPVlmn5M1/SpphZvB+98OuXYaglRcqT1t0MwHsiceJZhPTtmbUmoPdfb09i
ewfv7nZnd7MQihwEyEkrwjeEupXdE5a+Bb1EzUnxIXWvXtfx8nGwPi7Rm5vot03XYSnTtY0qo+Sn
fPW+AAL+96YwxTWi01PYtZO30hkYuySY60ewx8p9d7kpMiTkE2S/6gWkd3pLFQ036+jzQ+gzdqdY
nn/WCKjKdet+NDCyfopR0nqWMeUNMAXuJQ3LeRxxM5xFaLZfsenit2lIhbylrcR4wd7Ne/4wRdQ+
kwD/Ydjfpw9wDvWF4BtcVDzZbxC2TG8NSk72eYkMBOZuzUofQXJRR+mbEMNcbKN4QBsSHgNg7jJb
zKS5wxG3nDYr6Cec7s1B0Y6rou9XB+0NYCc0DVHZBBAgKoWtg/fjA86Mur1tfdYcsDAADOPNdt65
+CVE4z4kNEnOnCgsOKZt2RL+Qae2/xTven0S3HQfGmJmCKm8VmoqVtLmYS4a5G/bcQN8cbvlC23e
eLyas+s2kVfdMPGy3/2+HgfbpecNgtzkU4hE9tLowAAaoG7Iotu6z5agixp7RcD4YZPkV+vqzX1K
U87Bk2/7VUCcHC9hq9p3h4uT3tYdRkDCxpsBK3qaZqyytWVjVzV8iaPzEifwF8CgdCBnK+M6f5yj
dXbHBc4V5G3nmvIy35LF3fnEpM035GL9BGgGjeitaU2b3HfrooEvboYFR2tsrHhjXhvyNDHPzAHG
I9sAk42Zy9MYLbn+GmFnAsKWbuDMV0GE0RcbCuf1IXc+a0urEXWHomYRY7rY0s23P1eRsul+Wcdl
/wHMWkCAL51IcXtrbOTUFB1G4LoDfKFqemOFbrsPa4xq1mEcEtYfXYaDr0KO3mSn6V1QepiynrIn
jIl16R0U4Syu4nxN81OMQcD1T4tbtH/ysxOGlFveLPI8TzMjvIBFjkD8t3dUbx9Q7Mko6joQIe93
86xnnERyyBBDmR5b/0Wh/BK+qlTlpwSkd5R8+pB9jWemom89JAMo/KxjCoYo2iqyxOpA5F/UflEg
wFi/VkvfWPGZw6XCvYkgifgyz1NOuyrNpgjBSj2k0fLCw96tTRFRmjFEObXty7xmmj7Ou1i3P0nd
5fqXbTGfeRAdQJwfNy3XHBYa6WifQS1P1XoYFvgV3+RtRMdnjv2JM5gw+x4gAI+UofwtBwzq33aM
yHDLlFSkr5LdrnYsNOe8AdhgREaN9KWbyg1BKgJrxD0ufOgcQsRwk6tG2Tc9R+NyHLvI5ad5zn2K
X2zPg60mqtflm8pTTNdxqfL5mwtqWo6mIX1U5srHd+3U1LycIO1w91vXJQ1+kqzFeOuMvlFpzTIh
w5o4DJLe/J7kAiP/U30/NnS6CfUqPk6Mbm4uXLrv5mnTWhcWtNsCY46NZyDmiW48bkEgfBHIWMJt
R1Z+oHxPokLmPitmFxBEF867MH/I4pDJPwuIPeKwK0JkxQM8vcaimYFOud15n/7YwH9su4KNUV6f
QRlPeFLOeu8iZFgbiW7WHcv4JqNpnJ0drpfue763stoGuJ88jXS2hzaadg+pQFRHJ2RszJUE5XEc
jQK7pYRrGPvEFgdZ5RJkY065fL+j8MpcDNPicWxLXISmf0vRmSLHTsrBVSZK23BYVsznoJYRYWx0
z2TcPoouENSB2k09YrzBn3Td8qHwae3PI0H97iGnjaMnBN36m+jkGB4HFeazm7JBy0ps21qmKU4P
VBib+hvcXJCRND2O1Laz6sE5kmNCAvY64aQzIUuzb8DtYKiJ3LaZZfphcmzWD7b28503Zuy+U7sK
dRiFsq+opbBDHzGEYvg+XJy2PUtsqdckvKXw2PltKSekkHCVabGSEe0UOmT9kQGm7ssJCetYCvTr
FxAfxYqmBQ7PGTGpXUvtUQgp4R2VryUGubamiCVW8LQpqksD/ReU57DNoQ9jPjhUDV205/05C0sq
v6xhmfb7PcGN9wnuNSO973nr27l0bDHt3SigDoMz4LpWhHc44+oleaIgc1bLmK0d7BBqEKgHRBbZ
h1gy1GTqGcl+wUF0PO9dHa1QzU56rxQ66QgVaofZuJ/1AOLMiSrUEYsalhPi9+hQW8N9huwFxMmV
QEixO5xxD5HIR/eCnhu19wFuBgh+A0ioj4mHyVQphDXhqUdL9EeyI739NjSpk5/l2GBkTjljNNSA
ffLa0xwpDiDEyAQUSCkoBIEIiQNwMZ9li9IHCs3zUc1+iwscFGvdFjsK0mmlMi6lvttChupJgSmz
+JudzcDKEfWV5WkzzR4+EDNF2ZdQT4N/8kubt2chc+Q1h97Xqj0tjVxjiUOXpn9UQGD7TW1N6JfD
nht4Zatx2j+hfdBDAregztSvxYp73t6u3Rywven0RplkR3R64jtYLOA2ESmMzoshcJ99wn4I+pBL
J5G5iHhY74Pwg/oaepRkCiSyPnmII8qH36bLc1Wpsbb0NaJ7vzxuRHTLYz2C8/ZBoK5K/1NN8o9m
Zmz4kw5znt2ucaNJmSSwy77Hbdbgxm7WlIaq5tkqTAlSFsS/5R5DAvOywNuInDl8mshdCtscfUbE
tBqA+8g6POQGVdaCGxbgdm6k/U1S1spHutcDVEU1UcMtbOcj+oypx4yPJRhOe0D3ZtjMEfTFYI/Q
qZm+RE8k9T+G0M8R8Ia7E6dIow7yheh+QhbBET5Wsc1NhwQGQW3/6FH9UyWmI9zsCzipxPQOasQU
oXvqouE2AgtW/hiMylf8Vbx2N6FpRahsaow6aMbEVFHwZJwqJttv8ohoSiMtSGCeBumkfod7gXU2
Vp1s8/VcOyjfS0x5NHlawUeBzHBFr3t0o9HIHJszX1a2l6iJmeQW5+SIXvuEe6xAFTVWBcY9966a
+sHrY7L6ePqdtanSEeKkOHEMtFpYkPwxqteYxlLob7m5XHrciUkZaZvfcGrotp5ULJh48xYclvv3
Nbca/OFt0iVlF69sfEqzVq+fI/w1Oa4GZHyjP757USPIX8S+JI/+PT+5q6NRrbhooHaFPdRWN83T
1sczAjPr4Z+woLGEYlNWolOSBleQuc+Hn+2GIxvKvC3ryW/rlmg6evjHIjjENkcBAKyZ0Z7nfPTi
KZXd0uBaFN3+S0n0Er51XRjVMWmSIUIyPBk2gKTMbfshQWiDq4HmWZIeDY726bc0SRpE4WDBvj2G
LPHiNUZhrQW8BdV79yOHGat6M5Efo+exQbvmw5J30wy/gU1oWmbLBFdiDL0Zq0+yR9cKiyQx7Ggz
BHn8AAqin+4wv9ekodzRARp7eKzZrM0qknIn7oJBH+gekYTg98onyfwy6E7Zc9awMJ4iD6z6N0YI
cnQ+rBwjOWMf+UJnNET3I4G31IfIz779Eu2gCpY5ooDhsPle2Md2dhhT6VOSLa+7hiCxFGRGi6Zl
eoBBjG0i91Pw2dSvDAWikg6gE3TLfo52wLdtxeBKqE/BNGwrEGt0exlnq/O32zjk7NaiRh5utOI7
eYulS9Nzq9DHKw3p0b4/YBqYWCR4A8r0KN7PaxodJ0upLxnvu6jAnnvgZn6vRw0pzC2OJIYwejq2
UYxuDR/QoNkKDUCaKLZpNWllZZYmt271+X5rkjUiAwzZaPB5oVgD0hkysLi7T2M7z2/pDE/031mT
+P6eoLKdHXUqff4SAhorlW5Q48NsIeRkz+0waH5XN3pQL0HgxdxtVKj5TDyAOKhWQF8OHvm2p8+d
z/rmvHY2V58Q1KKUhLIh39oJZQXRo96cwGGtJaXHZjZRCecOvpkKXbxM5EcFMd+7AXH2Ff6DZI7L
PId9ZX/o0ciZ/Snrg8WLdVln7PNq8dLQ8cRKAJKcZvn2wvDaMRqVp1Ltn9D7QHVrwU4+5vue3afI
uqI7GtUoIxacwHuOvjfhBL0hHefmRnXZlN7vesTcdEy30X0Nrc9Rv1Mexh9HB8z0Jos4oBCLDiWF
ZIpMs1hgcWf7+Vu/JII+jzBNmOnx3ag1Rv62pkCzC7vnS1fmfQiq2nr7zoNzM39MbZ0MpwRzuOF2
GoxnVbNsZrinM1xmirVWJD4lu0nZfTTHcXREb9G1lRZNjuDaTLNBeYz1Lfu+ZqC/39V7060fUVVO
HMrlsrb7LzakrPlh1Ej0iTCMKJ5IG7bpAdP+1r1qWEnLT+OQJut9nETz9meb0s7ct4vvs8PuU4EC
SI4edYFGnUdPpIWvHa8nlzx40s+hdBuAnyeLr9BVfqdUldC0c/S6k+RdFruIYw5F8qNeQPT9RIJq
5gfr9ng4Z8DVISJA2bvGjELuNhDd5yzpfqByEqH8lIrIzCgRIgQr5wHrvD+gmaRQbcAR+p7MhPdI
JI/swsotimKLbSImizEHk76/u9wgV28KVG7zpzlbdASbgDZrf/n3m/FX5lFswwx42pymMUcQQnDS
6RdmLXW+TBqU723hdQIjhsDAd8pQDyUVo2kEVQxrpvqRysyFI85PWBguemiX365bzXo/7lmffkYU
wJO16KbOnzcUJNfPIuvN8oTrumG3M+KUoodHzVSA4dOs1cBQoMdli77jM6LiPDvPEgMCj2ht9JhT
B7VgR/4+KaTmKXiTSeq+ex9NosA8EA2oaRqFqoWd5EeoG+KmWhawlD92ECTiQgQaA5aL+SLq/C0z
JIdAfCBoQ6HMVdtpdEWLMb2kGAXa/6xEy9r638iWG9TEkJUS9x0p2d5GBXcQQHRFiuPV7UWjRwxp
FPCWN6E5rpjqBNNnWBMuv2IwGpXpwgewZ6abHrlG25Vhgu13OCMbXtO4skxCgVFdJ3S50FzxLRn6
cZj1geRfuuSVL1fqoS5kkalmyzojQT+w9qNAztOmV86fXHrxjLA6zOs2y464pQjy1XwhDzMOy3/j
yv+D2xOug79qf5B1Uwc5F+LuCJtgkmPr7voQjTAQnCFtQU1s6eCpn+UTfV5nVIlKsHAjUqI0i5zj
f/8s/4+9M1mOHMmy7K+UxB7eilEBkcpcADYPnAcnNxDSScc8Kuav72MeUdkR3hkZXSm9aZGWzA2D
bkYDDFA8ve/c+5x/zgf9HNwTTQhtidbKTcUo0HyV4Ag5Q941AeUSbTtabu5f2PT/hETSL5/gd6RT
26hZWabpbHDTN/K+m6uwX9VR4lhYr9mJIYPHWk5ROM3lX1iM/4QL+znaJwWuYjE37I3jMtCiI7Nl
3SBr/cUB/dm7/4Ru1YzDUzL2bLCL4j1r9afRrcN/j2j7OduHKrkp6ii0N/S6qNfbeZ/0uflvvvlP
eFan611Z9Y69Qe5aQz2iseroG//6gvqzs/LTfR5ONDJsL3E2kdAUj9QhZN/Nw/ffe/ef7nYjq03Q
Gs4LOzWCbTuPEY1Ldf+v3/xPrtCfc32clm5NPaVcLrH0jA9VJsUYCGc2GMrjGkXt1z0o8w6HkF3/
W7PtxM8ZP7EbjZLAE3vDLFH72WpadZXqqDP/+oB+XOj/BMQTlyP93T0n09l0hjmyNoXrxehcXjmP
6Lj873PWO+fJovDlv5SWXjrbpE4f0iV50LnS7F2okj5mqxDFa0YbfkyDGdeG30kqol8/3f/4w1wV
9ff/5OdvVT23SRR3P/3494eq4P//eXnNP/7NH1/x9+1ndfVWfKqf/9EfXsP7/vZ3V2/d2x9+WFMW
d/Nt/9nOd5+qz7sf7x99Vpd/+X/6y//4/PEuD3P9+bdf3j4KetXsOdrkW/fLb7/af/ztF9O7xNr9
Yxzr5Q/89tvLEfztFz+J39r//QWfb6r72y+u+8UUoCeQE8LQ8ZNzZ42fP35jfmEClzQY4m3apq3b
LKEl40Ljv/1iyC+2gQnb03XPcAznMrpLVf2PX1lfeIXjemypbFPqXNb/deQ3v14jv34ZnInffv6P
si9uKlqhik/zwxv5v64laRnCdU1d1y3btjzekiP9/TXVkKWgSq8wt3WoWw9pZC2rfo7LwySlWg3p
1G8HolXi7KLYGK77ksiiOBmW3TcItH1jbUtPhyGorOwZ3TK5Yoq2c9a9EhiVh1Hs+cpo4/6ixjvP
xjJSfqKaOacwiyvasl1Tkrs4O9sIVurZM53q+1LJ7jleJMM/4BC6a0dq041wI0g5JbTAatg4j8I1
DhOt67uezMmjpcrqwABcZqcg/u0p5+W00g3NfNacxbCOdafSY5p7pvIT1yofsiRcxD5LLO0oUv5Q
YFspfd7YGRxYvyJ8nKqUIsrW7KND2tIrTxlAvVRzsyRo5Jw8oVKLx9CeR29DZcp7m9UkAjNPWSMj
mI4PLwqRraFfq0OrpmjDEHrgRyMF5EvZC59EkUoroMWtSK+WBZ1Nx2xvtRpqiEZ/Mt8CjKWboZDl
uXStbPBFxiBeKj+76K+plPvvQLjaHc2DEAk1Cce3Wof682MtHDJfaXNzFU+ZDbUjIDw3IYE4Dm2L
IbtVyzzvHYipTT8jTPllw1i4bMwgNHtZnUy2pvtU1yNSbCxhbgqZejujt1uiF83vcZfLhsNi5DBQ
l9XuUi1rer/yRO8GUyf4dtnGGoiOIJmvEDzZnkJRriFZ6o2Sury3KyE3TKZrP+YOEZizQSBpr6Xm
tzrTxxe9G5yDVqfR0Y5Vdeu4s/E4WmV7pveR2kE8C6mB+YtUWzOesCz8zEojFcjUsQ995My7PJu8
a4jVGl09K6OAXJviMJPoDESejgcbfft2sWt5ZAL5uNad3n4t4iF/IB+ou7cE+XI74p/EbQLNQuqT
YYM5pvbkXeFSj69rRwC9yMztznbrmie7kcZeoDxCPDLGeN+rxSjQLDml6ANZsdM1L71Non40/cwb
plM4qvtCLOGr15bZQcss60W2hXOU2pxDJbUGp6nSvau250T5tixdBWtGiyAo2ZWxN/NSjU56peSy
0WkRl76rFnOvBkUWkOkoA6fl0N5plbNs3Dldi5EOsl03r3VdhOh+VbFq0KqeGgs5s/Wqg5h6jSkJ
YbWyZ+u6yyx/kjZuBK+LcZdbz2F8UXgNtakq2TJcUcYnS7jjByrkN11rm6vCae+btv7uJSoMQhMp
0WPPWteI64uFbN1EK2nXFl37CwlhOJsqAb2/Du2Cq95hDIezGdnClqiByvUTNHq/q9SynYDDO/ik
3j600MqjMEcWhCI2V97SFSdXWs6a23B4LJEKzpoAumt1ssxzCynitnMYF4yMeElRBNCKRz/SJvcV
iCAr/c7ttIHLNYq/ZSVr4orVhO5yBU/pHdxliuOt2XNyfGnnGm1ed+RD8iJb+BVDVELuhLHXTiNs
CuSSK7OPxCx75D8aRljQbC6LbtrqhW1txWCJtRU1gHOtXJiRIsS2iCxwoGgJw0fJqQ36DrFirO1s
g8RQtKsshiJHIYmadZl2/YYW2nJmPyfu3bRdXgG/HdM3AHeONG+qPXvN7CY03HBD9yf5Xidj2CGw
2kZOd0GQoz/TNUxMbZz8xYBtL0l6fqmtXOwaWJsIN06W7OYwQb+E/IPdU9I4tw4dVDPzkh3Thtqv
ltHaXA4z7b+QnWdRV92agIbhXuR6+1UDkj9IuCUU5FTKreqbjvshUjcp1PnANsfq35lEw6bO8HYE
NR/1LJtPkIf519aI1DGKmBexZNp9Xw/ZPi3d7A7dKrp2QFyvDS0rtm5ZmjdNeaqTbl8Mw3wjugSQ
TprDo+eZw4YNcQmiO8lmv2S1diVUKeqjydV0PaJ7ntKYFT7IkOAO1pi/hJ7XvUhywZ6apK/OnObs
tsgW67WzSwYXNK2Y6qBBQLmOYItPRIzQwzWImlqlfWeuiUb1AmW7BuzcUi6rMeyTteX1x3xerCBe
yNP2NcJBW21wgc4YSXS/jKRj5Eux3IdLRwUaQoI8u95krueanVkRW+ZB5vCtKCBLHSgnTT/glfu9
jncdXIdm4H1O/xMEhb8tk8S86dhwbiKItJ2h1843Hdp86zAzq167hTEHZpmXyLD6RJPNMnHRSBVd
6Kgo3w4jj/u6bdD4dQdAMxvvYk/Rueo0Mh5dgJW9t8wRpD8T/pIwzJ810tIfO5S202IK1nddNsah
tsKmD8rY1PeRMD/ULLIVLofsHdskQVBLldaPsBrg5xalB5hg08rTVLvp2XDV7EJ8GL4dF2/4JBIu
4yy9glSMrk06MzTRljBCdxq97BX9DjEji4WprWco+1tpuXq3H5tkeagMijd/qrAiCNU6T8g5wyOx
Vh9tX1XLNgmV5ssoN6+lp6JPJKhoUzpxV/qzMdFLVpZlEW3rTWswVuMpbeX4IFlq3sKJINmgZMuO
9SETCJ4ytetHOaf5Z27mWUAyaL4qYtrGNarSS5wahrNr08a87poaeYhFdIpQrtyKLArUxOGrF0bv
qN87bi33CC+Trgt8Gz4U0K4E1RML3/OcVuNhRuqycybWCLQsplqNy75M69mAUuAm2ZG4bR+ZGO3c
DyXmcU31TKMuvW7vxilFh71k6h089grrCV8U2529QS9526Q8TOntaOkK6CJflfS3bqOQa7qfBY/W
wvSw6oTjI6AyltGFWDyo7vYml9b0mBF0ucIWYftZXpKurnJrLStbe3An8D5rBofCgHY7Kkjkll4u
En6SPuszjoGhJYChHcr6A14m244kX6wjyq0dtIL3FSV1vg51p/oYlDFtRnAzxoRByNy3YI87cqUo
TAy1o/8cn+KqnzcgxM0rwQLLcdIr57tcNBwAoX1dG21yLDQe96XR6O9zOZPBkqSuEQbToMzYnwct
OeYo2rh9FNBvGIrxtMxplKwmIuquZqdlIRmn6r0YWmM9aso9RgzR20I6JjcOTpEN1L63kZ2ebZZU
1uc+9LQt+Y1FoIeWQ8jl9FE4i7rBr3LF4KFupwMXrWYd85LbEV4tZyc7NV2JBNuPJ4rOZJV6pXWd
D0a+C2uW9UpoBFKRAseMmNPcsWOz5g+629cyitSmqLoLsx4l8q6CxDeDphb6Jm60I2ti0ftGnsYP
RcO66lcMm0oCMfYpZYTXLEcJ4rEhH1+7cwWepJexXlx5GEI14TmosX2CeFrfKbKqfmubhf7EQ6rZ
TmOnf0p7jJrDgsGsARXJvI+hd3V9swCdviprGO+93JZAJv1yFko740u17ygm5wPjLWLfFCojszfx
qOb6lI5ZkSYzDhldhf4I4/uQZ3q0wzJAszf3wtXYpUfTrp0rVoRubTdRcXIig1HURWQmX5FpzJNR
aBiCqTOXq7Yjy8KvBZ2LnMr6voJuPHG/2j21V4cjppmH20xr4N1n6bhnS9M74ddOuRg0XS2xAqvR
29Wklzm0s2Ngaqah9FJmcXEyFf6SgDlk9pVZUaFAiIGcU6yS6RNHTgXX3dlOoAoVOj4dnWQJsqaN
lnW0CFj/LKzjZ8Fw2mNb10DxMZEbh0hSYjBPdl9leXE10GHLMUkUZ2Nw5C1RnYxkmiTpM0FalMWH
Oyf6e1T37tnxMvnSx3q/d12P9prjJFkVQHFmcRCWYT8FVu4SrlMSmL/SKqSydbiM7oOa27ijwd7O
64kZymgsF5dAY4P5eDkGS2KbVlrs6cHMXJwtq9Ybgk8H5k2nN3ateJtfmgFTwox3I7oxGvt7ow/R
LiwrbT+lIQnGhbYXdbyz7ORqqUbPH5y6WOVp1N2LscUvgf1nG9LLX2WEoQW5RX7iZYshZbHjRCzB
WG3KitqQT3Jw7PK7mDklSaTtDGcSPl9E4rNFvlgePMbLV/Gz10LEg9E84G2ffZ0ERo2yw2c7OG7a
tLtmO49za3QJ4FQNML62MxOwWjYj71ponjI7XdHIdYMFiMqnt/zaVcYxEmzNGLeErohhaAX0OvtZ
FXd7ZnIt62LUB59pgMsqTMDYzXLoCATs+ZwDCSeON+I6JjcBUgx0bXorhmal+niH4SVekRd+vfQy
uxnBYtZOLJYz9561rc3QW/HoIb5wnFsshJ5hHtJSRXdh7WZbK6ztIGqwqDWix21oJQClGlQGdl6V
UZRq87Al4yu8nRnbEwaAs7MZaF7vNkyI6tqTM/cpXFHO+XXbXAK6atLHnDbsLE2GT71u9F+ZPVGn
AfAHG5a0c5IjpjlZrxZjGG5zkRYxkYG195RbxfTWmVF4VDTN7F0b1j4Fjf01Gus+WnfASWmg022b
DoKU/junjqZi7ZgmndBJTD4PDvGMUyi/70RUj1C5liO2Wparg5SyowZ14avoAtfPtLDuzZlLUXTu
A44y+8gCAzOT1O5uypu3pabv3UCyrzE44ZZT3rrWxfBpzBCCVKfCvQISc3fsscqOW67OX2bXdeiQ
zQ2egTYcXrmzkiCxa9wtRRFvC2dyMD7wqLYTtnAGVMshXYxp17moBL4b6946Mdr6iI0VgQE/zfgU
ASu8VLi6tonT9eW6kEo+uhQulh85BCL4YWpmv+rS/7d1tXPyDTNj9b37WVj7gxb3/5D6hpZ0ibv9
c/nt+oOAhrff62+/veQ3AU5+4WoSluU6ghXw9wKc/oUdvbBsQsE9l+wWwqf+S4AzvtjStj3PkcLS
xQ9t7jcBTpdfXAILHF4DcWGaRFb9NwQ4+WNM5u8FOMe1XTgV+u2uaQnn52T+ZHAawAKGrEHpN1pQ
FXZe+i38wDmWLWqtVIhMFGZrr6BYXhtUMCc05XwT5lODUy/V2QcLdveDmUB/hzXVl2F0mI7dcJSM
oi7t9jwBv0sfymxaR13n6kGZjO0Btbj5utBiW/VGlZNNlse7IkvbXU8DcT1clrCmicrrxGIeIU6q
bvBWtmn1LT4YY4gpMiwykg2rbcu94ebWMZmS0PP7miwD2ETtPIIUUsZC17KF8SbtM6QHSgkw6t57
4rVuIATrNBVycgCPEAC62VKdIIidZ8WmfFrrjKQGBKgx9fgtW14oIxO3MB6t9AkL38u4iOSctMkD
bfclsKNi2MNQtm8XTPdoGTRnw7Zz7mFD87NIUmM7DZpaU1yBqs1lvCdsHuhoEPtOA7OMqnIBbZak
kUVpHGgNtkFRxuMdA0JY8D337NJGPMJXJsCs2YdBHL7fO1VyF7p2ui/1Ol/bcphfp6XCzmMvAsJP
aCVJUjjfUBBd0zxkVQKpovAP0+zAGTGRSWa7R62LktrnpFmJj2dDb/yaWScFFl/pPiLHCSpQNd0B
L+Xe3mXrxzy+NGquMxOQjqLKUG+VJL1qPw5Vf3QixCRfEHdwDfxR6X4BIYyHqGUJA+jRaT5lc80o
KQ2eCKGgjrwbNUQGRHrH7mpTItsd1KTSIKxzyh0Rug2YKBlBycaxICONke0abIhxlQxa+qoxPWoT
qrHclqlWXQ5pyO9gw9xHtFd7bXfudMoUZrBOlzinWm9Qs2/Bine+wWyre1dnkCmrvGk89/boPFHA
kKldj61+62G8vMZ1OxQryI1q19sy3xUeKWPB2A/zcyeM6L2h3X2rMEStTS1GOKHEnKPTyCENm57B
c2t7ztswKCmb7nAAuqAsmdgBBkybAiUqD8JsqHZNLaszxuAOR9g924k+gOzbSC1+qsZmCioGRVwB
FTd7pOb0BbGhv4HMxqdhYWlz2/K6m/Qrc571VUaA/C1j+8xz2micMgzoAf2o5kypzBAOMFHsm/08
xduxbS+1KbAoO0mK12Xde8g8gVZP9srSxPgp0/ClQ8k6sbksz2PjTXseogy+SxfJDkkV1olqvzqU
i0ItdHElXhOyqrV+OYTlsacdHG7wkFNTtgx5vC2TXD3pGWVhMMW5PCsszl8ng37+Sm9r8D/pVs7R
rqkp90Q6QP+UpAMkazGY7vxqEYVu3iu3GVfKLquPnNrHiS7GIKdGlCNABmtU0yf6swYROu3jVNpk
pkSD26wr08rENxNpzjuVFVwDmqOZ8FVcVO+xl25xSDTePhD6MD/GrtBXdt8Vz7rBAOwD/fRmm4gs
SwMcBH26SShhdJ8lGvRX2n3+nCTTuO29VrMDFvsnbNvjSTc7dcUssPIxb22KvogYAzwW+SQ+pGRU
kZpCYGaDnsKAdr4ZupRavgTKuCbAY34vVai/QAbngWw7e8fMTfx1dR1t3LSrH8YE2ijIxWIDVed0
Jj5wEla3i+WEn7QC5l0m++WDQb3DujQEb6xj+o7WuQmKvCWC2FYP4GQWWQpSuVHQxZU73c3A8sNa
KoXoSF7mYu2jFNNDV7bhuE5Smie70JhI6i16RmSey4LksX0BCV4QsZWMva9n0fJgMnYIrG24qBwW
PHu8Ui5465agg2gIMHNn58muNB4vERtsPUZJXnpGsxl1yAg+r1oCBpPwVebRda6K/NS6bRRo1jRN
Piz4gjbIBViMqj6Qggjo3nvOuJ2nqTjjHhgfmecTnbrKcy4ZKEb92tMFcQIiYpvcZ4sNLif7xjxG
muYuGxweuO6KnBT/XRaBvAZU2fM3YTUpRpls9t7Z4uKwr9MEDbiWMbj23JCrtHXkYhprUeCYDKzE
tqjZ4yq/U/SujDXwqIyPoWPGycrp+8jjCQYFfC0r0R6JyANeTJfaAiA0LJy4VoVfwna4C5RWHKs5
T3Zj6LkeZsZpCsDCc1+McXcnp77bqLwVb0233FmDdE0ft35/L6YMaC3SlCZWHUrSgNt2kMo3lsx5
a6NZ5LiWJucZbb/3AgvzUbSDgx3idd84CH8qhopjzU4xD8zj/BkBtT/aejfed17UZSvSmbp7xxTe
EdQE26BmWHe6aqxnTXnFkQXbOihbg7xP8fGzpzgvXm5NGKJQv107Oy3ecjA6blhf6fnyUeR4vHjg
WDP05KIc+yqJgY2Dgq8SfKUp2nmj2lErt1Zumd8pnGaMixrhs7cmYsyjjfv08u7CPWZ64URbnErm
YzqlrHdSOF19gPLq2nVbNN0186RzpKrB8J7r3KMvUqaAlZklGnNna/pA60ALw2nlxNRrlOVtZq/I
SOWLpg+WFtdqGuJu7Q4qf2kA9K5bjCkzdp7eGYJ2mEtqCG+qV0Lm/QtYMY4gA8GqQt4ygyiy1b3C
HfJGJ9Q2ArtXMln3UcRCIxBegzg3LoQMu5xrjro5hLEmkOlqMU6ojr36VDnaIxPIx4gYctez5K5i
NItLAowpYyIcG6wEsYhZsEmi1VSQdsV4xodYLwF2Qwytka3XH0AHNubJcqggzRqzDqyx+UbKZ76r
m4WYFDzORBxMoasFWLZsFfBkWtbE/KZUDqmIXkhgbE+2SIdnLckhv8gASc+DXj26Y2Mb+KuSSF+z
obKPRavSdYp/vV/FRflBbl7Ioyxsvy4lYSctVnZurN7pr6ashrmIRYFgDwTNmpLSls0dN5s3zOdt
btIE+76vhZ2m4wFNY1z4WIRfkss4AT8CbNM3QGvj1xkXbe5naD/RWnOt6KhZbvRIEE78Se/e5JbG
DVcBwVaLHoCtcekRxNyslq6tG1blXqFNKssJpG463iqEPQwGTMhPQ9NiFjLjdts6neHXwKskG8zL
epnjLQXpjixKR/ktiWsba3ZqEOKFZJRs6qqDiWPNH4vSWgswx3iVFJl6HhMyG6ANp4DnPutJxlV5
iFwz3HWMFj5VQzQ+EJoyksjCHFJTt6YXr3HyPFCtaN6jtnDxx8Sx+W0q2PWHwzokB+klDp3PIQnZ
ojsigikxBh023FnQvnEyYDyvnGobhoQs+1kSL9sZoJLkDxyaX3WLp9EzeT1a4S+Tad+YA5TWkqi0
XZttnje7iAHVyARej6O198rsvY5sxtEsLBDAVlUPsO3GtLScyqt3LY8LRgUBnU5JXt9VXjI+hd3U
+PaY4wRVGAZ6LS6PA80g+M0ujeedpgp38luaLHQvDW98cJF5Wx+anZmaKCDvUqdIMJLMslfFkGmf
raUVVJ2Gw3tPbnvLCiToZAmzbrgIKnUj6tGjU6hH2qVL491kadneC53ki23oZDkg6FzixoYOpV1d
p6W+okCbX1x3qr/1keTukF3ZeEduPArDpIyrN8/p1YOtD+apt0zjpph0xZ7bzeq1WcOc+yb9X56z
ETEzQ6J5W8uoph1XD9bpAr/Vh9XN9LOqJfFwmMBKs9RKwgXTdsRZjCZaDqtUdQxvZnTRLs8LC6ee
ktFXA4QjmLlUsFL0OV9gV5ldF1Cy6W8eTuwDZozoPBpFdXGtXEqwoYuoBwqiIykOTEYAUBMqmN5Z
nRge0y5+A3BMGIgRCm8bl1bxySKRvqXjKM+5K1JzNU9NueaciSqghTQFQ6fHGUkkJeAuOX1P9Ido
//U4HZIEI+xQm/pBN5PJd01auLHdj2tW1XIVS83QV4n0gE11JyXBIKKx85hGufcReTW3dhs72fvE
AJxTW9seqRMYrwp/UK3+bvZJvZoEbm1yx4xNPbNvpBlfrytjOrYhumuzZOnaM+P82kyX8qaSDuPN
aWjgQ1WoIz72sP3YqjaALG7evFxIkFda7kkWL+/IOUXu11i5zrNXpu+1UZWrZcoj5qHr2VcjLMR9
Mkbs/2iRN+Rp1OG4NfRSdfSNjS4LuLEEfLiwy6Ajf/JocFusp2LEmoXoNwL1BmV5T6JMftFrF6AK
JtMHlVWbw6qXnjzSTMqLoJ+6/EnFZrybFoqLVevkeDwZ2Bh/OGZNsViFLjQBgxZLvDqwHEUZHyPm
Ot44ehjvc76AB88eELew254ik8OgMsLlMuD18LuRB+68zMMDfgisyAwAZfv1IlNW28mzovumWv4i
fO6PwBuNb8/xTM8GHxJMl3J+js93TU6syfD1LRRjeluPS3cF5q+vlhL/YsJoEIaOTH8VeXmhW/8g
Y3j0xUxTup7L2ddNJJvfc0RGohNRJrNpizKbn6gyupsoHKuVKehJ1Evbb9iSXZKWxubzd2rPP2GY
/si6Xg6XcoJSX5jSkp73c5JqbdsjnVOQgcatcSNDBgw0BLEctDTAFp+eQvnx4y/+fynuL0A4HGyX
7Ms/l+J2SfH2LX7L/+Omffv4VPHvRbnfXvyrKCe9L9CR8Gu0Z63fpLdfqThpf2F+l4voJkxLl1zK
/xDlTPOLYds6zByeFIN+KlfCb6KcKb6YDBGBinN0W/741X9DlDN+xMD+/moGy9M9XdgW/B3JFj+H
0BqSJjxdfhdcP4QZlGrGNuBRXNegVd+wqLW4smPvicLL3ToaIROFFXbk9KXh3nAa40O0S7kjW8pY
VTBsfeEVW6vo0te8zYCzFwf4cuqy5lsDGUU7smEbOc7RlUY/7g64U9vgQo9wvSRd++GV4bydYiXv
fvUEo2pb38K8IrephP3fDBrBzV5/TlIrP1rUZKue8KZ9szD/ykkYiIKlfpPU3jUZFc2uJkXvqxM1
3kd2sdP7MU78bauF/cYsdXL98jSfPqLECl9/eIrJ6DFWtjPhZlRVvLMtb97OhriMKW36VWTkZ29O
3GtAtHE9G2m1q2L27c3cO/7YWJiGYaJuRtL01l46xQhR2I62If4upLEwqR+Hpao+kyYh2Eto5qFx
+4dFCQ9WULk3pmwszHD2kHBWKx6kblJdpojhVJfrMMb3RJJQOmx/uJpp42RfcbcK6r6pO5SZ8a0N
i+GMPTU5QcKrTSJddU9sZLwnsEQGDNnCkRiRGvnOrCft2QgjGvOJsk6Rq8J37CF1RDqLrX0fZqc7
F7M7fK1SozjzhXOcdocWcAkmtIV1NdohEx2kC6lF+zxf04j4Plk0DR0nJvUipz97aLIaSCk3v9FQ
pvxYcpdFkSlxARe8xYnSynurMFIwETpDpCKKrwNJXHQ7KAF5wFSrus/0sxnHalcb+LpGk9gUUHiJ
vtLZ/kAORH2J1kuPthY+YX8idSnRiwdL5B1PdPCxbonNl2mus11vuJQWliyuiRJLkYZcdokOhYvf
GmOxkqFaj5k00Pmcdo3w/AmyEYYUYrV9petDShSk6/Oli1PdieJEPqX3YddW9DgNOgI0va6neTJy
TMKh8zCWZUOA+eQ1J6yvfTDWwrhVjYlFTvO0S86rhSpstX39oSx17RE7GOh9VKN7p8bVYs4EFY7O
BNKY99BvBldtIrz8kSFXRrOaHMRzreCcYXsSK42smFeSu6uj5rr1XV8A+y20j4gMEC1ZPHA1lvId
nY5TPUv5xJ6cnWhhD36rgR22c7oa7Sze4o8uH3V39q5QCpYusCF61owHx+VMXl901VUiujEX3Vp1
sXnBC2iARbB/rdgqc6RdGIo56OdUDzAnkU4FluHRsNKanWa31gaF311PbXaz9NU3pU8HNwvTAL1v
ZYhO27TVeC5wFO1cOsqBJ5wHNBBmiJREMIJ+ZMSeONrqd2v1P3mQyh+Z779f9nQALNotxM/wWGWq
5k+A+ax1wH1ZJLa6HdHVL4h2zMx7zZ1e6aOkP7KLAltGzUm2vUQP4kA3Lt5nTglDeiXOarvV1/aC
CEPNE05bRthhMU7z4TNDt3+IC3JOZDPurCnfo20hqhp9++oSYlLFbbO1S3UwcsMNsiz51jRTFXCC
i5upd9s9JHSzyue8P3i6ig9GQ0JwoBgLuc7azNyXQ2s6gchEtwZoMoiaQl8cHPJKUQaKm16O3isZ
BeXrPOD+GZ28fDfQD65sLDtXeURIYjwy17nqRvm1QjLdO4UZ3hBaNdzxo9y0CxbWVDfjwzSMywqA
jDwJZo5ux75etpUzgiW447yPYuhCkiC6kMA3I7qfccEN/rhAqfKxx8BMs3iT0VvatqPtYLzMFwTB
DGYyZqFYE83XPnUkTawi06ufUjP1Vg0xpt/5ukh1I5jp2I+pYhqAnR5rO6fUZutsP2mdbVx7i6vd
m2o0dpfkMxZYV1SfTVpNTw5E6JON/fUmDhuyRDJ7OAjCyXbsb+NT2Ih2ZwzkO+KI7YbYXUk4dRI8
1NT5stenW2Mcx9tpLLKrYSz/J3tnthw5ki7nJ0IbAkAEgNtEIncmkyySRdYNjKwise87nl4f2mpG
03M0R5qLI5Nkumlrs24umUzE4r/751i/iU3H+8jihpFBu90mc918642Me5Sx0AVfCuODY3bwVAZW
6XpB9hx1NHFjCSVVt+moXP+Rc0O8Q73rLguW+D1zHlCnIRHj3MGL7Kgsvthyhh7TILCB6yKXvQlz
gBR6M1QXu2Ky0WpjBUdvtPGpiHA+yBzngMTr5jfN2PsuzsZbP0blncKJvmWQxAAkNKvTpGz3IVof
pawO2LPto0bZB9Xb97MRfcO/uqnHLN9r4Xw3tUrbJ449gv+0CeXzvLbrgxsqHuFgfZjNUEQP+aJp
X876mA/rA09EHQMCpAELM8WGubfcL3+uDv2fK4W1Lhr9unw060ICoBM0TRYbi9918F09Y110cGQW
z9O6EDWGNZ2KsWThqYx6fi0CEp7GOLOsibJ+HOy6PMNB7X8wONG3ZWbb21RrDKzb6+qYrAulvS6Z
IhOYetN1Ia3DNNYOtrEwCe/+XId1t4rCjavNoPpSUdtPM0jY+xZkabCd1sU9biKz4y4kUrlnNtec
NC5ku3bdLPomWbZYz9hGiip0PsYqkayXfKZNFuu4OjNCGjDddHl9KIN03IP8xfrEPYt9bdHxAYVk
OiMcaeAiGZJAl1ta/kRgKdg653UX1dhOl3Vfdf7cYTGuJh7lq3ILS9e66pyhAjeqPZWv1r4gcxw/
0PrpnGei2uIbmY6BxCzeFXmO8bGKtlR1Jcek741u0zuRRVefa0FELulLcSFB3UmjTY4mfN67JMwN
WBvKujLIch6LWQQ5NMCo3RlR437WS0WaLxvlT/Bswy1u5/hZw7X2LeA23sKD7e0jRmONRs8GTkiu
W/G9Ei55/php1ZXek/7QaHV6x8EGF924hrQ3HHDlLWc+d6qCKr9SSLPepRnmfmByedVVVW1d/B+R
l5q63OWwoPfA0KInO+SF43gzjo1WheMmwnP9xBCOWVvVSmZjqaXd5FKaR1tN1rc8KdVtgj/sIcPw
+YCi/FSVPTFsFPLsaGpxAswyjopiEw0OFCpR9V7mguwgGV+EvhpG98DpCpiJu/Q/qUqveI+xE+Nj
5EHbjeOCZRrmEL6xEBvV9xnKA3Fv3nGQMCo+YTxLz2PjaCe3HsZDjtB+SmyNwJQVN/ByaxVintf0
NzE5twXJ7okxGG6kUsv2SCHxKVpEO/GmOeoBOHH6I2G4tF3W4MzGbPLuI5RD+KOCiMHI1wIgAqt+
z//yocdN4K/GLr/LC4Vw4PLh1+wu88tajx+0OqvxSWdAo0vJUQixSlm3mJcRoMl4UuHKLAHhlsny
qRsaaL2ujOErCWzW2wob9s6BkuVL09Bfyza1TsPc9ndwQFCCBdPlMSbTWyY2RcVGlPICCqZjSFmT
T2eq4saqTq5ufWF+/WCwZ+7ZwFDMXBgmR7thVrzoeNQ2RVKHj9g25z0rD6dLdPEXqFHYNMv8RViV
8WrVoj8MEL6+j1Im34NWbz6J3GCh15J25cz+wP7+YqpMrQqzVEdplXdoeveJC6BqaqcecQS2Uoqm
mvNYEclgDDi5JszDUun42qzqCDuKfTdI5QnEmnlYuirxRSPnt1jjc6oz/jlPo0Y2NFLBT4aq1j5U
MIw8G2EbAYkymM044QObIutX30fB3rVqbacwrl4omo/PGF/D+dwXWvmokGqfmIe3kxeXU/c5pBVn
JpPA+gXoFasNJN7kW1GNCMIgm3hReZrv7MSq9k1pSs6HpH55EqWKt7bbKL7rEL9n8WBtArtqTgZW
Tp6fltc+ZMFxhDR1LsTYeQ4vdMZMSs2sxZn8HsU5OkBFX/zRzVqiU4TNDWjmm1pL5+PkusY+lvz8
Sc/s1zzAJowbb3bvAIfMxFfMcmeK3v4R1bHYGwMeYkR/sJl5BjNn08y64i4WJcQoyvaYZO2bG/R3
i60DFY3xZYhAvHeDZt+7NWBSu3pqUxux0iCn92iEzZzvxzhefiUm4xMzcl7yruBk2bO3LwZC6zjA
xXD0GgRfZE57IBEJuNhMf0G1rLH5gzLFAT80LElDtw0Z3z1U5Nmx19NLrW2p1eieuKMvT6oCAOWl
OjhayCcXrI7VsCEIld0yUOh3WFsZ+QShujOt0HjoR4rqtlbXOMXetV3tG4E082aKYvyy0o+gXbbF
yHhstdlH6l4jYX5o4pRjkVbcgX7ZMCtS26bNoJPCH9kDcKpZRQwO2hOQ5lz+mnFeJTuXiQsOszkr
vBG9b1sNwaUbk+XKgfDcGcNV6v2rk/4ol8cZZdOwOrGpCyP5SmR4TdO8wC1X6Q+2DOo3Pl9sXmru
7kfyaOcsKqpXfRjwaaOsM2XW2Gf3Lk/02yLb8VnlrvkG4Ud+V0DEPTga1pFhYHJiJ6CQJAs0D4u2
AJ2R5X4BbNhLkvDYNQkZAXArm37qo4c4qdTjDDn6h4yqBYBYmB8BRgZQSKGS2UUqswNEKLmwn9oT
xbucequiFNCaVt06tGSOJDnXPq1Li7do7vTN6INqz2SQqQNm7t1kl8nBKiW3uYiTLKjJ2R9iMR04
Q8IftEpHWXQR6cENJ1J1tOp+2oVZb4FjFNFzA0dzPxidJD7U11g4G/cQZhnuojKG6RAHer/jd8CL
RxeFP2B8fUXtXrMFE8xJMriPYcEiumlLbdlhVUGyBqW0FyJ9zrS5OqVW2++xznIgQyTe9XbCxZcB
9hOJKRpS+orKedYM+DpzRhNOXIJm7zJtBMrYpjyBaaGzYNN9xDik58niVym9zs35iqHLke2DwnyZ
CyZ2msXUrQoL8xClrBCBmbdboKkzj0qcHwoDry9UeGbgTprAX8dxzVS1Hr2Q2eTcp8EZp0VwVwgQ
DG70IVEnEkDK4To1j4Jzkwfk9VICHtQmvnbUJlK7MOp+Jpf5hMyFNt+4j1xOPcPNRt5bmuw2Sgvy
uwhbsZePg73lsrz48SQjrkmxzQWVscw5cqTNWxAIlPVS/Fr6AUIZUNWvKCDiA9wuPjrmrHm1Fohq
Q4UgzhBA4b+MrEzX6olmhVoYwaMF4ZFwocpu3FW6M+Pz/oj3FnlFqtZ8STRr8FZP0luOR98zcKed
yZ4Bg7Sr5FCRwDzoZpztraGpL4VZtIc2xrEzQb2ZEjvDFeYuu8VOKFnphPnccV27dRp+cGbi8PJy
BIDI1TdUk8NeS9JzacjT1B6YMQCzK9y3lmhJUkfOo1EM7j4Z7eRF6Zl1rNMsu9jUAfRocfIYjMkt
NBW2h/8Siff/Ih8lLkbDsFd1/F/rt9vPLIr/Itr+/Yt+67Y2mWVXCqlwU/7OLP/WbRW2SAt4rL1K
po6xFoL/zUzp/OE4NkZJDraowEDH/q7bGg4WTIOv0hUhZL6j8e+YKddY9F+GEHgCUZQtSyiTDns8
nX8dQsSFpJ+CW8+e2wre8Hqsu6eege5rNHTDPV0hT73WaI8FpiCSqllUYZtAtJGVCFPoNkn2lqfN
8A6hJT4Gqdv7uG2ktyxcCeGSdbuYzoiHSenTI98+AiQzVrcwzrNPQEYfY99SebK4ml+TJ1tFrfJW
uWPwRGqAOp5atN9hXOfvrK947o2ZJSxI09tcyscUv9w5EyZDcT7LL2aidF9PFi5GAC23btqV38rS
fZ00Bn5ipJSlSGsiS5o27vWCKpHJMOJt21YAYOb6m56bkc99utwwBXIfq0lLt33f1aiLlua3IVif
cGTe7jRYmuIgrfdAH8fvIEIA7htB9uUGVXEZzDD6cFSOs21uu4+eKOpT0hv5noYP7PqWIm1gDaZN
hiWfcAeAhhY/UqbJnrJkD6PJcS+jmMbZM5C4AAoRivxhEv5Av3UlLkeg7vpbyQgAdyF+to0TCiCl
zSDvUFZh6M3kbF8cLWvPUS1gjJvOwvlicUs8p/8lD/v/c9ZqQZkS/KR1Vvev14Snz+y9CN+Lvzis
/+Erf7usxR8mYxfTtRTfz9BNHv/fC4P9B3wDm2wgAxUWjvXp/70wCPcP4ADM7KQlYQfozn8f6Aj5
B2YciIIw4Rxuscx6/o2BDt/xn1YGJaVJfMexBcsCRS1Mlf5xPBmntPyZCdnVVu8elUjiQ95NBjEk
2e9cLR8/ScdRMKBc98CHFbr4lLW7gVT+QS25yamSWbw/qFUFzcQoH1o1doTkgoLzG94DEhTT1f7z
rOuE6EmBW5IYDuSvxgjKHbBptBF7qrqPlgNSSxkT8y9M3rF6VVJEL11VtHd12ZQNTuwu5lTfY6uy
p8U5xuNIgHMKpZsdcAFhrwgptOrhv3PyLcafAdR+fy6cs5OOw6sycuyoZWXg0BMqJl0425yjlRPv
appQUy9vrOY4tmXyjHHQgkpFlmIhODbh28SyoxVeAdXzPp0sq0TzEhXnFM2VRN2cuCCUbcvnotGH
N1d3WGAJSXZHYPbBE3nciU0feyb3pFpF1xkbYInTZMJMhkAe33dZNrw0aDwpgm2snycdC9Mwzlcx
i+EQi3b8Wep5/kMzYXJtQDS3xNGpYdjCixjwXwj5QmDPvHSmqT1Fqa2/aiXpoA1eDpjh6AcPA+FX
vzHDkNzUKkaFYK/4xTMMjim/ew+IVZYwR0vc7hc9i1HD+DMXH6oHp4b7zqLVINYNfknHtaEqR+U+
1RNxb+SMkL3UnudtUGKd2DhUJzP2UfHeUA7T/lk0Rwue/nZox1Npt7pv9Abws3CMHnt4TJsRA6yg
ZWspLiR5k8CL+2V8B5yUnNDxxjs+UD1nTOVU2l5BtPPDVcXjgLiFhlWSnALP6y6NOtj4Y1+qtuww
Smj1WWi4HTUNZRL/Tk3G1Qn3ZV5yhO1G8z5yAc9nsAQPJO71M39RhpPaSjsHhPyjXpblFFlhcCvh
d96R/yrXqYP90aXFtNPNqT2mJTeKvHCeao69o4uHOUj66Jam08iptameuckic/eO9R6Lfj5T4Qaf
1WzKnUJRMO2m/Y4098b1l5yWPQ24NoeX1h16xIu+w5Zlu8Sa82k8QLO/VYbw+kieVLUL146ItMhG
7kTQGeu+6g+yAHWLvmykNmpWGD/xHOBexnr46KZSFQedRNApw8X72tq680StRolp0mSmSRafNikM
9bD4IJFk8zej1usDsH951Xn7kNOhcW8Mh5oK7nBYc3IEv5cicayrzB3zIJo6sxG1ygChYIy/9CGr
dg3Osm4zT0H7AZQ1XB9KuhpsUgAYAGMWilCBFsf7p2Y6WuLowSJwv8XNrTPSXJzwVlG7ZmxnDtmP
k+PM+Nlx0fmmq4a3imvgNY4twsBkGa8A7MB0j+aw8J0yxiBDLx4559gHZ6lNSOSVHJ5IkxvPIATH
gxqxLrtZnD/NnVEi7avE+uDzHX+BOOGO5EjB9K5A7X4XQWZlXg1IAd00su37xMJ5NOtoYxTz5WYN
uhcWCgFQhNVcBtGeIWRxH6WJ+TTkRngKGkkwOW/NCzImmQPeFHWL8GbTSqdq4UM8DK19r/fhPdFe
8TA0oeI4H3eXLqpo7eIjzF81MI2Xtmy7S5a2ph+IhZulSR6Nlg3nWhQ57SbYw5BwwebpZ4WFBjDB
yLiOUeSFC1qK6wrrwMwMT4gnTaqx9W2VaZyihH0lSJo/YGDWHy1jMgA/cX6MTtUy2s9hluvIWXCO
fo7L6nrOdXAiegVauqFDSfXOKalnyTO/lnNs3GlokJbLdA9Mqm79NHYi+HrkZka3uOpJw+xHaBIV
kEEjNPJOHCZH5A8q6UZP8uD6LQb6fcM/IFouxbd2AF7atVxHRezeD0kc3qVT7vykpiGmbyVId8Io
l1MNYfZMtMw42FzSP9IFxZh5L77kApJvlEv7TO0Ef0MjhK1DV9E265PeYy0qzsU8owSUqycMds+H
aPFhZrA7DiZNKd+1qN4RzP2e0Ke459GPjiJVPg190VZL0uGXVcafCcxLX0GVwSorYm8oCTRnZo1b
32Jm10uL6Et8b9DWuJWB0h6EVtiHeQmLY6gFJz1sJFopaU6fi/r8OsPRBS4iwubBCAhYbcNQq/zG
MjAoZU9Lbk9kMhhxlFH1mukkyLOqE1vYpR+Jhon0ZFg4CjeV26fbMSRAudF7yhi6wBoexWAld0R8
qh22wO7aGMaZkfyPfqoOVgHxi9Q4dsOp7T0qFsXVgQTOuX5xNiVpg2WjGhfIzuiuraZ2n5wNs3DA
FIBAjzaTDBCdI51/pfMj39dmcmqwfZOQkXM9b5eIDNpWON2cb+JyrA5Dk73nc5afkFf7NzOrGP8G
0RzfJTPVMEUkat0rTK1+rEGP75eazptNYzmcE4apP+dRiHRp5Fi5cTmYm4VqrE/o2UPss8VLHKxV
F3GY0ULo52MfDwRGWvYBckHEb2b0gNZbskT9LMq2v1/D3/eY7oDJFBnTvXGlKbk9BYkmwPTSuedl
0bQRyjl5MltM2V7gAtEn1j5OL0EQ/XL5uCNyqS3HnjvwDj0c8Tp5Z0GsH2NmPJuykzkgSzRjXhSY
CbJJxkMyxMubFta6H9oZ0r7Z4IXD5F4TTO8gVJDkvYNzLj9aIw1+hPzgtUVt8lebDyZwjamrWTXP
pQ0tIFSZn7V2e1LwBG5VEoQvqcyrPYWn8gs5MnsdB6uiwmUtinKyIo8PWRc2B3jPlE4MVVM5vHjG
UNKyiht7AFGRLB2upPOwxXMge4kXO0WC0KZTbTjhFmqifqxy2bEhoW4uA5qm5xixc4xA+xCq75af
BgzwAz0j1B7JJdi1kOvDbS4YckSM/Lr0mcA/807KM2w51l5lNlujJfugjwR2pwJ0kgMcoR+bT9Na
LQMlH8V0LTPQVblhId7mHfM1i0m/MuYHzaxNmllG65hWFJPFeVC+S9Yzr6Xpw5Nt3sS+g9Wn6hhG
GAuzraRxnAcFIeESBvUIt6VFsBrpjY5p3yBwWFTbIcCdiQvlGg792TDmL8GYOt4MbFMUBXDa/9Vn
rW8RcUHO4qh1ddPS2hUh2K0O9ONeW0qI2CO7ituI4YlSi+6ZWGBGZhy8KhfAKyBIRlpu2271CKk5
GEDRt2No+mmgKcZ7lbszWcoizzSnN75ouMR0RH00kHj8INGTnRWFxUUHt/qd99uB8a1gv8OcBZtc
Id35EjbhAWUrOlFdZT9UA3t50Fc698YgvTfIizFNXYIHXQjnkutFeiHrk+IJrVJ54wl1pw0zwebC
PSR/KEJDfi76FHrIYgWagSGusjfUqW8y+elGgXunepfx3RjRxtfU9VnqyhqxxRfxGymV7o5lE3MD
UJUtSZ6fIcO7g10A3AitpL92lnDeLLQE2D4FgzXBRs+5yEyqu2qu16IxyBnHMg/bFhtvNbN6APUP
l6kAVVv2B7ex1VGT9vwYJPTwbLHhn8rYDrYUAxQnc0rnlxGeyv2UR6+lsoMbd2s4+brDpNqu4u2c
mnsTXR2QSlLv7FgJP28m2MGRKK8NjBMcuUFI6sAURPdZnEmDoKLmiNo6VxneZoeURM+Cx/mxfI1I
0gPjyNKToFRmIxvMU46glWhDxzcALSIJ0QMmsTVWonrfwHH8M5jBp6iYfS9wDH7y3ILdsNnHJxuR
vbTrZ0XH6XdHCzhl5oy0CXm8UU1yXMJ0D5iqOoo8e5+Gcrixo8IIoKCthFXeg8eiclLXwVpzzWJY
XY0/sUf3T6lb5Sd83oQekmE4omuJkz31mW+0qQ78gwbrkV4lF1rHGjBIjnb2axx0LNI4So8JuF6H
I6xO/idrfs5aNJ+zQYUtU8osZRJfavsgR9p1Sm59BRgXv7JG616TzrxforS5jX2x0uXK6kPnA3PF
xTUcE4MxRbyCC7j6cJyoXe3Q2TM2M3Kw3hTG87cgiFvOC0n2ngp34aUQL82LJfrJZWxtmm3ElvIJ
i27Crn7WtGV8TIeFiHpdmOKtsEuqa2y339WxXh3kNLswFNyMwrJlyrn0kAK+NQ6KeECqtnUYGnoD
3Qk7h2JVmgyJ9S3c5IZ4hb2kqL5u+joX08gna1T7UivGDdiJO+KWHgFmDCMkUBRZWLz3zpfLgX/o
3MsElga/M0nDAUySGxsex1P9lKpGJzOff9bjdBhD98lZR8J0IcXwzk3IGVkxH1rHDnez1dTHwSy7
Y8qrfKv1cnhfBtH4rh2oF00aLtnHMvipcWbCctQXvTc00t3z57EITA/2He7v6qI6K3+znaDnbCTl
kZ6Uek/UlvI1d540oKlGrGNFkEhphdCmS12AgdrUce7uqaWQGxxgNU6ECXZGAKz5pw6ykJlhK+cN
4xP7h6s0hfsJ79QLVWfCr1wcHN24ZK81ANX9vFZUQYGc3hU1mewdaSFuGU5F1rJieQg1bTilcpke
tLYdW4IaKWXDdM4SLWFGvKBUPLq527yHmEL2qhmr14r9bU1tMcmH6e2rdGzunM7Qsa50lfL7DiMc
FVzlQyc7pXFiGZpPfQmHJ61QI+TQwWKGL0vlj1AAsb8BlX/LWrPeE5z7iqGinawogqA2z7F5Q5jT
4VuY8cs6kCNFSjB8i/je3032YpyawDBomJ3z116mnFwXO7sVPO6bqMvKa4Cgd81AxZAyhj24LSMC
foDcjPaW2l11z+GaRIoZ0lbdJAZLTc0m+hiWdQP8OZLZsVK5s0/hEX1LKs6wAGLh6tF1Ym1dbjEX
IxQhqK6ifVY6/twSm7A3t2n4YiUO4JEmMJ0NfdbkEAoFbqodl1PO8exU18v4Oizm8ORyCn3ojZHd
ZEnMF9oA45M7CMrR7J69KBiXqwQZyGip0sNLYyXirmipxMNBpAjbZfKoVwP5mqVeGDWVoAjfB4v6
yI2LPeM9VyKlcWHFkcNxtNFaErdFeMBpV/sg5fszbQbCN0uH224dMBRD96zu2Mert2gKqhf8PdJf
sFbegR1kZusY5b3pWM4zQVb7xCRw2oh+kNtRM/KrrGeOWAnyNhSQJB5ehc3QVeLBvw+sicKtViw2
ketUvS2CeaRsqePpKic7Q4zj1BkndrnRekDCdh0kt6RVIX9a5x27FStYou1pkop3+swdnNchPKNW
m2FNjROYInw5amnrMX817wWT94Po8CI3dII/m5len0q6Z0jCLp360CzuFxPVNCHqNiblja3VZNBM
UVEjEUPk5FVzvNXU9C0OkuwutiS/rMF0SU6WGf9v1n//D2TW2i79DcZ/OuzZl3+RdP/+Fb8nPXBm
XSU5EzG3QaNdffi/BV3zDzReLlnCWGc3lkkU5G+CLqqtIJDBzJuGElOtyvJvh76wGAJJJODftn7H
+XcE3f+Q+eAXY5DkWK5UJAJ11OZ/lHMNep0KmY2jn4RMQ6aRSXGQdIYnRMTnFyPR6R8k7/+BNfY/
ysfrz+MHYkrQeT/+ST7OQlhQKtNHf7FaSg2s8GtY6MaeR7w///lPMsx1SPWPJlzedOnomPP+9OHK
f4ZIQ/I2TEzeo0/kJfXCXEpYhGEkODIY1V0ahMNdv5jJPgMhvw1ZJ3+pjLNQW0wp6pVFGhAXijiR
IUbISvvWSsGGhs13C02UI4dD0lepUJx63Wg/5nGRgdcKtlOKuB1sUDlqtY3WVH6SCcDA56TiibKW
btgx66nFubMa/RavnXheGy8BUWfb+uxUhLThjEAWnTbrv3qE289QxVCfCtvclkG23ODeQzjrasCC
9cC9GX/g8JBwOznXuqsPh5oaG+KYkcuvQglt8J2JAYwMI6pZsmIU0XATUrcDsyLU7H21oDPimEm0
GjfSGFJvSrMpIy97aL4ocKGfplVHO+TzIIBT+JpdXIpZPa0CdLVFvgpOS6gt55hE/G2asssUGZ1v
BfrgMfR+1XJG3XTcPyR0bu0LaV/miX6F2MWqWYNO5PKqNZeZGaIHnmnwAh3PUSZcKtY05RSbOOWO
zlECyOvcvsZuzxmaPMB2rrmbKVtzsBjZV4w52P0RBqIorTwTVqMvNdeH2zDvUy7QooERYmiP6KZb
yudW2zrICIeimS3XlqMBi8tLK5Mf3zTJhrTlV5HE7gY6Av9C+IyLZnloqQr3hswuUDlafassfrih
ch0TpP4w9oLwftnw6DAECo30Li+YhdIF+jEGfNRRi5wtLUX7eNQfyrTZOus7mpoRGV0r+taR92Xg
b/yi5uciUjobyyTzMozUekVlH/G9yjNa8wEwLPyMXPxKFG1vqV5zH+j2ZMO+dEMxECCazCb1NQTO
1TSTr9SNL4gdpxAosJcOwVqsUn8L4ReQi2YeOZyjIN13pnaJMi69HLf43E0OU486gFhzSbhO6/Re
B+193RFs18rXYqCtfoQIujHH7Ky70yeyf7JNpwYTds4fjxY7zJ8UonJyHV2/N0mmLg6tJrGLUa23
nKuBYehqBtNHFLTfJ0gSABc4rqUmWGgVaE+BGdJ3aOselK1gU2oAcQ275MoVFBvGIMAE05Ljm/Ga
kuGPgoCYYsCPy8b4I4AVm8AAIXpt2h5EjI1VlQAEdH60Gg2N+vhuwP1ERRN/2IconxGTSrZcLcta
6uV4UIHT0U+prQXQrf006rzSws4vQ8HfwdIr0JNl6f//uen/ChCeQeLarPGvZ6bn96aAEp/+ZYP9
/VW/t1fnDymZDrGZ/N0u8Xt7tf7QCWHgUWWvpOvHBRj/t+0Vt4Qk1K0zTBW2bZv8p79trwJgFZk1
l/9i8S/q39pe1+3sr1sQhg1DKqL2fCfT+aftTpF5quyO0irZygMkzXtqn7+EU8BHwboQdA9DmX7V
ePn+J5sfWcx//slqhWtJ4ehMbHktxl839jCS5qKWrPdV4DafgWXrPHoU821GSbDoaOAnRb0ivWKS
VNaWx6mtiJJkQ7RcuUdXX5bkRgfbCPIAJgnHeS2dGeMSmnHJfY67EmoztDokq9m5MUqZWP30IdqZ
MjC8qAEgvajBPmlhR+UFDdcLYxJodxgzCTCp5h7lFBHUNH8CZCi2fersEtcUXqdFFLDWxeOcrxWK
oY45w9DPXYQ8YU1N8mhOAtPENA3mVZQat79QpFcbSs9q+0vGq+kkq1ObnxfMU7vHBpI/zLL00yph
NcNxvTKwNvisxeKB+5ondhhK2nAmxwx1y3qAq6NZz52Nuu21vQjvCX1DiyhyyWSB7ISBYRKEisHd
HvMeZacgGl9iQFyPSg4IbUtUUa9e7sVo9A8UslrMOjuMa/izQi9tLG3lBJsEcgbNuR+1tvsKJgPl
rCgplfDCpHN/dRWuEn8euXCGDewSJrzQd0N8AWobVGb02NLzmpFZnNPCy4wwgemZosNiDIjQ2vXx
PEqNHi6LpmaTGc51inPrXo/pWvWNdJY3zjU27pJWv8R/epNxm92mcK0ORYlkPrXUNmqtnRcugl5Q
7Eurny5D4nQ7poKFlzSJu0vibjkX01A914VjUzpatRqIclOWL8akwRfrNAcsZMrhad87g1veQoMK
5k1kpVhhSLt0kNaKOvestnKJ1ZW9dQA/F1cewcflBQQkuDOmhGDWPINWDrTFzJnv+f/GmotXIT6l
ZksUcfD1/gAG6hYxrBKeTmxeen2Dt1xCLgUlP1hq4xQl8cZw0EvmFhzG9xZJxQqwSSVf5Mx10l+S
Gc+7GvDaBlPHuELB/sBdblfzMYDlvbZZS1C1fdT9wOfKBymt9ddQL6PPoLOrn7wz8WPLjf/eTiVk
2nrO5sKPrT56ZWTCoIai1HBnJIVpbRRz6BvxO37KYkSEh/BI4ajEVPpjhPl2UnhUJ49BDKyXeEgi
vAOmmH06gIxd0q5j13IxHwvmdYQXhdGRGoFWC/UCcuTPOrexCiQgJRnkC/dH68D6bNC8HN9ymhJy
FqDYreOG6gUaAmebnmDSuk3D2yy79hkdiZy/UTTqvY5RYwEF4XuCW4GDS2VJo3u1qMWn1sbiW9RR
tjswiH9Qk2m/UkOJjzgizgitYjT1p5AmZko0BQZgvy9k/q1UteW3hFqZ59YhMYeADB6yGdQlcxcT
+WKbbjKNMdVkG7i24M/5kW4weY4GcHnQBwTHCkc/0Es2DHuorc0jFtV6PXHo2XlhpC7A6QWsIilo
ipGD7ajRvDq3sIVTZKVk1siA6NCB1ppFu/yp6xQYbrmo5YelXmvbhJbYlIiD9Tj24OEG1LgcZ0qV
OMlNy7PoBhNQ9rh2pZ16oADGh7h0zBf+pHJDmIH+HewHMPUtgP5hb0ZbCxXTp7gkf2DolyBBtEpB
zp3qV7NlN2Ex02eUZUv9YDHnL+pUBd0EtDwU0rOcXHM9piEJUyV8LxVG5nzClMLghxjYxG+qVd2f
lQ0QOJzEJfAJzZp7fxBIDA/aMlxHoBgvmU64yAPfR+YtGFyjOuhEyt/irh3Ao/bcjXz6FwpKp2Y9
wXJu9Dd01+rZwcyG5ywYbKJAY2G9jvlS/arDpVmp3Rii1wQpV4fOANjrVVm0kAR2mjk8IouQqLVN
M70CEtKjG0GtMfK59TJ8QVeM9m1mUhQw02qJQNYLni4sQDHe9jrR3qHsTIE3h0FD3atRMBQq2opg
DwCanWXC8tlCf+XOGoBktzw+OM2wpdKExjALAExKbkwn8ReUlM6pWbb8L4K65s3039g7s+W4kewM
v8q8ACaARGK7dAGFKpJFipRIidINQpRE7Ftix9P7Q7XD0Sx1ULavfTPRE5IKWy4n//Mvyh1OqsOL
1+1pWHnZ2PgNpv+3jCT1zRk141bLlfN5yFR5PeLRcrNmxC6yz9nF0U7AUeFTDMuX0oWuToZuOt3J
PnexLsWb9WmtgGR3S5607c60pPOzxinv05yLzX9Jt8sdit28Yco56nUZxuRB4YyR+CnG+Xtw8unO
xfAi5EEx+4/r8ktVx+o6zl2CrTOHbYfmXQy7uVqJLKh0HzeoDkNquNGc1rTva5/dodOLOPXpIKqb
DfMLYVnFnSRkeqI9FhEfm2OKnEJDthz9GGGmBT9kcKPverwgyxnsnkCB2oYlBJ18TL5AX8FuC0wY
43h3nlEoNAbPNtOAfTZX035k+W3uZyVIntHn5WvN/nyyRTzjwIQB4NdyQOXC4Wd1bFyOsPHxMYIn
PFMMZJBBPd+MoW1NV9+mwervpaORMDxH4l53OuuXCSzguxCzniwm0g/A4UiiBrDTcK6Lg5ApVA+3
7slfVijZf67pyCnJajvHAvXVoMrz0cRDCvEe1ieOzxzU8+LUjqPz1RqS5HXNUZT4RtJiwWkUOWHF
Q5asHBX7GR+/q3WWYwuzLXKfF4IBvrO7pA82yAi+LsjJjHmH5pZwuLpvNLyw2y53PqA3qFsfByo5
E/tNNryvmUoGHV5lwQwhi0lA/4/maPa9JUbvrh7rL2Op0OwpXLsQNdR+WnakBlMYtCuRFpoz3iyJ
tLHeNJOJmG4M7f0yItQGx0utCTDLgZUTLWo/NBq811K4P1rRmzdVgmEqxDLoAZxwvO7YapqN44/x
FYJp+wShXr64OZz5o6MzzPae6DDyNQRFwk4OTv/q2lrWQhlysE6G1O5+BCiLo3CAaLHsEDdHXZDM
Q8bsNAco/tNkKgYN9ulwVVzEuTsX8KK+GUYpv0x9y4gqjaqiEMIfzJc6254qiJfYuRwO8dfH8vEV
HkBEszwv4udUEYCEgkDOH6AcYf+gL4Rg0z2K4a4kQFkn6B3LNYYH2kuUKtJjU7iwIDTK1X0yQPpv
Zrt5Yxb4Nn6LNbu2fbNbsu/zZLIKeJgMTTuDhu6nym2kPMYjFjtsVOv0NOUT2lGElGZ3taBF8nYM
AfrMGPUtOOwQUvVRr4hdDYuJ8OgdPjAtlCWzaq96Wzg/ywi3ohmdievlRaBa+kRmTzqENcrky0T0
087SVio2FWHiAN+n3o36onyxZbD4KH3WjIRi7cdixM1X4gQqkjQwC9JIz0GVvIt7twxlqi1wnpEa
DmvDxZpYfBgyF1jHtpKgNGnOa9aC4nCm3e9ZEGgWGFgPWaNpe2hFiF47VcAZiyRb7og4O7IsQloG
LARdVf7wVmF8YSSarySmZns10kndqdrx7p1B4Z6ZIEPjFwvn42osKUq23ks+aYuB+fow8f6YFJ9n
ObFckYYN6ON22fIlkm732KFQ1oOU/tBCMzLujJ2xNMOrRzX4Q2KdCLvF7ZLSryEnbbZthvtqut2o
kN8kyaNsoHjv6k7I26mj65mKTUYRC0YhXmBTlQRw56bXVCO0qlnb8tO0sqhAVoiaIcDqzCHQDy8Q
isoeyupxkOZMbnE+L9eEuCB1aVHXcg5gp0WBBTiDDaIJiyeq2uKOuMShDHKAdv3KUoXax7BCPzV5
q32sIejsV4eoDSg3K1a8LZ4aExp2v/YymnBWO0z6jrQH7TovItxr5wUSCIPY9pB10zlBW4Ld1Y6N
EkZarMYC1oxBUDjdahtnsbRpqZA0ufBqHVk/GX1Zhg0GnrSn6KTczATtjPue8LEOLmVXfFmgz3XX
pTYkv3IHQf6udSKqokorKRHxY457CJWi/qwPZvE4oUH+Kcq4Pk7LMjdXA0HJzxUn45rUH4WXlqxj
PeQYa30gAAdhkokNrwc9SjduvHikPPRwP1a8ZejHwThFeEdiSiPISqnr9kGdocy+ZBjSkQfltBEO
AHhu2Kc4w6DFGRJdlNSh/ClzN2nFr+oMneZnGFWdIdWx1KBfWhvcSt/OugPFoYRMAJjc67R0dehz
pLdt/L38qs8sdU/0CZZTModRYElsRXe4K2SHFCT+anJjkGCtzn7aUEyxsnBSsss9ZcEuq24MF7Py
qa2vSiHWuznJn5IVM0s6MDbGq9Oh6iT8pVrrA2HEYjcJ+0PHBPiQarhbYW+C4VohCThyKD9UPdKi
Wpw+3w/YOJDFkmZBMhQDoOWkhzkEggORJdXDJPsSobKqg96gasQ9blEbTWqRxamGE7bXCC/aOQt9
1WXObKz5rQ63/wKOdW1AL5722ChP9xX94M96RU+QBRbDA+wLv6ByH7D1EvbH0UbV7DUZyslq/oBp
3YxHhjXYx1rO3lXkRIBtUyNi6Acahnhe1MIbNPIJt/fUxbJDFdVdQm/+eh3VJP068hDTsXj/cjvn
0JI4/tosSX4fj2O/60ekR7U2utdOIsxn2luQidlAfVqVHM4KqAC9HOApNWmU0JYbVa7dr2B2jj+b
zUzFm3TNY6l6/SgwEcTmjqDjR7NMtJsiIo5n9LTmiK59fGoI9v0WDaS++EJfsJgZnKr7ZuYcgygA
UoKvqwj8+0BmyuSykoo56FNSUEgObYqfmoHD/2IkVJZjAvEG7B6r7J3RLPkUFiPVZJ653gNyHDcL
DbclN8iaMIDGOgirVex5awhDBpUCTsXsmY3bpPA9G8Jqdu5kkpdNjdRdI/Jm2em5ta+9LdcxmAfo
68E8awyKEasHC88FjglhnZkVGrWaXoPfOIM57PASsr/1zmT8aqxURIEUXr4Ebud6V97ozd6xbCc6
CMhcKaIns7B/ubFJngJIzg098OluyebV8XUoQ4haDIhsqpQ9sGjcpg/AAvWxH0zzo+z1ETWLq7Mk
Rq49BTh+xgvcIMikO2hEi3VIU2yG/KyoRggKo9BPg2oauGEj1VPvJricEsDb/+iX1e0P/4+P/k/w
UQfbT7Rg7yGk/1H9/F5+r/71vfr5r7v0R/3yXf3rqkNp8rP7u/7sv3/pL9TUM//tWTqYKS0/08Hx
BfjwL9TUE/+GFGfajvRwcLacv8nPDPqVDkwQzwYodHTQxf9GTe1/0yrh5IYsxBL43djG/6YpeU5X
/htsiiTOcHBI25RsHtAtv/amK9l1bYcZ/KwOyVSiBrXKl6pxcw45oDAEwzcYfxWvxGw0ZI/kL7VB
IeEBBrJq6DsqEuoit+qCaJ4s7GvSz2NNW+NvL/kf+pgX4dTOdouEIOhb25Q3Qj/27S2aY0RnNY8V
ngERvq6rFHtkCPgpJ95pbNvvFBd3djcEXYzBfG7Tfvg/3QBCQcGrgt9/YTEkcqNxJxC+QxRzA+Y6
jxzNCoqJNIJ13GAiGuEzNXiAAwn8yMzgPt6/hYte7vkVAGrrBiA77sSXvdxOkuZRlEV7UAOhibSy
H1Ed3KWky71/HXmBov/XhVC76ZsvIeTIt+/aXqOuXzhXHSqOS7jLYvnONvJct6UXQhBKfZC72m9R
26KDmUh1i/TqpM3iwUJUfMLWQ9ubmhl97zJr2qtZ6B9NmGP+Ni8OlMcKnKdeDqyL+V5raPfkuXT2
lt00yIfIb3CamK74IIBNCUdMIl7k0tpfu6i70lVHVy9to+u4ohuoiWY5dNg23S7R00p8945cu8fa
cK1QztN8N3eg/+aa77uxeKEecwPM9O9W1/s1JuVHc3W+vP/mLrwkeXFMCR3rYwNBlZTu9gX/nnO8
VqQfpi2idZPihATxr2gOA6TmkMlQOvoQQj3Q9tEL37+u2Eb/2wksLRO2A2pVcV5G3l64bDwHmrab
UfsneM30GxXQXfsjjXeBIRMU1hT8zqddat1Q9jRAHnQVHbfig+JFsC+SOBwwV4cux5zCWDCnHHGg
l7fTciiyCCcJT9CPX7RK/NWLI7Xln5N8xdYZubh35HxIfBjVW2zJRc9GHzyJ2CspMCQQpGlqlnVD
OhRd5dH7WEwDrQT8TQ5Ivcs7WrOQ6hCQ5/H1UJBBG5X21V8LkJzD2jrZgDMki9JV9KCkBc7C0xCQ
l1LkrD/ef+e/f2sJ801AamBBsqTHrvH3b92LFBhl5LYnjSpaShYFmmb5Xy9akUzmtwP9a00W4k/z
8x9eGH0fj7w9C6vHS7OzQZTRRFpAcYAA2WA2DanXA1cM3n++i4YWY5leFI05yAo8HAvO2+eriqaE
5F8Uh2RxqoOj2hzCXPLy/kXcTcb929eXUAKReG8Kx0t9Y10qx0mysTjUonilJkblb5MPvsPeoNs5
W8vf0yb2lnFjHhtrfk3MzKtB2vMDpLe9VcHoi6CI+oYcseLvLW2frLF+LDoGeZ5NAtafllKuuY+a
rS2hbjt3guAR5ImDSxMdesNoFF6omVO/TwtdbLmHB31mfbMMdJYbvXVfp/y1LrGME+wXYN+h2Kp1
/r1sOUcuK1wadFHurqXAPJ6JPY1IvbAaNAyIPMpMIbrP9Diw1G/QC0d99lKu6YuVmQ9ls0bXUZN5
RF1mr0oM0B6GBGmIVx212dP9wda9sCAfVYGLQXhgzW1NKBHQShlwBuO7iju8i5vixR4ZgzKPn/B2
wqKi8B7B8BmBfc59mw9VClN3Skaxx7zsGTtiz8cczfOXBXPxZoafIDWsVuaZQNJccrHCy+R3A1Yy
1ooOwhza/V1MvYrAQKBRLFpEG9a3SglAgaEUH8d6onhIVzbi1db2TpG9GgkPPQKiBOXGVqe39FGJ
/Jeds3tSPJ/iCbuL0WXhnoYGVRIbSED9jI2E0p5RM3WBjPAk8xLTDSyszv1Bdgl2mKAcuZW+mJLP
YbV2iqMfO3Cx9CRvyvJkFc2nzPAe264smYaqD/LIxasN7hkbyyiRj/Bpqk59RGqq78pm+ECBcYic
6kWRxnlFvM2WMIN+wJuBvMuFxVK1mQ3GaodtW7xWHiZpdjvetMib1jJ/BXv0DnO34JwledBuKi1O
B7eRyQh0q9ENhO7c5RFKDIN0GagXUGrE0OpbfxGzpm3LXGrqK3zoG38Z81e4QoxYvuzixK+WgdYM
8on1eczp2GA3h2BKYvsxR/ErWCODAHchTl+TG2hJDSEdBkwCGcUnufUFmnnxgQRZkF96oJ86UZAC
mbyQyFAfCaZWyNIcdLD402NZB5qMWB6dPR+GyuCus1W/h8XK/9vG7jIxbPQGv+0uwpyzSdIXN6Jm
tGLzwXQL79AvxYurY+2RM8KNnqlxHrgKrBw0aA6dWVZ7ZI14sbqPWLouu6TV87+mAHGVL4ZhPnS9
6gJrpPiUsllvq5mPNSCDJnKU36tLKK1uwggyiWunu8h0wUdd3wminU4Tusi9MUXQvwk4BitOX843
zu1SxQzVGmYaexrGDvhuQ73/AgeLRBuMBOiozkw1J2lua89r9+nIt3Ngn+9pz14ZNq5oeLKAD/WE
xmXzeKqnOvYz3C/DGcUFSHDxSoYGC5YDhWrlORi6+V8fuNStB1G0z3XDvLLn7BWlMerHNns5Lxek
7L32GGYB57ISVFnMBTqoPf3GgMLHJ9spo6fhT8Qk8if+YFmpp6iSnd1oGUfXEtmpwCQyyFtWJRaq
fG+vzbOFXPi8O3k6o1jHOz20DBldI6t8xaknusf2Niwpkoh5WuVedVUTossJWE9/VltAuykYuQQh
druuS5+6jnksNX53ZK3NCfMOrNk6KKd46amvtuVsqXgRSWHfnRclju4wxPruGYIeG+Ng3wnI+ce2
sB4471SH1GCq4Kn1suDY5rvAX/jN8nHPp4lkK1hQWxD1wrZj187d+QkBxV63KdGm1sO2FTh0HPqG
Gzt/g0Z4d2mpIdaqIgILppMbZ/AIqm3YVAhyI2GV+9pQzzoS8ZOlYGw1cbFXKKgCRUvmr5XOxYPM
Ryz2SDOLFRWm357VZPrQuUu/nzXmb8bMJGh15V+5Ujsi/oyu++3rzHSlfZzqTogI9cDKmIcz2pHr
80qczlshZse00jCrZwZTZnF6f3QKgjQQnlQ2d+LOYbcxurCtnRn1QxOm9YBPbF6md+TV54FrNWw/
HSsCY5if3/YVM+emICkzVW0L9l20BxlaDiay712+8CK3ETav/M2koUxnpQlHPAB2U82gUx4LT9Ew
rAjeoMMz8mlMj4Ji+7pdpp5xF4O1krDqcwqqDjQjR45+nArO62+xrY5Rm8A2zA1zp3k1gVQEEuy3
PU55XCBOGNXWwARy1vxk29y12OIwssbIg3M5jOFRQb9M5bdaVCxPOqESRwfTMWzAKK4IqHk5j5Wq
L18yN3mt1vkx0rOFDUNBsRt51dtuQ+oNG2PPFEDMlUPyx68EgQNMlpEOO6wfFAwiHXZDUyEhGreM
C9SZdxPYLizFrT63nDBrW1IUGiTYbCftHatke4NEq7+SE5w6coJtvE6SORgwxgzzYXL3OJxEQdb2
Eqx8WibkyIjrFM3SzZ0Z7iVWpWk4Gsileswc8BAjEYbAude6rZ+BUXu6a235Q/Py9RPkluYGodcc
xE3/KSPA6sA5h8DwyDCe8V5IwbxhOeQkrYJrGlEA4K9jY9WG1soxaazjrTRoRrJSrMS5NwZkMtO6
CF9OEZzaBZgVj86UdBjq5HZVd6aRyNCRM7RbL34ZtAJPVAc4c8zJPBXT2oV0Z9abVTGdkL++uNsx
D45GHiRGyv+4XRda1pQc8aJo70jkI+wBKifhqAUkLFnqcHqguxKOIKlRWoC8Eq5stfDGRqF+ZSsF
Wz9azc5oq+KI5qvf4wV0RQDpM3E7JP9hUrsb8Za5RUwDx8A1ca0zVObjGR5xeQy5qp4fk0gJdskK
UpkaxhCqwbqGW/wtLuIJ50CFG0DrEtFLH9XnAPWjcTYG9vKDbimnSCNh0SI6x6/dMd9p6Fp9RgOJ
MXmVwlzVYSbKWuic4TA5FKl5xA4K+74O6dQYy4Di+V6bcl9TLAAdNmLxsgkaY75pnNxqk7pJa9Zf
8kCfDH26xj7UxQ8cVS9N01+NzeBzJpHvxWyIfT5o33GRcRlPhnnVr/IhzjN6UUpHpm7mQRWzZOrZ
0AUqNbRji7A36OaSWbudfIiQhyG2sixBfnk15toLE8wYkMOy0tRVsjyZvcRa1RHE1xbsQAipo9eJ
5DtfGG7xGWGnvJEr/t24ZvNeOjxbgTjKvFU/4tWTLG/VsF9tpz/g/KPTj2zXkGBsdaVzhst3mUYf
4ryOSy0/bSzZNmZxwF2l32tj7R2GRvGvthO95VHcOSbTlJzejk3GeKA9pOjbwAtTJeMW4TWG1TF5
KNP0gvcCYppqfMBFTNtHHiEuGg3LHfZ2r9t9bpRgA/Th0NkGx0J2651HmT0YyUtu1c96PlAjW/pD
t9Kd68lRJIi3m6/PtPtUd3B5dOJ7fBtOzWJg6zy0oY5O7QbqknoatPxrxp4W98DuYvGu8S8zoURl
+W0G8WuP25m767ye6npbTte+XG/p8efB6PZNOFnuI5Tcl2YpTxQY8/3qzIoq0LxtFHWNZngnXF1s
zo3k8/RiQqE+l588Me1HgTqgFwXPmir7Tk5Zcq8ro/ma6rz7ijJ5vzGXC8kII2eHgHXNrSmweKew
cHjP0nE/45GhiCtLJ/K1NSQziuEmNvAqBW6eclKYl40rHBGsts/bZL7TNFMQ0+xti3RJxTeODbV3
1688LDWmWMeG6HDkTri+HGEDHiKdVGjDg7mtJa9Iip+VYh/qcH8AGNexfGBH72cOYVu5025jNWaY
3EUSvXNMTcDhWuwzc9H26PDdndz2zAov+nK3nVqA+uedQ/xOMMTquS7ZesZpmD7EDVNKWPQRycut
Dv2wRNcLyOTOI8gYn8s+/9gOiABL3dhrMeT42Umo7jjR78+7nOrr6pSOUNA9go6C2PXQGtPNCgrB
GJ4Tc/1WEpL1U6Wz54NawNP2BngO2Mz6g8Zo8pYo+l5MHb+iylcd89aXMhqrU8Gudx79nDf3PVqm
aw6rr4AQPFVhf3RnlHCeQK7LNtlF7Fy0iX9tQJUlMY8g7W28tRBCQmrZ9sCNtD7UYvQ7aigWhbh5
UB52ErL3Gj+BOkUTBs+alGUMMDJHnChsP0f7rQ2Eco3YQC5iXfcS1T+KP7L6MsnnSDXxoVBjCUUV
ZYWGgXjgJaBSjHa2uIFPNFby4bz3ejPzNJHR4/sHf+uf4AW82AQ+bQ40Q2i/b+AT9KwOJKuFUO2K
Q2cOwWhn9f1z2wAKZnqJBZ9moEEY+Mr9WqxhIsqBpab5bLVf3LZ51N2UUB+cJjGFSV8GR9f2tuM8
5mN8r4t59c3SIYm7UASJTdj1N9N4b5cbTdLtKYD7+OkMZJ7PSOiFfqZ9mbzac48JUW8/GPlaoUvr
jZOwlxkd/VyesAqjoBu3otThDNTTxeS8hGE77pPUXhrmKOdD2IBvy8fB/ZlhnHxTdS2JefFWBSab
foIzb2DFbnSVG8b8v4fINy4XjQIETKACl0k2WZEmJYwEgqo6zpR4f0fXHZQQBJwUXQihP6fnhRcc
HwkL0w1DNu8PEPU/gGKbx4FjS8Okl3KJ5ZmuS6CpyIdD5nQSBciaHDtFnZRAQySwLINRaI86oo7U
/ANcdSZYX8CIHN+JSTYhesElv4ARmdnGkGJ9d3CRru4sFvUgI6TyYzrRTZZrQ5ajnkXkW6D7J7j3
voZs9slrxGGBQvX8/ujeAPKLe+ELOIZjurDdbf0CBx7EoDdJPRGGvi0CG2Age6a0gy39XlkSb2hW
1/cv+Ttmj/U+lgDI24CfKbzfziez6nWOm9Fw6BCO7ot2Ifop5r+Mon6cO4WJaKJNONWq4pjGY3l8
/+ruhnb+/Ykh3ZOl7NA9o2mAU+E23f+GfCdq5GSn0uSQJIl18nAmPiVSOcEsvZCy3kt2Uz5zpt40
OijzMIEg1u9owIC8k7V0vkyy9O6zcTja5vChs3GUbu3e3kmopvuJIo1Y+rm7KaBqHjxMrfGQrVLc
O+m5R2PJSXLtqxDNPoXPqFB2atoDQZ6bU3pl0OTt2kCrRRlkBGsQwQszCDpCOgUyhjCGX9Z4NUdT
yOrf7lXcygP+QOY1uJlG9Zp/6BZd+hbQ+8FBCg1pSaUnu9VwhMjy+EMlLBGuozZuBsNuMCT8QSK0
F2PrbBhTCyl9dDG1L6IscJJ0uo3qEfETIgtWX0UJk4IJBFVemtc0Ay0w99zLAuwLq7BqZHoNMXKE
VisrXGO0CBMEp3WPHtHRJw3DA/bST00vP8RJKjCbh54IjWxlqq3Gt2HyzAN5wdYf8GfzshHlCNc0
QL0FI5uWB4rINx/b27R7WuG5IWiVu0U2gBQUIHRVp4MiUJGSNaN/aNq2OmCQKH1zXSQWCtsHrHMZ
QEBBpJ4No71zlIOHc5H8KERGeAJtHiR/E+pkBtCeaPsscF0D0KFSVUjBJqGO8rZdc9UeF/xETt72
8/gcfOgT8Wg5IHvTbIPaWQP2taqsjiLr3D9M7sudixaLsfVYbFoWcuvzvH36qG8My2wRUCQKlgNi
NabjHybz5fpxvoRDN8fCX9T4TUlJGWbhJh+7gDMZpHlMjnEHGIF3mhXgrTdb3g0WJO/P4csVhIua
nK0MQqrQ8OCy9/a5Ys3F/TkhMaTFymLPQUP5zYrWe4zRsrkmxyeN4N+rWukRFiN594clxLjsBDi4
qdLTFpCu2busy70DE5FizMraCQe70cBAso6vbUK1z7YLRpaHYR/BVjSnHiFQ5odC2uPT+6/g3G14
s4xt90A5IqTl0mDdmvF/X8aYNsoRSrNDWPJaMC5tdyylCR8u17t1BzPPgy6qd99RiER3vEh5V890
+KpeuJ/QeKxBMjrK7ybookO5us96J3iVLdY5mIaF5caeh/bVQWlzeJw+cU5tK+0tFaT9jH94jN4O
9tFh8vp704mbXTJqxdX7z4gz7cVSTXqltG20PiZFAtv122dccDOXLc2fcGBWnWCRYprXxIbvjfV4
fX4Ib0iKe32KnVOX8Acc8iKfvIs12Pj0/prKNTCVi9YFp4WjR3AMLhqZxrzWu6t5Fa9EvHRHbbSB
691xDVKwYWyizX2j0vF6XYmBKlpbgbasZJDNzgiC0O2xF0RBstrtviAXCTQVIsxYVxrmP2INVATN
HQZumKu2u5v5l2Fjj8BZSfxxwbcMHeNU3C9r83lVmckiNFxbE1rdVeoFyodkvBWp02/Oiz/ff52X
iWsowej2gjIKBxKsJPrt7etsPA/CNJhwSH50x6qmKR/r71MaT58I+ol8EwpwuPaG3KX2grCy5zEz
q3GPuYs1H4G4CIo5y5NPwTTLKmhELUFG31sEmRzlPZjnJSNkRIfD6VtWx7kvB8QXiY3H4/hjJRng
JsLzyNd72iNW38mwFYR7lUSy+9BwP5P8OYTjrD2WbP4wKkmlff8NyN9WKzw/aYVaumm5TGDjYkAh
TFrsVhRWaIxs3iSdmd8EtF+40ZIh0A2uwEocjlI/zVpoaqUG6NkmWOT17nGRRHVmSbRlCNTlUxpv
UFrKtMvXziLC0so0jGoaBqZNIquiERHoijGy9HWGPszNyG51jf2ihsOMFRC4jfw0jeaz1AxsVTzn
U5SkP6eezN+Gs8BNCb/7GAOQ3cYYAt33iNn3SUGIhTcWwO0VWrJymvsDfCv3IDlehRwCGegjl5y9
wvxD7/vCDeA8dqgSpUXsJenL1sWSu8wocOZt7IyF9Qqzw73f5opC3+tPBnL59z/UpUZxu5xpmXQD
LMvE5uCycVwOTonTSs8KC3SNBU/nPQPiJzcNqhqfpIw5xDw/u0vsHlkbMWw7TvItxwRe+jy2oMwu
tGxObl9GLzpNsX0brdAiDRDV2b7Gl6kO2oV5PWa0F/m7fkNNGGge4xLvmShARKaFuuO81l27Poia
xonRruMvo667I3oog1PaXJ2yTie5A/VemEA/eJrGQn0EXCE/ViTjQ0NChC8FmFgujXZv2ituJIiH
bwHOvStOvw89XKQjpD1WDvyvb0tURycFk+UWyU8Wdk2eh912O5xOC/CQcnyyFsZWN7LNoIZ0S/w6
nCzENXFLSteyO6HXZHujWvpmRqRe0TAGOoCwrIWeKjO/G2MtJHCYxciBs5qAL1KBMiHWP0y0fxgt
DBLPPPf+t13y7UrT2XaRl8g4IY0DgGYW7081FpsTht2BYzEh3h8vv1+PExzdf0osiEDWJePJziu6
sGtthUVZUoA0zAZaFN4V+K57RHfU/mE2GL8XlhLHZA8lrQclwMG74+0TurQS8ByPZQhmbO7ThS4c
1mc2vmpWf6hWPbkheTaFe2uH5P2oo+pYLpBwmfu6ZPI7E3khcnIif875L29go9JHPrVOTh8AkNEf
mpZHSe1afSw7lmur2jZ3a7OSW9Pi3qrq7wRcG35cYS4B351fNwo42Yy0zKYDl9UpYXYQ6R5r+LdX
q+3eQvzMQ5qTry0uWsFm6kc02neRcO+a3s/h4kbrDWJlsTeGuQRAUo/dylg3NFb+89ba5JRaCn+C
Z9B7E/cnyA3k2OEzt+2SHjKEQ8IQvKmTQr+ZetmT2rbtpmVO472hLskJvfSHclh3+jZXF8H6gdng
8lKtrG/5yDhfW4Z4rhQJjBM1OzF1eI3lTfs5TXMt5L2Z+0JxQ42D8J/YTUyvNMKf1qWd/+tPC8Z7
ugwk/Dmb8WwNChdgPtRi+ZXhJrXtulkiuitEIQ6TheUiNSbqgX5eeYmY8ia97t4aLWDJUPB/vT52
jx0+X7dVwl/RYyqICvfGAI9n26e/3h9U3CnU0SC2VR/V7As8pmYZ2R3xEisBKUYHzbu2D/DB8JQo
U95dQaxpsdpP9uL8wG4SE4ZCiitm54g8Nzf3rGCMYmtxD2NbULKklNHn6U5INz6auMj7GhZIAeny
mZ+UvP/EM3v8M/kc78+uy2ME/BqodZzZsfU+sz/fjvUSHMLscU6Ayc0gzuFA+BU9uD/M4cu9+XwV
iSLeYhJbvzE7AaA5MAG/k+OWSn/A2pFUw/kb3h53nVd8Xfoi/cMVjX96MBzQORZ6GL2QlPv2wdpK
xSD5ZX+I06y7iXo4ZmmPeTcoGuyHyX1MQJx3jQ7hZHPrKOdiOYwzkR9zTHRGMaY/1+Lz++/6ciXb
3gJ1CQY1HNngTVlvb6nRMNvw9AZYKs++1Y21/PqrX5RntEWKub17/3IbMfcNGsIVwAMcyVnE5Uzj
XHCnBsHpLary7uCmzmbm6uFyaFV7QgVTX6fRtDNG+zvS0KdGJ/RGdwinQfI4Ag4MIv/Zu8icVitd
/7D/b0Tm327L2zb/beRtrg5vX4NJRv0SO3F3AAKB2lDQb7Jb0LmB89RuIH1tqFtgm7L7YvZbRl7N
J9ISApQ2HxJDzXA5aH3sikYIrGIrpMy2eTfB6N9R1P6wu6PV63OwSlD73rkysU8RtAWGGEuxMh6y
vdbH+8SB3OAge/f7CjrmRtTNkcjgwM7qI0ka9jtza0dzRtuhPCixWNaIdd/YHxvT9YwFZ6uu/nAq
Er+/m418bcF5wwXKtS8p0J4xzj291OZwhjMWq42RTiDNKKYSKonTolDDDJ5ueykRFoz6+TFhI/l4
MRCd6zqwmyLAYaRm+XWjD9rewl4GkSkw8boFAnVlvCJ1xUWPoxNS6/KPEKDxOwvUwYBJ2OBnRKhT
j7/9vrT/gUYV/RkABPYqovYCaCj4HTrqeRBIzhK7PLmepfZGhvhUK9JQTXj5vT/6fx/8wBaocwRh
6jrxdBejrMxWsxnJWj3gTX0tJl7MZqSTVsA971/oDCr+/bQOxOpAC/cI0tQdzl8XKw3EwYgyKycC
qYJIk9EqMBC4hpgpVK/FimWQ40DkSDdCVjsPW/iI4mYGb/GJV47RMycvgq53OkHRpDQGX6Frevb1
qbc2a0W/G0rYSZnQ2VF6rEcS2LQ/bAP/9NHgvMIZtoBdrN/I1hXNXmFgYnFIutIIREHAiKrmhlQo
GjVzCWhqTsPPrcV49uMZ2uR1Kd0/rFi/L5CcXi0ouGBAQB+Xo78QQ+c0htEcdFn/Mr0Fo2NBmuFQ
4K80LX+6mriEerYPB4JI1gKlku5c2rSYtYGlgC0aKL8kW+RNTUABTN61E0QGG9hJIOtHa9DDC8RK
Lf5Q4thaz3V+a5f0w6QevzSusdwWsl2PI0c1zgI5zewS6JEg8vE2M6cP74+13/dR7tiidAfO31Cq
i9obs0Kn7GamlqMt6aHumj7AiReZmU7LEfYXplR68Qec9R96ZFyNEaF7NHUs63ImFZQO+HeK+sAB
nyFcm5Le9SxOGQKyY1L2UJBigv+MfLjqYHTccHR4ONNsOFJqexAUtJ/YnBzwFO6CPsculQFgXMNG
MMKWBlBDUiYNGTrVptU/E6oKAW2jEVQGvUYB/Bn2zraapRYUp42xKMWQPuT/SdmZLceNbFn2V8rq
HWWYHINZVz3EHAwygsFJpF5gkkhhBtwxOYCvrwXd7O4U7+3MarPMNClTzIhAAO5+ztl7bYaQkFuc
5EAOGaGIeYuhPnKeCzhOwBzQwUqOu6sZnd4u8Zf5V6TDvVhEvZTb11EjLfglB6wX3x4y1R/L8NhL
O15uNBH1RV8dYxwXL5TezTO34V9/lf9y2SBnCc+Lh/0Qm8Pvy6QMsFw3LstGPHWEQpQof7HdzTtG
HKQGI/1hD2QuDDLtO0ozGv6CL7rSwGI1UcFbTH/6xp+QVfxa60tboyaeUonMqJU0+jr77Zca2JVW
iE2mbLCGNs45yfgS/vqTLDfd7+sfuD1OFxiAbNOmafv7B2liF9Vy47f7ymcz7kcNd9tfHgm8vSdI
NlQbwVy+uUHkbwAW5H+zZ7r/fNILbApDh+oQe471uUAMg5Fm/VjVe7NAeFrbzXhv5UjkgmIBi6uQ
JAoJzCJ1kvzYU1Rscrx469FA+kUPkVFrXqlNb/qwjWZuU/YuRJjwejdkKH41rf4mn+pXo0Wv9Euy
hxrAwuGI3jvbJlECeU0uAjqBLi1jRLQ3y0UWMy4KqFmm10Zp98UsxEaa4W0zwHoX3ixIU2dVwR/7
k7/RCRaG+QEasdhXAZ6U3Eeh+9df0r84WQSMbSyKWqpaBibLVfzTaGxA3lplmkwWha7vl6audPmF
Q3TvWqY8hnMHQTXO5+NICvhqXnARUfqC3g5g9KJcnE04fbIhvZTd+los65vyntwMxiDDiLcKEfwm
npDv+WY57f/63f/zuhfYHicKnnuTVvHnsWLfQWgBrFfvjcDdWxGF37JU5JON7mIRcBRR+Ter3j8d
nn3uKc6nzDGZrrCxL2/pT9crsQiEaHKGp6jB5GqSHRDFRez+S77Y/vp6e3SUA+sL5gd8Fv2inB06
kkGceuy3jWryrcD/scLd8HeLx+eN8tebE5xred5+DYF+f3PeFGSZkVdwrxOFrKXhPRB3jHCO76lY
rspfX/5/8XLLI465x7EoJv5p28kloNuYYYcWy10LFm/Cbc9Cw71D7fjHEHnBvP5fM077K4/qR83x
K4Uu9em3//VUl/z1v35Dw/7+E//1/8wT++2H+B//8cIbkHK//Wb7y4x57T+a6eGj7Yvuf0dkLX/y
f/of/+3jf2bpNJe51p8u+/Iaf/zs+Vv58Z//vu+zb8237nf75h8/9X+Ysixxf8oIY6X9h33TC/7D
wtnJ7UBneYHK8nT/Ab2z3f9AOSKIvWFeuiQP8kN/QO9s8z+sRRzAIIZT8hIu+P9j3/y0DC9cV45Q
Jnw9ugm0kz9Vm6GdDl4L+3TbCbCeq3mepi+JTVr6ny7K/T/2lX/DtH9fp1XX/ue/f7oXeRnyUzE7
eeEy7WDV//3Wb7EjZZw3vK0HD/rrYBrBjuNdTPYUR4t9XMrhb9Yea5kj/2l/+/WKHpIGDsdMqmj0
/f6KIXFPAXml3ta3xhAiVEleDeKrBJoDcFY2O69MHwOSVg9dhOZGA0ZaKX7qazU51t5UYXbTeolz
YylML4T5ZTfhVOg7CrH51hqBVf/1Bfq8cv16v3zlrhDMbX2e29/fLwngUOHGygcLWpfvGkXkuvUp
SdY5zIYNgqBgxVDNW1i29XtTm/M7KVH6hc45jkHCWX4SPZA/VyRE38TjXP/867f3+dzzj7fH0A+j
lUNbJvhcLoXKxGg0gbFAm3CXzhZo01TUzsZvdXLCt+5TIlmyPhWdM27pU8R4P+2RQ6ZPv3dEpWFD
g7lMI7MbSx7NxLiOsSVQ1SPOJM9MDfmb43q01iK3uS9qu/7eQwvcl5OSD3/9WX7tO59vDTosTmA7
DpvTgnL+8yYRpDPQmN4RW9kXye0kGlADQITizSgJNtJN2kMXpNm8NdBkv8OOJwGrgK+XrypMYofR
C40rEeHdm0cUJNFHi281N8TraDEdaMWd36CnqHziafzCQOTh9MOxq5MEfUj2JoUCLxeJ11B0zrkz
+nUFajKY0uEgCXM+5g1qUZIf1a1rRLOEBKzZKu3UinYJKVOrjN43ncvAJb8OkxCxzcl74MHzAoju
yJOgKXPXkWEVg3YDxtiUpp5WmW3QHK3Rr/6NnuHXg/vpWvoMhlyM6ewyTIZ/v5aSyiYX7SS2FlHC
l5rjCpIZbd4GzMAo434amR4v/YR7YV2CCCkP8CT0T08VzXdXqu5OxRopoa0AuCH7LjYg0ZFwVJVv
rRGsyPs6Yb4zDHjHThDopvew19ZjL6P6hPfUYFSUx7dy9khZLsCsrCBWjrdB3me7DvPb39w4n7uT
y0PAk7lsCSjFBI/Cpw8bmDQnlocA0vxwjksyppdL6x4ly/q9MXnhTlmWjYS4mDlCBvHJkcLUK6Yk
8mDN4OsF6QkfjY7NH399T/+L9RV7JBZIvgEOW96nsqSIAS4VQout5jy5BhL9MxmmI0qLceOPw99w
wf95zwjohNJ5BGseWCzpv1+Gmv1B42YRW9QI/qtJFsXyFGd/UzV/agUtn+a3V/n0lBLhl3qt04gt
ELT0w6zb+nbqK4P0iI48+b++fJ+KoV+vFTJHXXbUAMr7p8vHLZlJaRM5UNHkODFmnt8RE3i3buOY
D/ZI7iXITyKyVjStqnvAT83mr9/Av7ikjOcYXMFaxw/8a0z+p3NrbWghVSLEtuj84QXlF3L5aPb/
Zhe2P53I6c4wO136yyzhtgkA4vdvzmbJXVIiPRiczYNcOialOe2JTLiOHOzC9DJWzprE4PeRBFuE
HMZltsBasp+gH3b0tAn7vl13iVtfvVbq/QL8XInxobUlcQ9TYm4lzPKV2SdHFGz2tHIIcGQqrj6y
+O9mBZ/vD0Q2YCzYK5EMspJ9VqzO7oxhzQPfpNh21lGfYo6b6MzNXm38zbfzT5cNJdWy8dGXhA0M
nvj3y5bMkV34PYxyv/AI/5ty4+Cb81ImV8XOaaP+wKUO/+ZFOQp+fqoZBbDecFxiZUW/9/nr0jBr
7RI/4nYo9BMI93rrgGvch8AyXh1V4yZiNvZgxOmxifUb9uJs5+vJ/kYMmYVRITlx9oFoFPhQq7z7
VuL9YnFbgqLlvugqkoqi9A1d71s9WPsUbPoqCAgVbMGirVQBeMbX41HkAwNsvzXvQ08D5S/Jj0mB
goMtKzA0mpO5a6xI3AU1ULwYr4m0jQIngU5WYYTl0ZHllcYj1kR6PzxAD0R9rFn0j7kbPC5ZIJeZ
eYac3xkctpdqLsWmEiJ+bWujvxgqs3c6a+MNrDWgdAofXtP65ACkXoX5ltyiNzzU1gLpqZJ1OLbD
u12EDchYN0RE0jnu25jawS40yycpB8J/9j2fM81iixRZutkiKgHXG3H5lSk22bFdIZqdUDldmzSU
h7GgCWFPTXkGdJnfW6OH3MTGsEUb3GXPbXr7o3Xy4K4s/XaXWrG1idIcqQNDgWg7a8C8m4hd6mve
VnqbkleAB3yCvek9CpmCkFJLPGfV9wRSImyZTo2TuFeQqGrtp9N2dMxtWI8HAmTmvV04h8h76vEZ
TUCMuskOf04auJ7un9TQfwB8Rqdt1/kOklu5DYPhS5momxaX5q4ld+AuspX1ojK8lkPeCJrCsmak
MBWUu+FMv8lR1zKEBxf3wd2Qk6HbyaZZJX1MZlAejB5zZxLFGyBme2suxD3t5/KdeMH20jdoATCv
xT8DvH37GArIwVSBvELSt14rJYsvOnX2oDNrAsWxI9zXlOBXIy/wuI2xmYh1aZOv1WbD9FzEc3eF
s9Y/Szujq2M005ORRHIvayM/G1LFh3kk0TznoHXuM5WsMyrujQVFilf25DmajX6ba7IXezewvhkR
UbW1V4uz3UgFuFF1hzkruyt0r+/N4E8YafmE2hTGvomGezN293P9RNcK7WI5XVQ03UXMrffksulj
beX1jyiykicSlUgAd/qUA3gApVcRQIHxe6aNp8iqDUn/qcdYXH2lkzOODAbVOITW9dRUP1EAjDtj
cKebUjblpRLBR6LEW2VCx1+1WLYJRbPT8Yvf+vXBjTUQvykEaOKMWFzbZD7CaqPH3sRfGtl+kSF6
NSL3rOZ7QX/8JQ5yD62yKvehM9VbsNBwvkvd3jZlIzZN2HiHrJHFrjGCeCsc3hQqrerFbSrjLuVd
baQV8Yfz6oEVdjyQTqSPVud4W/5UvCeI5JZO+YcjYkS5MMfbLKTTSnIa0ZxMu/c23rXHgbbadhgH
A3RaEFwixDNbKODBo4O4oA1E/VA02ruInlWBZ3DeEHEzHItS3M/SdK59UvKdwDSAp9zq/sYlK5mH
ivzHJNR63dPRGu1a3qKXS7DEk6YTTxjrBEzv544UY/6dnE+mqfiAtWrXk2B1pBFCaKWnypWwkuxb
S3TW7RALfYZ2V1wFsuA7KBAlZBls/0mR0VZM31RStrsY3Bz+5UKxrqKEG0K4YESunOucxveEsfGH
o7N+pQOVbVTILCHNY3VvG2UYryJKO2/nlO6LEynsig4Q8G0CKNry8ws00v4hjqaTRYh176ALybOn
KM8rPrHMr445Iu+bUvvdnMfiQQ4ZJ/1AzyQntDaOp2ausg1xDpeGRtymkgkW6dF5tCJyDCsXmXgf
wWj3exQwst+ijPheDeqUWGJTuPl38gO9FdM1d6+lR1CSYT7WBIW0GOTvKjEg1OoJwl0JYAqv3cyI
SSpdEVpJeYZjMir93USwJ9X13Jw6q4uJrnO2+JHicz+3wRpHmrVOtDMzMK7HxR3Z9HDYwgrQYlu5
O6YltGexmnDsqPd1luWn2jGGe8NK1S41K5RSdS1vhNfWD66nrkkOArsuQuNb6jb1txk/2tJXTF+i
KnC33eimJFc1zivvmmCWPhfnakhhw4zBvE88mXwLUeXdQL/rmT6zczY2w6oEAM5hSHtouV1GOVjg
6Grh+R6lI2Dv0iJG+5Kbd4WW/a5TLN5Z2lwb62ee0EdYAQZpn4LOr9YtZLp7WxfTgwcF+CSJ2zz5
s5+dTNeZtm7RRV/Q1EyvJHBiv7YL6wHRApwknK7HPLGzvdt06VcQIqCZXQKrBxX4rzI2od8lYU2Q
aMx2m0z3cKeJkcqd+J7OTrc1+bQI6iZx6oZW3EZOL+hwD+YT5q70SuC3c2xaHdy6YdxvzTCL74Yy
4FdEUp+Vn73LUmVPicBtu5D2wJurrerb70Epkl1VcF5EaL+sLmGSWDnze879AIKnY+tCMiZxBv6F
MNNt2XrVRRdgaWNIO93akl60NfrAv3NQ0Dx0cyreRarKV98GlW0Y7stEE5hkNOb3lSIcFlQf6Wcd
rAcGifReDdcrbzpkTKxhbrMDN+xsUhNht2806tEQAwOgcS7CYedLkRwBm8idObnuqrAUWioXQx0t
7gbs7lh57pEw8vlYBeaXwO38+4CfZ+iB1aMKs+JuTtU7+h1guHnjcAIumuqxavozXNkDZqSfVbCQ
nef4XuShB+IAOT147AyeENc59lOxVvCPV7Sj7tpYonqPoE030a4hIhF7sjUlW2DV4YXkgf7SdW38
TInpYfoqUmsXYqQlG60dmjMEsejFb3zrAROreWd3Wt4Q7T7ejePYvrcYk5AzKPCquuLNGKYLd3k0
wx9BmlQ3eQqw3EYpdWeBBNk0XgUiMeXQt4vAKwyMsZ3pmx22/m05tBMZBU5NcnzoVw+SGdCRXPbh
o8ACAX/MMSQcpWDYt7V0QGBbqfVsRJxJMkxvTGsE+/VA+we8iReZmGyly1bZq+iJwVXPl7/wlVpd
xnsgSqRrtpHyiGhMGPKBBy5eahGOr40/F/GmIakHIinBe9E2g8DuMavMwnOe5MPOzrEdORRDI4uN
Id5ixRbky6h48+zeBwdmwNbNdVavtC5DYPlK8uYh5pWcZ9CUITtUBBQpY76MOQ3KDWwQeQF82d5l
Q/ZQevN318++9KXb43WeSPWLEaX3/fzazzYP9FwqlBt5g8B0rrd2SdR0sGw3uOh8TrcN8lFaROOm
Kj21gdnf39pwlXcokpOd72QRwzu/ilcN1LnjkOgdsJNNVkLSYHclCttZUPXtVGUnY0zlC6bcUx+9
z67/EGj7qQmGb5ZK8NzHX0XeviY26OMyNsor5DzUb2blAw4t/dtiCPJuA+an3NRMlJtVPc/huTRl
g7AznA9lYfToGwubc1Igqjs0HN2j0ebkBMDCh5Mi7f6MWz3GdOcJAXW5wk3MW+jvVSTiaxGOj9FY
OgdhTfVGLjIbyuJ8Rd7PeUTZX6PsMZ0DjSb9QYJu9whaV+3JjTS2lZT+oTKmeAEp59N7j6afVqwV
rWLk3bhvnWUo7gQg6Zv6Cm9DHwYCnd6qurNWjdUHW6+OgWzG4Y1T5fLq5bRfVlaYqs3QpvLoi0q/
mA0GTCqXwVEkZkGL9eqZCtZEWr7qIy/9yc9UKBRh4aMxNjy2Wa9JXHCoLZRfHWRbqoH24hchkRuL
FX3b2CEZQm5iCHT3mEqKLPH3WWh2LMBu7aAdtw0oaGHwaDDaZzRNCxHy7FS/Ub6bJxoW9b4BV8Wj
3od7aDzAIiJ0mZleD2FZIdJK593ooBHmiSY8xMHOhul7vjcGs9+OflhwKEbGegQ9ZdyZiRPhzB8B
XBSE+14ajiJbkZAbUGPQ25OLmm5SvAWnMg6ei8G8sQFVf5/7ON3Dwkge3cGoH2fhGOtedhMcURbX
tgy96zIZ/kraZPjQ57Z9x1CNACeriH8sC+NXMMPJY69LBcbZyq1Tk+E6k5kRPvtz1z35eZiHm75L
f7DMFOdk0OOzNieYuamf14iz2+qrngBtQzvND0kczLeE+sZna47VdWjG+qbOyJmVcd8h0yzxVRp2
/CWVfXQBa1vxONGJ0V6Qngh6ab+UYeqgKe/DYs8JSMqtIm5yS7xCeFC4gbul55Be6BMOL7lLn3A0
pvKmDoc2XHm1bq9mm/g0V+ZmOlSc3k4kDHsf2sLusJqzKr063KpXFWRTlawMjZxN+FTLSUFtecgb
WrSrCqnPTmVBdSDMM/vSkjz9pjKUAlvHZIwA7m6GIsxRPXsmHiHc2MFkbV3G98xWy5IyB6iDeYub
JDkbngnHSNTyQBD1sDIcBIzZlDT3bJrosklvJeq9REWG2nF6MSCxPxupUUCQCsRGQf2iVKy6c+6P
Vz8KfG7+Ie8Pko9grKDaVj/5reutIU5y0MzRl2lAaIrJxxgH4sFIYqK5GwgoLmgHd63CuH22Oov2
qUlG7Ir/rH4UMhq3GJbtiwXynmKf4w+xpsbwTSRRxtwY6/U2QhwKGLBydfpAeF+3L5SzyGjmqVen
2gWX3sTTAx+UhrpsRoMSq8RVOHfTfvS98pA7hum8lFHU/hzsrKDQpo9Y3UCn8jD+9ZPQp3BKPXs1
R5Y/wVTJG73hXG0YF2blXXCyJq/Q21GI174cy4OcA+ehmJ3wkBqpmlblUHeISdAJ1jzt+GbArZT6
0imtWArmuR9XUZ6Gya5ENLXpavJNBVRwuZ3aZrJhUJh4Y7xUMLYK6mxeCa2M46hEfZc7YfucEqay
1obprTTKA2zcwfhzluFc0hR29c1s1OV3AboF30DBhknmLJuBqQfnlmHs/MWu3PZnQlfozoRk8s5H
V299pFtoxKBMbtgYWQb4bmBeTT1hhGcRxNO5rUksAdc/F7tBDOYtvTFsVv4AtWEzOEW6xGjIC0Nv
81ybIiOmpKV49FGgoHJrcnrttVt9USjj8m3gaI7tGi1AbY71NQty5wMHpXxrFXL0QrrRK0Mmni08
15R+af1YEVZ3GzUizndG4HwvbFpSGg2P27mMU+hw7rNhvslzAGDQpn1OOLMRP6STXzyN/djhEZHx
SSaBdSEqEIJF1vQNYVBD1e4mMlKPU6nsrTRSuGFIkJovTuYNh4wN7SUmxIBI6iDxYGtrq71p5iz/
VnOA2mpddwce1/ikgt66l21mECKUoxFdjcjwjXW38J3W4zgRgyAIJFi74wCSAlzYq6Y+/m4LFeDi
neOTPYwfrTV8NK3xbFIUrIostY7I0cZNgIRq52qW0RrRxEsj4/gmCGV4m7lx+jEQYANgp06nM70u
doeSo/YqMGyfdGLXojHapO16HuE1tKEmicXznZ+tLXT7Y3mJCpqQ7sKHMXEhbHv2wP46DynFvseA
E5uoM7lIowYHQRQfjtAcivL5RWCyYUI46++pIYmHH4Kxu4yRfz8knbjrWIcFHyvapN3Y0uPJnf6E
1mE+Nhq1Ek/Im8n/BSyNQbYipUq+97ppBHofB+OmmeavQU9nLt7jKnjzm0BfTOU7r9AR+eRsxUiy
qu7I1Kve0m9yXtih1q6RgKPKokmcDWvUa0432UqT17FR1nyXVKU6hV5DdmOn5PtUjDTgyp4ocUn1
a2BYXTtKd9GaLEgfok7Ps2BY4thyyI1X2OVsjYiNbbnL7ZFUwdnY12ZL5kmzWGji3pZnkiOrnYl9
/Fj7gO/RIMfWowwaWNqVgeUbBwNCMSMbj7PVPpRRk9xbNp1CNB8FVWEPdy+CwY6XBED8BKQtQNtz
4Bvv9Hq2F7RhoLljk/BUD+GrNhz/Bea8h9yoAbMXzBbN2nLcCPZf7NeecxcMvUeCU6peB8vLTqUA
K8gBQcLsGfQ6HRSixDDUd2jbcuTBpjFtQydhfldRcV39iToZ+s9wwvWZ/ogbTLyywHPiCAZrOanB
zyXYhqc47ucHw4j9Fyb4NUVSGpUR2SDYWwJyr9aFl1kOXugueAnwDdKVLezHbqpCKtyU/At3SZif
ATJJxwnQCmESalU+VGu34lYJ3bHEWcrpkvwS0phWqW/qNenJUQL8w405ck3DV5ZS1VEQiwwybK05
7MPQ747MpYOZeGolS2z2fv/QWWRCFRz4iW2gYaIpxOw0XoVC47zHxnNWdR3dBGQj75Oa6CKthXcL
+k8dNAixXaDmDJhGS1XUkkvXRJm8T8f6vi0d59kaoxVUya9p7X0LC4IMyPse0xWnPrX1knmhBTXe
GtDgnddH4hDHifkga+GswaYEN+WkiV1u86cqgVJoYc/5qSzbevQb133q8zo6phxDtoYaHiPypFmo
Pf2gS20e+kLk55HdFJFEtW3jrH8g1jomCaYs921H3iZAnBorTeLckczU70EWd7u+rWH/adZ9/K8n
IHvGfozKI641f9+73EZZ0v3sqF/eJ7J3HGmM637qsSMJ0mEHZmFYccqjadfFVjUIi/wEaj/Z7F3N
He6QdOHMyVPX97uZCa2jKr5jpl9bc2p/uG05nyA1Opeg7xoCH3IXNbfBSgoNot+TCdvv6tw0oP53
drC1xUUByyRpHQPkuhFtv8smX0KTZ9gst6YqTgHpFbM0tmFWnYfU6N/KULz3gRHve2O0jlPVLez5
wrv2ZrOuW+/WBjJsSCq+uovdU6OSC93gmmlCua+T7FobwvyeyFmzNFEg27ocafAP04mW2HMOUCqW
pr9mFLG205T2H3quo9Okp7jKSB5qxuLdIW6IDKXm6zzHt/jVLFJX0rqOV5ZNMg3TfpvtwBDAGyiK
ME0cfXtq5aoOFYCtrmK2xfHDPwkSbdfNTMnsFZO/qh3sGIFVwqRcSgoBiPBrFYTeiQAqgF41tCWn
H3cxa+7G9OMcuEMqvtdl5T56KoaBFSd2QrajYXs7d8q6QzFN0qX7Uic3wkhzb++UlnhrBsuIv0X8
Cx7PRoL5xxD05LgkozQauzVEtmGb89wuAD1vC0N2wiwTSpobTTpdI8ONHpUklSDtQwSSfmAfQ+EA
K1L2jRJ2ykhz0Ho6kKeXfgOey67oZ9xS+Inr7MlI54whpEXm7bc4jViIARcQTaCIzjt5KTXKOs49
S7+FYZZfwxil55EBNzm4U8/EhJEtVEmIN/gXkONqZdMl9bp01cfsh1D1kmU9DT1FBlD6kOkhf+w7
0kuwuGkAgtlMl5P0ddJ/vNTz32RV9N+m2hbvuZ9jgnDDnniukLNzS21HBsMIlnTuwKWqyeoO2BvJ
WjT5qikIByrGSKI3CYzmldZxs81Q3TLU7Pwb2FB09Q0fVmgnWK2Ks2fWSOSkujiZfWxL+S0xCWZk
8nUR7O9xXV0cIz61WWc8uhbxa2QzVPFVcCC5445L3uBUqbdxVmSfxeatP1nvyL8XiSUhbsWgUuZN
k1qVWbgfyvDrEA8PQo2vZPaOxOBGHDNwQKjjmPNaQdztgVfUZ4gHYKQabnSi6idyY+xFdmP1D+zd
FTtkTt8sA7m8pRSgWu0MlyiMYh7Kj3kQxbpxnRY2d3KsqgTZoR9RN7mAdCqULdFahq1+DOuqe44X
XN6YOrStC6HOGZIGs8jvWseIttboWxsrSGhbtHUUvVIzlCbKZ19t/NyZjwN+tK+plZHc10A9Os0d
0kOgaflimk0ZFGOIXRtlDymc02JAz2DK4vAwmVa/MSl3bNafsj6bRSUelQ4tDlp0VFOTnAB4O29t
bFj7aWDFpds63qW1aMAajvPr5FO5lWuGW/Q6CPNLL15TvmptOVfSB6N413bO9FWaaX7oOSHfuWHn
vU4KAioDTsHxOp/Fus6m0LwbUfOqle9zGVCIGdm+bOPo4tAs+kF9SiUyZ9GZ1LKKZgXXjytpJL61
jYRVPFPGpeSGNXvErWtdWubJDQmdSdohfy47dWh6qXei1C9dS55mW8fPjJRhEQY+NINo2vZz067N
aSJbTDSCrndmXJyYISPrSvrc1X6BhkRSnQzcaKvCMxswlulZKp/YnHTa9/UgmLLdAIrAQ+wMYP2C
hCxHW8ZA90ubuh49DGF9cI9t3DwSWaPUh5Ka89WER7xDTauOIrPVe5XTkd2MNjeEThvi2koVDo8F
iEuCXqwuP+RRrmivzf6tnwTlsw0zpdn3tOtg+7rxDCYIexDxUPE1Ufm58wEptINMb5idMHSwy+Iw
NmFRbhoTxxi+Cz0/zGNaHZCeweq2k8A+BLlZEJm64NJssnReM1bBH7PVWOsKec2jJwlF5Bwo05OY
XZYs4Q/3Xc7gbLAjirfaJngmtREAB6p2j409uNXaEzqH1umbN8MUkarUt9JlnpaME2lSRc3D3UH2
2OiOS7w27P4lb+eEemOGxe8NzV4HFkCZ0D56vmTb04nAlsCJCWF4Z99RteGQapgrEmyo5msl31sI
Uh9kHBrrxu+N23w54erZTh9Q7NVnBygh2eBFdp9hUzjw6Dj3IS2gFzex/W1AIt4G/AXZw4JULBtz
C4L3ely7WcY6VQHlQukEFcIfOCtHihBZxfczcHaDgGLpvUf0+GqqYcyvchVZXwpaDDcRc6ANhuFk
U6WO99DPYXqXW7XAQ+H7EcCIms0iz0Zn07vCWCUaQlyR9HpD38jZEAIHCCE3uldQTeLR4n68JhLb
Tx87gELduX4QiLUIIIIix07TEkXekRgQD+7RRMdOByWf0k2QkywKwDLf963XfVERa1uNEzTbYyT2
/RWJlnziJRBrWBeVxWwp9rt269fJDwTf9psYgvSCWFptGCgaADkDe0USjwBiGcKZNmOPK1XU0DCc
6ZTApWEgwdNBi7hWwTdDG29VMH3Eg+/c4UO954aiX08HaV0WXXafGFaJNTlrlkrBTcrxHM4Mr/eS
Krff1yyWyTpp2uHAba04Ljo0TXUZkDyWpfGzr8x2WjYeLH51WJDJbHBlEQ3M4W01WNFB+GXzw471
Cgr7Q+Q73UWRdXaszNFf57kxNOtOZwhoki6NrjENokfurvRLXknrVdvw38DHxSALRLyL6mi+eMRK
4XpYkj2jCVpKV1jmK7rL7jmfMY4SSLqkicxWcEwaG19W4MUfYTwHGxmZ+Tb05ulRhUreVoR+7tgd
Cjh4TXtTjSZ5XLM52AxgrF9VcU8KQqVORka1ZcdFcQP3wDoaxGW3y57hrGcCf3ctYYpnmivdcU5y
41sex96LmZfNge0gvKQC7QlfxcbqvG1hj/27ESobmj6E2pVva6+ASpjeRrMGdFn3BYdnt3mrvSH7
4YQFfXQSZR9x8g16NVHZyM3E6Bj1AsnAxCCPGf/M6Yk8kUMa9msGG8G4NoeufbTGsj27ea3E2QSo
ftNNVoVuydD9VlBVLSRUpudweu4nJwmoGb3SOoQWaRjS69CnWJIeXpj5T9Hg2OdE1hw5LJ8WTWET
Yo2beSfjlgFmMBfPSVMiHzGQT81tfWfUxrNfGR8Oss6nUhrqgejkaGfUY7qcX0m7d9P0xTSa4TL1
sf/kjPnwYEwDhvXsqmms7mw361/z2mvvheWMr0YEADhDhHJy6jQAzRz1rywor15eOHeTsZwEdJmf
ndy1T1XRmvsiTsr7uAOMGokhfx+GqN0pDZC2KYeUosRkXUBcdaAKTOO1knZH7CjUERIxW76tJpjf
ylg104qsKPsHsQ6cvFppGquCE/EpS0W8qbC8HRTByZvW82ewAhAu1X+zdx47liNpln6VfoBmDGkk
zchezOJq5VpF+IbwUNSaRiP59PPdrMxOgclG1WKAHqCBWlRmhnTnNf72n3O+411tEZUOOJTi5liS
Tt8xAO47V+lTQ7kp2TGwxH5Y1Jyy/KlKmspL54HVanoel8HdsaHN+FUV3Rz0sB5jXbj3jWr7bUmA
dGMlVXAGo4whtvpp2MzIibdFEelpz8AcUr3mei2FxQnk3T6rDq1kRyyD+EuQJN9xKP0I2K2uYxTs
NHJ2k8Ke1vYy2zdt/SOXeb2iwBRUKY0SJWzaJp+9TVKOl7iLL0bVrxM4z4Curs1UIApZzgxJN062
fFjX2vE2Y6ocWombp7l3DriF1jBAk8OcVcXaNynuAxShYWUmRKxAs9gpewoEhXUAmXUiLHfQ2Xzx
WnbdM/igR5Za3qEPpmznDTFe5GYhQI2yn70rcho7i1T0TaDS/EmgfT37FXfDeklZfJe1s//3pbaZ
EJHttyof4g/KGb0bLrv2bgninIa8tH/5xcv4ax7jV7P/X5Iff/nHfyYIsv9RXyMU/V/TIv8NcyDc
DLHhhdgC/9cfwyZ/CoI8d2gT3ccfgyC//7Rfi7zEJ5fSlysY5RfWpMJH+GuRl/MJUhvkQ4mD11HO
lYr3exLE96WEbAJ+IKBVhf/0WxJEfAox4VIVhJX92hwU/EtJkF+Cun/wcpOadQlN8QtKCfSBUMif
bY4sENFTPUcfPIoh1zofBFJIcCjZLaO5TZ+BnsWrcUp4iHsA8Us9/JiEeAOM+LlUhf0YtcCQ/NZ8
H7g1w1IvNZ4MSZ2n5Vhct9rqKW/s/nxlt9IdOlebBQoHK5HsQTa0lhsqGA7VtQQhjptbMOHg6rjd
M8/5n+uwaXdSz4+1Z/8om+LemWEaFrEP+IKmEeDV1ncvdm9R7gUrH6t9h/8TM5uN04E6KtbBtCrx
u8bje9oXB8g0F4glTEeDARReyvg+tqJwQyeJxS5jZkPgZtWFFgj3PODzOzVWIy9JxQVt1ShmVrJ/
82sUxs/cLD4MU3ROB0ZBmmUmp8/puc2mKUJRYFeTsLFZIQhwXZuzPVYS79LANDmK3GcvQwXxJqYn
hg56h+TtSul5MqvMd/RPR4e3/RzLrcOh+cCEbq/DJtkmbZ/vZ1jyhLja6kZlNTUtUx99dcG0HCSb
z1OCHxf9n2wjpmVFpIDhj3Ip+XWQ83s3hQmE26VdN2bs15QK8/8QYr9qcg03kaQ0NcQNtEoZRTa4
/LybJe80t5f6R+YMZs87W911NFbuTAynS2cY3h27DnhrKG+bJ2DUTdh2p7acxGPQL9+bhi0Mg3CL
PUTnn916/sxlJgEgPXObDNkmcvxx3OV629ReAjfGYqc9Fj/TKsgPqg7fwwE0vBz54cQd6Vs2vHy3
Y2mfagX0hB8F/b3pknOKzJBK+czAmJ0Cm31TSbn1cx9RCZIrgrisNGMCkHHxaIYkWGO5ohU+D92t
SRN8zY33cpXtt4oJ64YB743nNfwx2RUuG6sqbxckiU05JCXOgv45siJwJBMSNR3TeFdfs4WY82iP
4b6v3Cvv3PtSMEodsqFHBGumbT4oFv+Z2+9KXQ+vdsy7w5fB4ziHz8wv9xW7BRpQA8wVtEiv+rGk
0DgcbdphJi6jRNNF2+1Lsu3HKkpRJ4DFN/eenBrURMvaJF1e3IUYLLY1OuSxTJ1mJ3kG7+KhH09R
7KXwy4BOFjhIgJr0+2Vobq5kW67kReeeQRhlj33mBXvRYN62/P7VifvpqQzL+IQWax/weFXrwZPA
6DOxz9OxfC2yPKUUPRi3xp95yebZAD9dW9GXrm7GbZSL9pJieTkts2EYp5zeo2Tc78RGR92Puumq
DWsVFj1MybeSeOtDzHZp00zAnCej3fXQyxMhNvfO7tBvgsiHtROa9ME4BNbmJtB3drbAtbPk8m2Y
0f4G1i+St/QhsLOBl/fiPET5QOuCxZZ5TqZ6N9gQsO2ende1236TDyYAzdwE6UEkflVsS+I+uPps
uQmNpd/mPpQvbK7UoQ3m6A3oCqQfG84XAhw9tR67FZgY87lVfvpCIUZ7ietWuqvEXwR6pGPdwpxf
9mVYZG+yEm82N8Udxe2ruI+rQ9NP980wih8jAs8jyGGzsdIeNBPkOOKrU72cAqqFVdg3X1NfY7Jw
+/JOcSUhkibNYWCpiizU4KpSRb5DYMfjVDS3FDKd4Z+IjZKrIaajBva3vebOUq8Dqz1PYwSKxUnd
bFNOebRpxkSdvaLM7s0SNZfIGbK7hNQgtzN90TId96U3tG+VrTFAk0y/HdpZo1AD5adaFTJ6j2Qz
Zkv2Mob8MQozL49RsjxMPoOhCChnqmeTHptMP/AesuDFRDRP2H78tYPMfnAK6zmeWpuddUXhCvuH
uzpH7uYGnm7wQehNJdILaw3Y7DH5Ax8z7qpMPY1PRFnst5RYuRO8rpmia9iItEAeLd/Sm8Fi7xCl
Qbm3u7wDxY2vnb4JxfYWwjz3QE7h1P8Bzb/ahLJw1qgxDwhK37CNA/vIjIs+Q/U5dyKoWiMeDlf3
y3bUEcdLxMa3rqJX0Be8Fa9/BnZn7jZOKa+ph1C8BSOf5sIXcgvhJbyBmU/jlRh9Erk4+MxXK9Ys
kjPwis+iCX76fXZTGs3pSzOPSZwtOaq7ERAnJcSo5UCIE/MoTAKVMchxUVrZo5qc5kaRr3xtCGFu
WzTFbbgkr4TF9lxxuDPyTmD/YYVf2DRAOAmb7/XEA0Xu83lsc0UAfobuXNi3C6ooruF5zdsue0G1
gOpjWeG6u36ng3yOdu4Yi1VQcvQMYfW9EstXrer3UQm0HIvSe651KtkqMFwrAvrpiY6pe9LO3U1g
c+uNYUykjnTXczQG+AZGsQk0rG9MrAigmXIPLMy6Z/B92Kd7KDByGMqDO9UftsUpBId8E4mIKdv/
OlfiYDz/e6lxE0aDw7LQ9b//Pxlk/zbR/G36j/9MSv/v/5/GXel4wBlsUlJ/P++eko8uT6iu/dPE
+/vP/MfIGyi6a6kQBxgJpobxlun1HyNv4DIM25TTulfe13UU/m3g9T+JgEwKxAM3IDntk4r5beB1
PoWK3BkFqrCKmIr/pegzAEUG2j8MvFxL3YCBmpQ8f0afU+fPA69d2lkcWTMns+Mt3brQNvcqEtc8
x732qb+z/Ui+9fFsF2x3oYxsmz7nTcFrl5xH3wuvQlpADDS2CUG0+4O/GwqrvAkmPewckwyPNR4o
grG1gbkIUnLVzEV6SHC1n/kDlRs6nc3BhFqam9kPzHSRNd1i1FNUKc54Ch24h7pJuimKTCVIwIrq
qCypi0eUXH9eLeU8z5w7C80UnJ3UyNUqWVwWYqnhhhj7OsWxCLOPSkB/PORjlD2O2m8P+OBorXKm
6jPvfEoqdOTo7/zlYN7RHUWNYuzqZ4UdkKJuWpXoGse0tyekprK1xRuKdRqK/w4k1hhjWGpVvSNV
C0qyn6L0Nh0cUo950nrQORQg6JOgEihfReBRgXcHeaQOGYFSGwpMVlXbqPNSdRVZJKHipLLeax2F
IU7vOb3U1FB9tKVOL72wsfx2da3S84RZbdnAfByg1bqqk7/wCbn34k/5HJtafylEbryV1EP9QyyW
+5NCE8uib6Hh1bakM3I7ZjEiE2HfsgsO53nFhJYfHEuYe2uxxofM7cpv1xJzGLtZQtHX3Brrc996
s7VBcGPf47ExuLeEHzUb4cUFO6ieXqg1jPbiuXaLEdvGYA+wismk1OtrEuanZKAs4K47xZdFAd3d
aatFpI7UwhwBl91dJ0RuSJWqfMGgHFnh2cHCu3OaatyIrm/vm9lq7pOx6w7uULePSRbYt+0EZYc9
X1aaTUH6j2orlCu7H6Zbe8xcvZ5bdIm6UZRidJB/COHjQL+Wc/RpMDarZa7m/eC19a7G47lL4pzg
yUzqxY6r8ABLt3+dmjp9I1LFJsxdwLMG9vXWFw3Lk1NP030VgxDxhgk4/bXsLHNogC5oWVwjpeU3
+tqSqfm19gp6I3koNL6+p3dNe4Bd4v4KI1o6DBeojjfWtbajjrro5DhDfRAl1SuVK6u9byfla+d4
DcYQ9wVID1O3pG+lD7EWj+dR8DFYhWVKEZsx+WM4Ikmm1zJYA+Z3kwZpf24jppVoSOeXJq4wimo9
nQApMqkpkDKtLft5Ja90HgeOJgqr4PXlUBn/4ArYMXhZpjuedXdPLkk1mwQj0M8AK80DC1ixybTv
PC2xWV4txodDoa6CrMlaNTKYNNVrkTD6ebgeX3PUmJ866bJXhbmFMC1Xbvbud8DKU7Pu80Hez6Js
v7Q4OR+q0nM+TBj5tCYLFT6JVKPdJUVqr7NS++kq5EzJV1PmZlvcTAuVvVJ8mCXD/tpYvfciRBvf
eSNXKHTj8ivITXUXdK58zxKr3yalH8UbIBDjI4UU0WFuMDylZV18V32EdFq3tkAMt/z5LlMVkabQ
zpqfIiVJdn0QnilCXn4myphmExi7eFlaWz3M5XSvwJ2OqykZSqDWvmP4e+KbQAEKnC+uGycWDoep
8jdhUUS3MAf0aeaMeIymNP5RJvlE48k4zW/gD+iK7DmaD67MRYw5PXJ/5l290JdFYi1Z9bkgFBdW
DjXaGsAvd9b4sSvj6kN2EMkElkI0/YClgY2SI1A8q46hMZguvogHeK3L1Y3bDOzLiVagp+F8BDTf
YRzkGei6ud3FnrAHPLxed1psn81zV3TS2VSOXlDvA2i21Zzoe9K30HhI0PSrRhIdWgeD6B9jQe12
yshVgyLU/VOWIQNLiczLJVqeXVlEj3HheV/oc8tPpCCjd8v0T3ZTTpcs1syfjT1nD4S28vJAMUi6
GvtFQE5wY33MJ0IskLNmcSRm4F5kHgw3RZsn+MtlmGCzm8JbuI4QETNScXwhCgixRvaxOYh0GJ4i
Oy3oeo39d0G5JVJIrM4IvTa6amZO8O/kpRBjeUpzXcZrZJlmm+dTeFdWM96BevJPedbBLTeY+MpV
YZuU5qJ+kNYuSOlZXBsZtjd8FMSLTPr6IW4z9IRhhPkcRuXHhNPwwypcvW9D4ior47rdd2cAMz3V
qXgeoXRvFw8qRtAmAdvXrvmGRd98hE225MyT/sDewSIIjFvOdAeJ//haslkgQTrVz6ivqe27ThsH
bbFSHlvXmjeCEP5xiKb6kpnchdV8/YrObkoGw/jcDTFQHZNkzB9Y5Fhy3dkBMLJ0ynnfBk3Y3oYJ
xwvrGr900MhG82G5175LWJfRYzLM+qc74mm7g6yW5Dx3Xj7y9lTVTZSCkK403oyOTRBv9q7vHqpa
leG6r8lL4ChR3jrvedVVeEF5eY0yv+37Kd6ppKxPiY8jdEXVr/iuShOB1xTasN523fQc+jNNpJSY
2i9SFekr72xu5awsB0xtIWV2GHb9c0EHyj5k1/gSJrigHNXpao2zlTt9LvRVNI0W0kZjXz0j9hAN
aFmknJeWoMk5gYvyxiZeTpvJB1rWSxIdpLjq09ib9oxGLR4nOxAnL4RpHPW2tXYCpKwFM/79UvV8
QUIOXZpxh+HND1sIBQicb7bpJFnktjr2S1DgfgiqxzBqvYvqXEE2VfbybRAdYvZgXMYhP/b86Jjh
h7lJkyS9LaI2f6tDR94wsNG+ErWVblctfNpLOOvgS7ik0J9SSQFi0exnyoM3ABt4nCnW2oRd4z1j
lMqPwC0LthZuw22kInP5ArFZV9uGTMA+QU/8UsW2oWWBY59dXtecw8QJt8lAcxfAMDEdBOaPEw5Z
fZypHtmKgdxSFEE9JtICLTOj1pDSmPF9JnKWobJizy5clX8JCIMOuGHc4EBNYnDrzjoRm9axxx8R
2LutnkhbMBht7SZlbeL2H1XaBAdjePz1kPtnaIjP3hwhUCPTO2ps3jqv6Paj1w3xSo0El5Zs9O39
ZPU1Z1MRF08pj8lbO9kTHJJxOaTGGgEBuk76KJZwnE6ay3O2rlF9420FUfxz2A/z1wYHUYqmnFoo
F/Qrdrx+ol4flr5hfwQsqltjYFM9S0rMOxOWISJAuim+pK00fBHDcVzNpM8VRELhrJdE5/fY7fmk
hthZWQ5Y1r2s0+fCjtV9DK75ObUzbva1W7tH7UGMdjIKMzgMa5oP/dJ+HvLMPWSQszZZHXc7UsSU
M1PL9my8Y8SXfLd4/PASIktf2vaFgIq3NWUHGTMkR6WqpDxi1ajWap7i+z4Ymo0lnVvF2uxWMiqv
2s42D1Fbp5d8KZxdjgcf8qzDOxZvEouitWqN2oxRLXa6DLNbZ5q6S4zPPt9aNH6XhzKPhxtSQsxG
HdeZVx87DmZ2WDDuRsyVJc/YYoZXyukkTLfJi19R0VDQcOs9NvQ6ZhtXMyUSpqgKwmwWtoCVj07x
ktGLdUsZSHKPOI4f2I/nGYzZPLEq6sb2M0WG8gWr3XyRhUIc9gCovvay9h847GiTKFs7+cIH2N4R
W6sYoS0iU3xmqie1TPFNQzUqJ+pQi024NMFJ8Bf/GcqxxNIC0IdAJPPmsSLfReHgUoWAbBUK74Fs
kICH4PYJoaPGrTg1Z8fa6N6P0LcK0bbrxS75Lg1xjJMZbmi6ZbHnU7SOj+ODUGD/VLEnYefHzE7U
qCrvFlXoL+x5Zxz741zdkChEXAzkQKudxYgzY2W6C3pZfOnziRtagkWivOurxCYo3WLy2fgJPTwE
ICL4BM444Xmyq4Rg39Q4HpMmj/IhGkX4FinNRWdUFESucsWjui5129cYVzzUiaaa8UfKxXnre8uL
94O0A9IJxpB5FnH6QrK5nB/KuqMxwwOy+bPvPNB3TVt28y6yB4X1X2HpQrTg4bgbXI8rR1HUYDmD
xFl46RUgBVk5PfKZIUroggyFtIHBsOP0Pw/JiIuorM4T/JI3jiX/UcLLAWQQhedqnIeniSr2nGlq
eTNLrCzymkB3OH6zYU2tEoUCHEnIpf+zIvlnyHCOBNLyX61Hzj+6j+LPauA/fsqvUDj1CbdmgFLN
PSmQ0EF+24so71NAIRJinOODhPvjZsQRn5QdOCr0YFaBkvV/h8IFn2A72FAiHcGvBWdN/itSIF1c
f9mMsH2RPpKksFnauMiCf96MhJpZMM+pAnejYSujmleHriW8d2Y4fakyPJEYhMVZEow8EOoZjmyE
cxJKZdjcYP0Y3jzj2cmqCpLss2w6468h59THgnZVtPUgh0nSJvSuxfh57uxkkMFxlNKkl85v62/e
4utzX6mwO2lbIqLpOtUjYzi5Sa7Ticy3gxXa5NjSJsMzyeCOPF/E32GG+iXOKYTUTeBmHXGB4voC
nsdpqs6GhqIXZukMuIeTMP8vdnReelLpbNht+dYuRnAMUC7fU3h3VyOPJKuRmOAK2Eh8GqHMXR1S
SU8IoNDhSUB+vYXrwcIa82A6rDCaeeNJUDpub/GYdtZJzol4siuj/V2eh2lBApH3wSqP4daujG8r
qAJ5MkV3ier1QqxvYSSrKb8hNNuawtxx6qqeKklvQKvjAlLQjJJ7apVkzsSGQMUdwW0s2D9bw0TL
FJf2Wzudu0s9Z7YPOKR3vbV0fay0nsnmJyxoJZWtuUiT3TBMxbCu0uHqdgotdjbSNPm33KqX5jg7
uqg3c5/zG3ixpI8q7bO7HJn0wHfGe7aJwh7oMZ1vo3oO74UZGWTSMOumbd/b9QvwNbZP7CSmaC/j
Kwq4m/CEemT/XrEXqYec+/Y3m/Ms3Wqp/XJV6okvTUBUEHNvJin19nvx1upUvwWx7407U3hQBQL2
dpo3jmrPXICrJ2xaxA6yoGWwagbHMkdvGpIrpzueaHnmd9j4g82Io7XrPmas3A5+3KYPPXoGVzIn
k98cO5HdNZ+MhJETMrnNsP6fQzpoN7F25A+PFwYch8XvWO/AE+VLwDb/SLIymzctrZXRRhNK4sc5
8r1VGtd1KW0Xzs0S4lpH1Wq8nbHF4h/myVqi1azTCN1EsmXY6FGrL20V4wm3Xdmf+mCZwCU3kABW
IFRSf4W4qX9Khzpb6nf9inYRtIhwjYnOjLwyWr2L2OhmO9utoodyxP0rmjk3u3ziL4ZVMSQIzoqn
wVQshu7SFjL/rq9p/2NQWiwTIl93G1lkNXw5XG9BvuITXT6FYQoKQdFGTJNvUQoLQd5jadEwfMBD
mraV7owiHiZDisdFG/I4sveYlckOdm9nr5UwhMOredkqmL2XOOyL85yMYtdOImrXcHIUe09CRM4D
vYj1a2fcDZFN9+BgdMXB5Q5Nxn2irJ5ogd8ORT+P+yxy+uVYdtcsQp75N7YOaNumt8c2/AbAc1ZA
/9PmKxrZchHjFZSbNzwnJ0tE+fyKutpa63aeR7gD7jzJfDdqLN5sBMYsxO2Kmvk1strk0ehKfs2L
a1TQjgeC2GYuquUuzQtnXiOOhXoX+o20NyaIJ3LoYTi4wVGGi17w7uqrEcCystdhpkURSsyA2q8n
b6YV2U8EUiLDC8c85clJQBYfePAOVa79qKeG5tdrKJmy5WnGImvzSVo3vvZYo/j8bVf/7jfhbOtG
t9u8nJr7XozD3mmafPc/L/d/6uVuOzSyXYnpfy9/bD7Kj+rfkD/+jTr0P0kg//mTf33TY9IhImQ7
ioW+zUL89ze9/Qn/CKq54xCMpHSXl+xvGoj9if/Ci0ZiCLr2gPBn+U0DsT+5vJHRQLgx/DIi/Ctv
+vDK7fyjBAJFjcSPdPif5wSMEH9+0VMjDum6cjxwVulPPr63qvP3jQyfswgLKICjLZ/niawR17FY
PDSLJAlIoid8T4zGFkQYApH3Nddyz0m1cyxrm11gm58GXvmTKpA9x5vE2K8kQPb4z3bN4u+zpcOw
sa6TCCxKc3Y6NrHBjv3gNqOmg9DywWuLYy7dB9n5twg3e9N6D17k0Pe6EvS+THGym5sQWHj7FFjN
0zJRzouu6CX1Oi/tVTF8XYqnOaZ5qVz2/iR3yjM3qgmOOi4vEExvK296bXgzNkN1L33imfO8L0rc
hIB/ZhE9LxRe4zXwnnsZHzqT3ZURYo9KuBv0fndYIk5enLoPQ6wObA0yYKjj+9CFvBa7zxmuxRX+
7D3YtWNrEbQth28soDZE4C5eVmz/8OT96rf7I1z3rzUQ3i/fREhxyFk8Z8Ap//xNnMtO9Iltedui
bTdQdn+BPcemvfPn+U514L2S5BoTVQBZ8Jbwnfmv/wDe/w2QZ0P5RqxT1564vwhpaRsGNShhgC+I
IE2TXgLd7Sa7cLiTAjVE9L7zIoJNOlrus3Z5HTGgX5g/rWMpKUZRqx+zO3S7RbKVQudOd8qJym1U
L5epgL4BjW2Nd9M62shH5dIzkPgkCPaVmUMCRJjIaL1h+c26eiqIk9Uk+6LQPbcTPSmJiuCA9eLb
bKIZz+VC/izdLz01Wnz23txWnLF13QSZPlctuLS6JaL8rx+k/5xK/Lc/6r+jK/JXsRdJ9+/PyZdh
gI/9t0IxP/dXodj5ZHuCoiVH2H85JtUnX7n8a+dqjPyDUOw6CMWSq5LLhQcf7NWf+dshGXxCJ8aP
yAF7VZ35Wb8ZN//kX/0dbP7Hz5dUXKz+dEo6SNXXjgKbxxuS/V9h0kk0N52PrLKPUXELVCxpFsTh
2oLFqPyPfo7EAx7getU2uU0wboFZQuJBsg3x+mFnfIhpYe8SRhwZsqNMg51qXjRF8dVIRk7Rs7yh
5rw4qqEZvyapHtAGyGissiGmZiOkXYMRLPCXI1iLICfrkGK3LBx3VxHnvhOcQGBuPJJvFUIJqidI
5Uwyodm5OVhV0/2Iu3FeM4lArEUiCzcFt9NbKMjpJeZTsJ1Flm4spdtdKVC/vaFMt/2QBefMdTAO
JajjrZNZ+yRzw+9ZKcll+C3kR3j73r6etc3iKE3v8ka2e74zalPiZCdWN5jlBM1LbOyQbLFYFCA6
t4jrdJUILtA0HzCfxoDWygCxmAwnY+s68UaMSYw6D6bI4o1sm/p+DLzmq10WLT5+zIKLfB/IbJG3
pwLKKw4c19ScqvPizw+JReTI9/S9qvIbi+/cBvw06IGOTz0XkSPEF0gEtSWLqxJbNjdNMBk2W8DC
nwfw/biPipHp3PFSiiazc5dP1JIEpbchkDi0q4BcOizmmVfBEHb2CL1R1IgA1nwzo92+h9nkH1lk
N/cLIT3IE8KSz4VHXgTmRn+YpEXYLEmwXdqDG2/sXg8YtMAfsXB7ChDlNrKc1GHsW9JhsR5fRg5c
hxyMD71hWkYUWMu5sEyyjrVorW89MVfcuj5VNjxx/UqTwHozhSQAgECABTIhnSH5ymwjr0y/p5II
pM3TeQiTWlX02SfV3kbKfB+xKd0pyglBaNnZ166pvwzBrIh4LmoP5yZ/LHNvvMfnJV9ZZherJk3s
S5W26pIVOmZrLZNN10+XCOzhZbSnatehuBxC2+R73IfiQVmEY1jHlzU7SfapRHX6cuVE+jaAEnNT
TB5Gq4JsP9pE6VzmpavR5Smceh2USMQadEJyrNt0fkIlnI4QDZ174RTa28L9GT/omDUn3jMereF9
th/zZXg3ZQStkB3lIQRk/dzbgUXgwNSGIGfWvRcyajsEfrYAa4puyT2Gdo4UEJnS6jaeQ2kFiVML
CLHB3BwZQM50u097uBb8NpUvzT17i/LVqy2WDb3Ft6LNJzxQfcyIScTWrc9LDEfKxc15Uhn2JSu1
wSEiiXrEt0V6m7EbXwWLV9wb0CiXEWf2/eSAclgJ5c9P4VI7Jy9HU1t5rVN/w0Ye39nDnEBHdKCj
jh2ZCAK5CJYuTrgznjSq8IxjaofftMruBI66Gxb9+X0PyG2L8lVxl3IK8pxUASlloDUNlmkeAnIZ
dxTBNpeESNN6bAbW7T0L2l3gQ0TBilKkF5FFYqfqWV6cpJ/Odjcke/oQhktlN+aGJUz57rPAZN2I
D8Ilv/fSRB4WZb9xo2enK8VXRyy0EhnKffK57Z78qpk2qTdWdLlTX61Sh8/YfA2xRHFhHgg/TA8M
EQb4R90NqLdKbThat3iAD1ZrdziEx+QCisCmuNUn3ANC/B7ts7xPfeW/tpY0r3Zg1z+MexUmlqkW
h2gJrCc1awExSPivTtRa/tqh3fKM6ZnyyUFlZ/z6PNKV6/6s8gjmmWOaV7+2iZ40U/eaJjrlocg1
sV2Qn1vXAfGYeaGzF1me7MANwXpa4p5ddZeB+IG1/OSpEoh7EoCRcgMzH6/syEtcpst+LqW/B+YX
MIZ3KPhO5qBx6fBzZV071XuhH9uwi+75x+jYDEZ9Tg0p+TLuWOKIqr0Vste3dHVWX2c1jDvPEeU7
fUtYp4OyvNdyTPdistLNtOSCp12CVxmxAGAEVeLY5dem3pau6LVf5Akoi4KMzui1dBYF3dFbnPK+
aScydXn6TXRTsJZVf2qSjrOet1sZ1e+Nu7QT0W/1yGaFWM00HwPa+p5bFik/qt42G9m5034gh4Ig
qUXrbOUMJwwffcKOrfOM2VmzK2OC+25zaZQ1XOu3M4hPhMKLgO61yBbVwac+Ftenjwz6uaMiDoOT
dePUI2A0eiFVGt9MFtYYjuytM5cIG1nZHsKm7LZDxzXDmYqq2XZwFtHM6UQqTrmLcLHie1KyUdNV
sBYJ2f18yIpjggOcv4sTQ8mbsPwnXfdOmxIns65VCyDNnbDO2L556vplxssilq1ojb+rwnJ8BI3o
s3KK6/CAQXPelqyBcR9PIautR7UgohVUDt3bPe+1Rrs5A6tovuIvLk9Tw5en4pl/Llmt8sQ23k1C
o9tmrrEaOX01nx0j9lQOLgc8EgtzsCg+Q774nvPyKsroI5lUfzAlt6+gsg5DTc0YkA7ARdExRPRY
T57lPuLrAaua1faTN4+sNDugKKwhq5nAaeBrlz2F7W1kNTnY1VMBgcG2fk5RJ08OPvhXPh/tRQWN
PrjLdSyPdf29HMrxEIhGnQbRLB8d0unKTqr7KHc6xA4WQfFYRk98A0q+pgKYc5t3wUcgKH7y+ja5
deIpw+w2wynoJ2ffkEm9L9zKvvRpSq4bc/12TOA+rG1rHJsdEll/EHKYbA4nm1omi1VJhGV1x/ba
a1ed22GljQOTbp0ACuReVik5eK+yHgEzxOmWZorxUE0Tlhqrr2RBuqGqH5kz0uoGocZKNlaJW37F
MbBOjjaBX8rNWDSauxCx7wSCoHiIBjf9UXLizCtc+2ZNJ2iw6iHSvrhlmW0zT7CzzB3nuVdjsSNZ
vQz8M2bXkn7xHXI+buU6tbckcwihIbKyUE+pPVemeeyNuQMjtaoaVMup648dVXYbjRl4xWIzJ7QI
8OOaalh3vZm+m3SafppGfO//D3XnsWO3km7pJ+IBGWTQTLffO71RugmRqZToTZCMoHn6/qiq211V
fQuNAnpyZwc4ktJsMuI3a30rk91HUJpPv11RQpJV1F1kJf5JLxqTcpBl27pxx+vAxeGmWttcLZ7o
dk3MADTo02o7llxPva3di6vCZ7GM1VUP8WTPgJkQra7uMbeDdypb0NyylPUhRbdwhZhvvBucGKBP
M1pPQ1ENx1E6/tYTtX/j53P8HbrKPfCOJscapSIfg66eIUn6N5kbJvdsB6djv5jhYOWELfspnOyE
Gfc1ahTidXOxol+8oSQXw0TJBRUjdC2yNs9Ed6kvJzfTnnlAfF9lHYjTsQm2HUfUpulzecsOodha
ZYw8W1kAxVGdZNsxrKNNmmUTVNPSxb5UQMsDKDIGQFTt9JDDS0iorkZa1ajxrgL2qxhyJlCMk+88
xUNErEdrYxdhvniSs1fAABidl6FDxdYKZpmFb8ZzVsbNfQAb1tlofxEd0wEre5Nwrk5qLNpH23UH
TPcZQq2sDjZhsHgvXHQl718X0iVkvth7AIIuoAjCUxAPmqMF0FtYgx73e1n+MCRuo5eu7T0CLHFa
CiycSLm9Q5DH9rk2rcOiIY64ambE1lQDK021nq57e3iQdo8bsLWvC3SIDFW6V4vIZAZD6a2ZMUwb
WO5u0sgfbk177Yddt8sampcWO/K2FfZ0gcA67DsiVwEXetlIv90MDHUqC1d8r1lmVOSUPdqF9J9t
ljs4d4eYn2Ai7Tnu4/9HPoX4vxJe/rVfW+cV/xCnsK5YXDln6anpyf5ug11fcwRbJgouUKmxvUry
5hHdWz9UJKbn0HGitxkl5J1IgYAhVlLvKPHyvWeo9fESiOSIjat9nsgzONjSYgMeFBnYqci6r00H
WVOFGXIVjw8Bl5ZHNWHFIntjGogtJytrgFdiqI+twSLl1cVVSHj0zwS45c61pubOysv+hGjwhYXz
6qpu5T5WkfMmtA6uBkcO23wlspGqyHtbSHnrlSTR4zSA5g0TH6BXGgQfFOvJUQqTbyBNfmJ6v9eD
fvIoUoj/xC4HPmsGTJXOD0jirsHUL9cZmHeK8BAnje10UUKDmqb+AS4X+hI76eS3GBSuGTbeA/d7
RV24kmybV7ZIpdi1WQgMokt9cw1cANmUouDFbCL8h6bpzV1fLrl1mDgRbuCoil+S0ct3S9TtrvWs
YI8JSzw2S8EUB2wYlD8f3D0kKf/KG7R1Ijox3vX50qitCFH24QS0p1+mn94AoCukVDI7eF1VHuSk
oOElBOD5rXQ3brdkN/EoQ1gMVTdA65LLwv7S9HvPWbK7pai5pFFjXmJa2fsMX9GERNNkj7zr0XmK
pvEMJc+cCY1nxJnN/e82HagGK7b9z2k1SlCalAyoYFEbBdvQsdi8raW2+VN1l38qcBzi1hUXMXV5
3o79KgkSBwCLwLfsMU0RklLMu3/qengozsX5U+wjCZw4ImgBRiscrqO1LSjWBgGgBbD70gjsEokV
3vX56BBkH/XP1dpjdH/aDZ/ijPNo7ULcPw2JXnuTau1Sqj8NS7z2LmOHMK3yR3A56UzUvKuVBZRo
TQH40/WEfzog1GF1expUMIEf8p3L1MloP3sthMiu4MGNWKvAonGCz7ZGXRiF8OhFbYZ7j6nbEXAl
DibidNznRS1Pbef5u9JqHy1YTafW4hcGY7h5rLTjIYyiWLYAu1ibhmr4EkyQBkxKn+Z1Mb2xznW7
TUMqMaQSQ7RNE9t5FUrKrQ5d956g0+BF8Rmgt167xmLtH4s/rSTSxIJ19MDQgD7Tg0W3xX5N8+n/
aUSjtSdtSWc4qrVP1WvHyrovuVY0se3azWZrX1utHS7f5Nrr0vV2a/9brp2wv/bE4dodSysJ32sP
9E+fF1/+2kPrtZte1r4ajFF9DP8028vad6drBx6tvfj8py3Hoo/WZO3Vzdq1D2v/Pq2dPPoumvpu
7e/rtdNf1p4/55xGeM3/JYW+2ug/w4FinRPodWIg19mBjYplNzNO+IfR3X83aP7v52CUiES5iSBw
1xydfzhXUSwmszfN4RH51NPy5r6pT+tNPY63/QNWzvrOKv+WWPP/20v+P2lsyppFMB//9yPTm0+s
NZ89grl/0o/8/e/9fVxq/xXZawATKhCM30HI3uZvvppA/IVyw7FtRzL/dFA+/J+tkvgLhI2NCccV
zEy91QD+94GpI/9imUT0NgZz4bt0/v/JwJRW6V/3SqR+eh4WDogzPkmFwb9sBAQJZdMgrGk/D60w
JyCqNJ8G4stmScmqKwYIHUPFRmM3RWZZ4bhG4b3hzb6KrMDKYFnlRDPXcHXeqhlL3i1r2vVP1Ezy
Ico7JCws7jmYQGCTThNP1KLUiSkqOVBYD7LLslcL3FHyBBN+bB6UgIaxy/JsKLYAUNnedLUfi51X
jlQzeYp3jmLaBy7mG1JxGJLC69tEokL5MrsxtyRvcnJfD4nzGx2ih8HbF2STFDo6q0JZj6JILXGr
sW1UOycdPdni4VPF3di14zV4vMpsZGmj8q278TIMtgx3ncSuchtXM0g3kNs2Z0kh3gCozs4RrOwE
KS0QGUdWjFV0ylL23OSeePk19Cln9T2vhboopoTC3fRevlVJnj57oVX5B1osSLyzALK+HU2e5Xe9
a9sYEyeE2Kp3ryHvzslh6UODHT5MxuLSTa3GhpugE9ysax7YKkgCwbvkofcgBtJ5t62N39JCS7Jj
NpxsxjYRcLNJ5nK6MH2YnAR0rGP9lN2wqvOnotG7IqoAmkbjWoVrop0jr8xe+df8Q2KS7j6WVtic
ZdlysC51ubAGJH7lkQHPktygBUSt5zPfw/9o9YRjoCWwpsPY+BgMY/YIy403sOC6JAHo5K1NLoZ1
4p7KX+GWjPqo23X9GHfTzAAqy3r8hqOQ9zR8DujNMO7ra2ziTbHBsjowCqVKPsmBo3nbz1kRnW20
Oe1VAfySfssnx28PcLw+iSkchp3jEoOxTxbBfw/GRc7XY9WKD3OBef1sQ+GccVdETNfToAVi7CXt
hLAotcpTPrneFwEJ6geZ5CCGEbZ/N33sTBeeOhSBdkWM7d50CHTgCzZ0KNCyzknZo+lVGC6Q2loh
uXkWAMpLntvuVxs5ejqBaAormtqkp/SJBJ8YTrXm4o6sFTZZ2xXXA/Cmhy4L1uG4/6Pv9YSfm/EX
fBUnvYTjGNib3qna17DOnUfk/v0HmRXEg8sCtT81zAYmZCie4s6gKAK/O4jnrCOYknkKgJ2tJuLm
Kavd5btKq+XGSLujI9ZN6tx1AG7UhiR2Me5pglsD7iSpbqI8oguavKZQOzs31ftgLeouygNb7Tq8
Le0utqMCoKV0vWc1py0KD1HhJA8hEA+YEWp5TSRcSlZzMsOdyGcrca60y5mw6ZPKIyLR0YC90mYG
e5pXGZuDhmTKYPZ42p3EWpj8zYIJH2xDMGt2/GItZXxcAuAA1dTU32VrAQLuaNaT2JteI8Nrp/o8
DI6O6qr3mSF9ugENNdzRI2H38qrmqrZL89yTGpNuypl2NYOij5vCc++7SE4dlmI3P2lyiImZcrjG
c2BL1UnZyvvhVEV/1c9jAvZfpBFrgaGMHxC3gvEO3NTExwgr2kGLJP2aQAoR7wg0zTCKcjSPR6lg
INjueVoCL9t4Zd2A8vJXF3Mc+OU3nVp3oUImPycmF+VFM9/6qeBJRgdTuhONDjdOu6uKICEzYDT0
QMl4m6rGOseeWNdQSVOOT+1I0so2lWsQVUp/02+7qFLOxYfAdjF+W+rjNLPV2/QLwaG7gmxPUAsx
z+pW2vDcDfTQOwzADZymzPpwkjiof4R5b6GnmXhRIPNFWLWsRspdwDUY/qyYD1IFL+5RdiOPZ/q6
ZJb9NehydUk3NGtZ0R0inZLw1Ic+AtiKuIXGyfiSEJoVaIweCweeoYhjH2X2BRVQVD8T+4wOAFsZ
nm5PxVA6LPs5mQt+o74YA0MmoENHywInf7B1zFBf25BKqG2lZ115i8g/fTTg5pRkti5uPDdetmHC
kbOFuFvtW5HZ/mbRnb6n40qenZBjbmeSycHV5GZ0dY5UPImRBE/MLiwaf0T0rwvnlZMxfuc3n+2X
1vMfmCtZgiwgGMrbDE9TuyPvjm9EyLR9zJTAqMjZ0AAoazOfBSMCSeBaGH3xbFWZv685zXC2Bdl0
VQyZfeJhXrDh105ynqamzcA1RqxJBPTt+DAoGZ1q0NTf/hTh+gfM+mCZIWMDpbLlZ0EUEkETgRSS
+0GHzY4vMVRkaufL2am9osA2WEaoJTO8h1uSNuhbwnD9JbCUogEq4Az0xQI+Y+5c9xOmLxddWNft
89yE/U3DMoHZRzEV2AoLjlbYeLAwTJBUtxMugUc3TM3LODcR02pkXwfbsha0fXaIyxxPubkpomV+
NgtyjN2YF1xHSdGplu2bDn8FozefiEh1bmM4fmv0ANmjMJOKUW3qkTx5FKRkKznZlMZ3IFqn+eQB
TIzu59DHxWCNQXpjuV307stZPuTgBpWb4zMJhuoRJ0B25eTLkLIuZJ/hcsjt4sRYJzo/exPq6Stv
S7PNWs5MYfeF+yG7CoJDIpbwdcAv8rtvMR+kHrb3wlqcdNsoU5ztCdMRZwwy8izJn2awYNty1OxH
CafL2V2J7BEeTHBxVGCLo3FXGUhCC4N1mHwVJ1kJV/GcbvSSECTmIXbEv8B8dgpidrRqiZEf0rg/
ehiYi4/UGZJr37CN9RsypSYkl5iXI0xSaTu6QIb5po950oxIYR0xHIc0Ga8s3AHe1vZHwJWk1wWr
qCi4NQS4/TSll3x7o5++p/38bDlcrMToQSTZBgbmb8aMe1elvg3bIwhaWG+cRSvEaxHmjNfZ/1JW
2tpHpy6FdTF5fna8WR5R2oYPzN3ZRuNreC59t/0g2auHr5gr8xthQD1SGxSiuvOHFJR0mo+Wf5Bi
KdhMhSBT7bVjPzVeMX0lIom+EUNl5qWJxzo7+o3TfCvp2t0Dfg9id0WOOPviVegBr7PI4deYJJGe
N56J2283ge9KeSNSc47t0vO5nQu8eaXTVNGlrl3zpOyQ0UdWWNXTGPXYWghPq5ZHt1OPBpphc5Ed
HgdCM8f5AXFgDfJ5SW+cYcpOGRs4e5tOHQi1lCtrKAfi4wMPmslWqJjXhEJ8uM+WLj1XSGgvdW5l
7BTgO2PCT1kDD2MDjmnS+JPbch/BA+Iupwb57jx3+iFrdpaMnKGFNCAeOHjDF8uqV8XMbIfDOWTy
V3/CcI7aIwdt9IzTzvvWOOpasly6+k5jpH7RyG+2OZ4S5+KyRcKyDbp0W6qEft32nBfogtZtP0iQ
8qVJQGcw86qOsvK9cm8LaPfT3LbsSovW+8kFWe64spA7WKHlvg5x/yk6hddoMiV2hkQU7e+2UOrV
ySTBF06UrhyQGE3q1srm+kUlOnkegYjAAfXRGay6k6dRlZNknQ948A3DutpGainHn4MH8MWzMLA7
cbaHwT1/Qm30oW2nT3khmMkJl5N/mKQbXRQ8Dv9kA5FdrgunLOZDVdY6v81YeOKYGS3SQCxPu9Bk
2h7iBv+1brq4S9Kt7dRhcsiUbplbK3e60ks4PPekpchtJhLxlOWFk+3ARRHgPDMZ7uY+eeTZX07Q
OYRDDiPX/K5etL7PwszbIitBfFv27kEg5Ttkpfdr5Xsxl61xOqVdmIPPz/s5fa1UmxqCx7Brbaq2
oyJcUL3ctK7S9944senI282EhXav/HS62My79y6W6K3pYbvrkUw2wCfQqNMygDPopswh1RQNjyNB
1cdEMO9s+d2CGV6DAHBsFw05HJGFN7+Ccri3iVMnIMBY1jt6f21doE0zfNduFfwYYd3YO8DdDpOQ
zrDlLkM0dDEX7W3irc1ZE/RQ+fqIMKJsnuLy0KA15yOUyzvWzfFD8F34u3xMbXRd/L7bnYcq5ui5
3fSh8PnCrHcK7y5LXfuZApcTNl8Mxbru0kvsNtOvKlbzwSep4kyc6ZKdDOP+G5qGML6ovBVfOVFY
u9KhnSEFN12CbbpEOBNWvvXHJGZcVgR6eIJPMYYfpDIc9nxiA/IBt8j3vMwOUOilQN5jLf51X5RD
u0kBZ2WUHXVyilGEtDuTlofRxmK+mWNZ3QmbYohRsJ05lz5KY/9AR2yzHMusnK6K9obVCqmlx8gr
xIccuMC2y6DpXxF3e6wbNVJvGqXIn38waAcjiAoxyg/kkKbfRnWSWCrtvFdTjdA7RddYtBzzi0Ar
s5F/cI3F0OxxKBa7ivSRfCMq2vTtPGkytyqWzh+eRSJREhh59J0ufekyMmqgXberBzQv/YelY/t4
UY1AUNNH8Rr6hEDxT3AP7LAxySkoRUJdw4xsugvbEDhZMmTRd4YM68klKS2NWLJtZO4DhKhZhVXt
EhxcBFBHMMHhBcLiuAk9DKTtlLX3gVH2ru18n2CJWZZQG7BcP3bx6DAW1oTIZHXW/8yH1B8OwPUG
5ANDjZbQSYfvdljMHcPLhqBZYaPalg0A042YZvsTJZO9Q7zi/PYKb3k0KRc81SgR0Tr1H/I2wVSX
xuNNY6DqB2S7b0rwrfNWsRDF7PmzB/NzX/gJQCdRg+tN6ZKEso99DoRoNL77uizpN48bqo91vw1w
6bs0WXXuyVUHIB/y+86pkCcHvHxltZdK9nxDpmnvQ67hQ8bC6YOagiAlDj//ySs+bYH0MuM5otCv
2faQgLln+SvPBVKNJyJm7GMXgpzl4NwxrXePDqunb12SeBTbnXd22+K01CGWe18XOUCutj7k2Cef
OpzmJBuG9lfUefUVnvrxU3dtvEPjWVWHaJjt6VTCLE32HJLjzwV7B7T5wlHbPpbhhVA/ii4l+NkR
o1rqUxZ+OO/J6ZFEfLvdCZy7s0f+S+gWo/NTCySPx6Qt7sfQnW9x1stuI1mmXY+ToSoM0c38mvMe
m0JBBYn2qwqfZ+n717NgRu0TNUlPXIZbzC32TlDJ/yqtqTt2qPrXywSaea8drHJS3/Q+h+jg502+
bTHNxMeqiZLT4MxHVYbgMod0woXbMvwo/Hb4QbmrGFCQGrCd/vQcU4tohM367xBy/lmCKXgc53x5
J1bLf6xRyk0sxAkxVMIDPA1My0E5zHHJ5OYom/I8iqQ9pqXj3+nCc/iBphDIsWxqih2r8g4u2Kxt
Egzy2pT0pzrw1NtIdkSwAhE3NoqXxzJCCMjiY3oobY/BEdgMTPJ18aZK136L7ardkbPQ3Y7u6LCM
mgX5B+v4rB8xOZLjR0Uj71NF6pFkT3xpGe4rbMlwmILbkDJv66nAu5qlcCikogU/PXvTWgDQLzuD
gQtY+95wGRPvyUI78FFcc1Dle16Z8BVm4WpD6bCCYi3OkDAlz3MJuvmY2WZ69onlPIwsD3k+Ii3v
wiQI/U2S+/PNWIIn4MQFScEa8jAPibqQ69CKq8nJW7aPsjnPcdq/WyBRnqWvkNlMaul/LCai2ksK
F89zbiNkK2w+1QW7qs/n39XJALAKoeFFTaiI2c2MO6jbMNJJGA++prr8RLGXbafGYV4wLNUvMwfx
kfOhecQwNlIOxdYtu+Nw78Xj65BzsWqngmqHtKVBfC7NNi+nR6g9wW1L3DTR3LQDZEsAuViZODK7
InayPrMpCn/Zg3tvxZTdbEMWCrJ4vvc91E4TdpGt05O4vQ5O8slqjumUD2eoecym5mbxX3xRyXdS
lQDbpdwkCfv4QA2Y3uk39oA96+w2nuT8tWSl+wOGg/177LRFPxCxKFyyY+7LZbhtLSSYN6lBlcO/
hZF3KX8q6O/93nL76UTpPePcz6v7opfipAzSoc6uyJWzizVvZgZZHrLvI664T6mkFpkIymE0WciO
QAQBGhz1g+1WLsI+THgs2P5zrfVzQ1p99a9g2X/Ccf3bjcE//an/QdAuNjIe65p/v1Z4/CTQeIDY
9Y9ulb//rb8tFQJcpAE6aqZQ/8Xk+ttOwY/+8kI3EL5klP9nsv+/dwqu/ReSbeBekc9qAcMq3oP/
EmG7SLo9ZgYS9XTIjuA/EmGH/r+uFHDRINGkZ0Nj5fLar57Vf1g+MRKYrNoa+oMNCQ6lTgz09Abc
Hi7DPmr8M4U1k+t+3TIcozxncK98gUqhsorqtmdVn3CtJ+GVwGFwQLwFLEVFUDIqJMLlNmBQj/N+
lOQ75Jpt3DXOvQPBfi4cIBWMw5FBBeJtZEeomBJpkUENpOCGdmOVQ0DbO6cQGjtchlXVHv05L95h
T0wjc+KJIo687qbbFE3FqMyu4wSUofG/XKXIgwmi8TiZKLxfCkKyFO3Oniqn4CQmWqtVung0olU/
DQIsWrCprH7YZex/VcVQIxFIkm47C51TGpHHlOKS7ZNvYxNsWuI7AYbBuEpu2jEowmNgqumpt219
pBzoBCpipd+JnwH/yCzmHSAb9NmR+uCWrTespKpGU4P7daDeLYRgpVAOlrvs/DxR4G6R2eCYBy9L
+BYI2buqY+WxmR0dvbeN4yafdg1eZJMBdyj2I7pU5pMeV4/vOfKdY4KV8QDlkHhMMqEvfe+C+jGV
0Qta9Mi4V6GZe1BRddM45K7XzFaHWr9qjTxvw9i95wcoSq/dEI5ZHVRe51/uoAv8R157X2ad9506
zvSDi4Rlhp7jpcb/oepLyzyo2bjtOO3jElln1dfl0Sxh428riaV2U8+KgZC9aPmS6mR4Uej6udcJ
TIiYv3vNI0viXO35DqYXMw7lfd2q9KFw+rw7xPMQndJs6I+uPSVvOSIX6TCky4KQ4lOTrhAGennV
jOS7i++MjkVazmQ5oMCIoD1Znsk/ZW/ArEdNkbhXTkAnt5GdXfOZOcbawLKghVGGbMc4hIuwcdCW
G2zB/RBvMBXSlERz2L9of6WxayJ93xF8htd5FkUFDt0u1nszxFXLA4vVCd6UP0Ybp2NqfxwBGCjE
ubnb7gdVJcUO2oY5ergdr/HLigfdj+GPIu8lA9qUr2rVPXlmkamW+zgf3PKRTOtmwzDAPcH9cO8d
bn1QoxBPjyU9LmJvhHjvzACLqyAgm48MWlCb1KLBzqmr0Dp02h0uWTyjrrYnvEEdG5c9ojz/PUpy
B/Gnw1pt22graXet0RE4zlaUB1+J7hy605AfGmgxBxtqKakUkN9mIMhD8siglnGkSvPoDUaRes3p
ML98bAVXwWjY/RA1E8LOn+lQm/BVGxoZ0COjt5kHx/sMJDP1uwQZnU9zNxJGEE2lvlP1Ms67Qmvv
0hmPmMwF50CO1aDVbxLr9VeaJ4gcy2AOyyMCWBDuolg0ojA4MHKT+DZfObYNfuGYQL30Cu8R7qwm
CyiYUwgCZjthrqVKlTqx91mBqxVOPkLrGTOwsxOtQBIdhQ4tfROHvOYpynD2pmxMGPrxwH42npUx
R2yt+CSitPyelXYOOdbm65o3fNkEVAs/6ZeaW+Zu8jjZ9vKSAiSkNItd72dH33KHCcD3rpiHZN0t
Mk/zYWFIAVrq9Vsa2OiaaJTkB08UtXYV8VTW3dIcuEzm90LP5a1KQtLiOnYbAXrPRBylM9QR1aX5
mXfedAwSxPdzOrMLSScAPSCldX9VDY7xr5PSX544bGT1TPJ0/BnmVnjLoK7mCwRQpvukLd4yNrR6
Ew5hsAqKK+tVsTy9JZHG/q3HlIyWMG/1As1IlYiBguTaJjLte3BV5HK2Z4JW0uF0fPEmKycZBtGt
ddAGn8Oav8RrxjbXBg9dg1m86YKZsMm4kc9h7JSEIo0MAAk2wrHd9wPRb3mTXrky+0gGB3Ypsp3N
IFr9WU66JU7XeFvRExtFWUiCFMcZUkvqaaJhsOdBtIpKlJ/zQsxqNLnkwpC6cR8VFopB1sKG0fog
z0GpljcYVxrsMwPYvdOSLAo+aPCyJ5vUOMmfjbMX6IQLMpQ0LA8RCM5zMQlQs3SvLcfRaDvfUOuC
O3I23A8LAtC9mJ3m4KpJv5TJFGb3VToQITiIRPobV471BwmtEzsBf3K3emzZDGifZUPWNeGelV1E
/owpx+A5sbT5PQWZqHayqhTjbS/Aod33XQpON8G6b1WoA7MploZslqDaMzhlRSbNvPLjl/hedwzu
8YwzNt+FQ8Cp5VkOIE6AoFzcRczszbYPAp4ysN54fCqiYLrCni5OyGBSSsN1H+dApG7jUGIIGfR7
P/cjqdNVs6qKPIpasE3ateA4BPW1RAt/Bx7lUZckcLm+egUUz4uZrKuznAjZJpPxVcYAAQxw731P
aW6fkzRCLS4ZVw6mnXfenH0UuI83sQp+ySn7ItPOoqWGoTDESaW3Gsch3u9k8l6HIqNbAH3NUwvV
C/YXcrPRPXu+LIDjesybzqMXM7WVVtPgZrF8aegnZlfR+5UaXF23SuKnNPxuGkWChnAG5yVtQ2vZ
tPaQydNYlOF0u/D4fMe+vzSIACh1vLSE4WMzIGdlms+HJbLzU5Hk1l6QTcazUporYlrDHYKToN+V
bpafm6G092meB4+FJI9EmpixLC3VzwrJ4+8wi4f3MiTtZ1rm/stS0KWLxfey3Wjn5AlB68JT7Dc+
cZZjTVfPjp/9NqQ7uvO8sawfXpqVYMFHk8GlLrSqEVhnxMiosEYFXfHAoMBq83TGSjy4xGt2OH/a
zHJvFQPYDLk10tR942j3TQRpkZ+jxe1/hSoWaNxKliYe6L9zVbH423IiGIZHEwacBbkvANW6i27G
pY2u7UGAUh0cnX5Vbe8yiu+A8scEqX61YvApVMBUfdgiGPLd7DFF26KEZryn4RUFxxpH3JogBSTl
nPglRNlZghsq+C3foI0QsIgKd134TCSFVh2xa6JhVdUwqH2hiCKBt8BF/rNXc/cGGj69lMzbyGki
3Qgo3lxMt0kXMfwqMZxZW6iRJOb0rpPf6YAeauP6ckCNa6XLzimGzr82CaMjCeSQIRuH3WEcu/X2
WwJVcq3afD1Rsp6XJa/pFklsyHyPad2I2egF+3mAKDTMmjP2kOAtH5XOT/Rq6sEw6GI5lohu3uuM
f/I6a4I5u2NimtxMed/prctY55N0CfUg2sp/jPsOZFqMRh/Ns1nYFlRa8Jywa+RndkHuHkyf77pw
jHdmSEkltChMH2RC9jPh7cyxY+hIK8RikS/FSFXMkZHOLeOCulD7MCXj6DVBzvtLdBUrsAICPH8E
yQs5f0zN22Osh/KTQiF+nOFJJtdh2+L4aBRRDbw25NgBUcjwwcFlAybKAT0PO3Jjhpci9oiJQ2Uy
3GkIZVe1Nug/nLL7VWnpPI5IZfud00blQ7pM1g+medGLMBODGhNFv7Rr7B+g4MarUErrfYZKoQhq
zIEvNrl+5/ylXPDUILxtFWJWIx6SNefIBvNs18n8SpIwSw64vOWrjxZnYGUNnJ1DwM6LYzNkBHah
ISj7bQIlg/BNZP7kbFklVUyf1XF3YhBbwc03jJ0xSLln1C8+AeZosLOdn3K7bbw0VfMxdgn8viyD
X1xJ7c0K1pqD2SvLSwW6Kyqj36Y21c++C0O1bhxrse/ppV48EstTFPrj1DkEzcOF2/L0pt4lI4TD
cGblLYB8BiQogp26iazPpusDQnBEua6LoXTm57RmUTpt0Uy1yw7lWhO+MYRxwkfZUJccI5405B5g
TCS6jlh/Skg7PZEY+WEcyH0DXxPsE4H37jgRQnQme1PwYC6guK4Z8LakpbqecW8X4pnkxm3Y6dqh
fEaaoQipjmdUFRE1wX1JkBDR3MUSJeKazZ0VH1H5anIAwkTvhc0WxN26lTF0KiQUdgRR1KlS6iZd
Gsoj0LgITITTVt7tkMNguUinN+kdulTt3/lZHI+nvM8Q+BtZP2DCVdZ1KKlJmHzBhDki05fuoZ+W
NDtjdszytyxpu+oku3ieD22BlPajWhhCRyyH/E07axl/MEuu400wJU5AkQRKOOFzHwWDe9P3lJkd
e/qtI4h1Stf0SfvD9U0PCmzAA8giuBUw8eUcXXN9q/FUhA5eoLlyur2QZBY1tiiOA5pvSRnoT09p
PVTVmSz23D6kXQu3hAzbJL9pPOyD26VymmFPJjPRUlZqrN2QjD5OAzeKkZogsDi0Ob4PAgjIGb3U
Ss9KYLITBFtzM1Tg8jDj9u/TSmzGaDZXNyRCimALhkWy22WfHLaAUWvCHWIWBGRRySpIX7ik/H6F
/dSUOfY4XpsRQAKpeBleyx+pz478C+qFgTqqh3lX+/hVN6mKVwV27xtIBFH0nlPcIalGpohLgB+H
pSTxqeQRJGFgCJDzlnJP5kRAxgzoykPAChI5R9hZV1lVvEe5tSZXOW1yD2mYO5Echg/LnSKWA/Zy
n7O7y9lI6F2XFRCEQLytAEDXEAQz+S364lgrcKggA3mirPg3wzwLkiueDWvHiGENqCnT+eecIJI4
96OTULDahoWKMvpJO4oNJajuVQMyExvsKos4Oq981EnP2YTptbhKJt5YqpY4U7s4ZCqO5zkxX9g6
dUn1HiJO+V/knddy3FabtW9lbgAuxL2B0250ZjM0KQadoEhRQo4b+erngez/G1H2SPVVzck/43JJ
tqQW0Ag7vO9azyrJzJQ0nNjX7GPV0FNS/RQ+qnBJt6vcOaGyG4fGzSSszDyD3epDn0/j5IUrqGt+
TQQN4jmsOwb2PX3cjSGNhJqhnwIgZf5PNJ7YMaVJ1bzmmigORG1rJFLL4EpWmVqEoLMhVqT50KGf
c8e6cbLQutRxae/ge+WHxJz0+c0yuBygMJsTz2X7wJX39rYXwoICPmqUIKTVocLS8hoqPXycprh9
muqwTXa4Kc0jkkmJ2MWbDFTjRvZCLq8ksBvphb6WpaHndGGcih5knaBi9roOP+NswTPbanwxmsmp
d3LFPCGASRccWuFiYfUrNvu+agJR+60TQ3BCxqL3i28yYMSuPfEn6uP/sh4ayYT4JULi6jVV0ev7
8PVr9WPp8q/P/VW6tP8wTIZhTwrEy1QvKUP+Sw+tE98ldGJzkAihSv5X7dIw4OlRnyR+wF5a9jan
8VftkkqoWOqalvSWEinewX9HD20tFJ3/ouwQM0DJ0pBSN+i805/3Fl39D6VLpxyCqLEKFE1DfvRy
ZrbBzbD+Np9bBu2VLXWfIkyxSppuFzDngPTXH2n36le4aJ6tIXnpKqpmzTztxqjvcGW0t1B75Zpv
EfsUQ2K/rpS9bpzsuXUJsmf//wzMGJrWdLQo3cIoEIDQK3pJsGx+KCP/gytgkXL/9OWwWRiOTpgC
hI6lCv3jl6OQAgd3Km1/zBPEbN02Db4VTXWrC7n+945kcycd4ZLAwL+2vQA/fjxSqBH10mNT9pWx
JDsXhHxqV9gcWIWF/q8P9d3K8F/fCnG8jcZ5qXbjFOMnk4CKH481iRgvzMASqBD9F8mmbg0B4amd
FnY40TJBv/iSEUj5ei0qX/YdZV1h9ysZ1tEuMAZclt0ilZEv/KmHosjP2Mhm33Ga51AbTqWQr2bk
204lfEeUbziMkVdbEeTcor6a7LBZFU48bANLP+ZWpw5AVSlB9BibbT0efJAkr6KfX+o6/mzVkp1B
qv8O62Msd+6na+AunCmT/DlMBebyWP/w2DLrRYCxNc8vXRf0B+r7fCQsLGoxHqFCLZ9Z4b8iRF6b
tHFGAiRXdp+/Z1r09dc34/uBPp6INAxMCyg9cctix/t4ImQ2jWEeOsTLQCxZGTWSwl6Tz26ogHsY
2RdyxU6sR1HZZqemmx9KMCAU4uTOqjS8h555Z3XNfTLiQXDqnR3K1zkJP+eTsWUZevnNyf6NnQm0
a3FQQNWUcsk2+XiyBXl4WtqO0YZSGiCStjxKfXiwe/0eFsG5agkk68oD6Pf9PIpdXOuPGrquVUcs
VjQC0MDi2hsU5lq0MHNGhUWIhwED1Z+NMvpX/0y1+dvdlUIg5YWSQwgLPRr5k5kHBqIUcSw10iqz
+8pN6u2Q43mAI3kzLPhN9CJoDgYizkXLIryZP7Nsvgc2hbsz/M3JLNfkxxv807m4P/V2dFEZGRyF
AM1ktBoroNqeAcgP0bJrEhXxu8N9H5N+Pp6gTk6rC6YQbKGP90ji6CCslZgxi4Yue/iqpHzY+F0+
8FTY9waw4i1W/NLvKRgh4pDxrYimg61Hn+VkUftMArUJcdhT1iieYV2vQ+Vt80Q90F1NT2ZEli0Z
JuM2cOI7D/EkhglMjtZ85bbK3hPgOq4qg1ZT05tQsUtjM4TdCV4s8SpUyTe2XV+x/yLmd0Jni7Zc
7VtXnzalU8+kh9JTMZvQ2oAAuP310/txMJcYdRADgWDCtCMMTB4/PRSThZSMik/gz7MNeT/cJtU1
BhAkXOdfH8j8+2tCM49Kgu5CUbGtBWb74+DizJTsIU9GGyuRJ3yoX9FZfy/WqDXi9M4navkpGYd7
u54PLcmP1mS+BG6u2N8En9F9rgtHvYdyRkSR7knifWjb5jyW2e7X5/k3thkd0Q/nyfrhx/PUA0+y
C63TTYBsazKGrUoJwdGT/DlggqZ+3vd+VPUQjbQICtNYnJsR4Y9b1c/hDIKipAlBw0tpm3GsrT1C
4f7cqCb3E/z0e4d15C6shX2cRZM+dmTorKu6ve5LLEp21ZEk0fbjSlv2wYXHgYXeT34E74hCo70E
dIJr0IjO3WDO6HaFXT7RA3kNoopFfzVMnyene0RZLPyZlcO3vOqzNaFctKm6OjwVopy3aZQ9/vqa
/f0hYrXj2Kx6mKYtZpCPlwxzF8sNq/D80AmusdcwCCJ4Rs7DtnP760P9LcOJ27OsOSSUcIuuofHT
PI2io+6UVXp+b87WsaOzNseVdaoadjDRAMQAJh4NzOmswm+hJF6ltBRSPY8JdmiJc8RsJbgpTnNr
eNNvTm459sdRRtJJ560lvJW36edlHwGjBmU8TMxJnh1xW0lHO831p99cgeWV/Okoru4xiEmOYcAE
+ni1G3Mxf4os3CQIVNxRjvvJiUlKc9rdHEcLwre7DGFVvWa184kO152jrE2iU1eWdtFt6jknP4fu
HyqY8dZtnOgqA3GEMZ80il+f6j+dqXBtJkUeC2prPw0u1EYC1Ldx4Lu0m8Ykzrc9XWvsCxE8BJ3U
KURDOkhm12x/M7+wkv94jaTLKsal4wmEE0zqT4NNTyN8LslOppIsH4OlZOE1awSuJAual550uziv
f3NI45+OKSCJLtxv5hnkDx8GDi+fdBuwm+d7NTIyU6PrElegEmwJ/T9maZ93X6K0/1RH9msSi1dz
hiMQaG9YtELcG2V57Y7FN1LxDgYcizh5+PXNsP82ALsmi2mPBa5ERc1b9PH8Rg0Dum62mq8IV4yT
Zhc4AaJNXpd5iAQm7zkjpAyAx2h+S5zo2AFdI1BlRB5Htmc9k4Qh7Is59N8SVAf5qOPoA1erpfHt
INJdFQGBciC9eVX5RTDfbmQX4tLXvEPJb8+VPRyT1KpXOZFQKErrbeqor1OuP3ST/WLAFVGLmKhJ
tzY2wE1vEeXy6ysgP27LmOxw4rJtkSxyeXdw4n28AkUct+w2Igo/vXxAPXWHBGAvC3rsVTWiW0ce
ulFOdK7GkFpJwK9gAqVWlKlNG6pL2wwX6E5MBhqIFzI91qPZMMFjoXNz/VnWgs6FpwYEg+RCqBbJ
18TgXQ9Epg3CWKFEu5KhPVAForGJxg/zpXuPovHFMOMztR4/zaAzJcwGBGXQUIFRPXfze5T0ld+Z
9XXTxX7PiVK9uMmy8WpMkquU2C10b85rjy0RHA6BScWwa1txLjV87uxBNqMHms8oUKbbaPA2I/K9
UtMNFOrUN9t89CcjHbcR3V0LWN2K3zrS5/oyNOFNmT3L2dvE7dff3Aqu9IcxDEsy+FAQpoahW9h5
P96JThRBgRye9RjR8fPeAbJU7msKx+VfS7//6QrK/0fKL6xzS+Xiv1d+fVoYnP9x27y+f1XRjyWU
vz75l6Wc4AHYxbrOKClAgfwQSSD/0D3Ga6oqJknj7rKT+AtUjPyLSZeiBpIxKrK4H/5VQjGtPyi2
6HySJMfFh279OyWUnzcIvJ1sw1mJCVpsJnvBjw9Ii/FENJ3T76qk9e4HZKA3hBVT07C8uHnTvDk9
DQCpqt/MWIawl2H6x0fTYPSmFuQ6lJOZQpyfjtwpsmDQcPY7YXfBNm4sp3rNTVwxq7g3bDYPlZFG
65iy+nNWJYjDsLJWC6ITvtAaJacudnpWEU6mGit7CSg/tyikaGTYBhQc2BoUxvXvGTrp9zydwVyE
Tqg0kIhSRkACU5Xu9GYN9cpqSQvamYSlveT0+V+n0vQeCbHM2WuafX83IVmoSDMW8SmOCIAirypA
AN0bZvdc2DLesnyio57nJzsu4x3j0DRgclFz8ZZARY9aq/dBkZDiGJQ4thrjCmJgcocMTT55rNfh
GWvJVZOzc8H6aQtMuaEIPml9FiebOdQQ4LqwN3ANfZWlk+4QUmyDPjEPrQnWaxiiWzfq5LYfc1bt
knWhZhSPcZyjfoCpx7c173tajmiUzMuUYzRwkqxYZ3mJatqz7JuiGnx3ZOFCKTD0w6Hjg00Ny6Vi
u6W15EEQNUFe0mi+su8vUFPYJ90h5TAiKSW0ml2BbwSdX7+qcXigavZ2GAXUWjkzAZ8RIZ1moAYs
+119pXdVe8AU16wCStRbotxzOgN2tzZqIoMosFPrHmK5SamNLamXWOAc8thw9BlbO7Yc9or0e7Xe
BK3XdN0x0BVmwAHX3ZyMyLIcAmxTSLDboArzY5RDR/Yc9l3U+OCUDg0aahpbNHXYi2Kp0ex30qHD
fWdTcJea0K6JdSpYGdTxZZozkl8KG1pUCIWLQJkxiEhEwBdO/cGN8tC3XWl7furS+NsMMGlfUfTg
qa5mWgZEbs7yJexs90wv13jDlZu/t3JKINukC0/HBPV9Ccv0Skd2nPnIzYFWml59aKf6hM9Eo0JV
VcdozsunnHID1zppcGTpeCRmdNkDoXy4V8gp0vVSiHWMTvM2z3paIXrgLOo/SIi+mZtwjfCE6uuR
HL2rTOXGDnRelu/QIbv3uaM1NSYlW/drUczmxtEMXD0za5uz3liIJVQ99XcmQmlWDNEUHsOwQudR
Y6d5UbCR6OYjvrqupYVHtkZ8dpkGV4cpHeOBFzUydaqY5iE1Brw8ke6GdBcy+6FsGnR1OMhiklbd
RWZpQZRgasLkfGPlZf/ohTVeeNeTKFHEaFqnULObYeM6AxL1aWiNrzClCTO2cuMxJY2k27W5YX8r
xBB4WxbKE+ROVVs6naHJ0S6uaIctDfT5lJIDQH6dYzbWuqBzi389g/DQmegIV3GtnSCPAQHiH2vt
hLG8dKRDDJxfrrbZrN0E9vQuwvRN5dGVQc+pghG+7Ug2WuW9me37yLNuhA35t7bp5LfAL1wS0q68
Nk5XpJYjEtDJCIUcBFi4qq9ZMajbOtHfo5R2TVM2OcnLWbgnpqs6F0CMt2bIN5ITeXnhUjKJAq1d
gsdcXG6juWlJKHljm9tvJ9pA1wSxhDC0poXPqtLxW57DiF3RwyTODkM7BOPERZ44F1NfsuhyjDeZ
DPExM7vsBBvtZpT4llZ0KwGrG3BBxNe6nIwMnHg52XiJtZz3Untuc1LMUB+t0Wg4n9JokltFvt6d
Zxl6DfoNtietm/7IyuorXjjGD9qA9tLlDHyAWfLcYw937HQJFx21cDOQeoUoJspvWRiRYuFYZNTr
VPgv4NpS66HX5oZMjCltD2lY919aLe+u1dCpdBOh1aFO2k7kb+IFpHKNoS/BV8GTRVgMo0X45vaJ
8qkBuXvLRStK51sn1AwAWzKaJpleqMtoU6ECHQf+hpEHGHbHdR+wWhvCYN9lZk5+jHOkbyjPlSlY
twvnG7NTfE0TvtplDZQQHD2zow4k343rigS9cNPMM93YWIVG4WtT3bzHGvKcxTStX0lwnwF94KQl
LnShRK5cp0fvEZFWP4UppuWGtFfCLL7qACh2U2xRJabpE++cunf7fVWJxN70fe9e122aP0ruE4Zl
o9lPWVBgIhX2rRrr4G3KoA7eqzpnmG3nImr9skVEu4ob0WBAYnWAu8kIm01aNfM5hAWAVFt/q/Bw
b51czbvMNPqTBG89NsWzhuIuxzKrTIQ4+Kzld5+VsYvhbtbUVqgzr5AatQ9DamLAD4zEvpZKIgqe
RGOusn6oMXwXd4GFbhjca+OrKtdus9YOrkdaA/ylJLG4NrDXJka9uugx6xCZUnjI6eBuBtduTgmC
G81piIBN45CvEJ29Xn+v5fhlYnw/DEqyVNDN6RDPON802qV7DSMj3Q06wKaZXVVuNm7AB8CH7el4
BCFZM3MUcpOj0T4lTvgYWl64qduBByAg7n1AEEJpw1b9Otfm6EJCCHXDJN5qQ7CJQXdvyag0r6Ix
LiBytQbKVxm/j6HZroOub8+Zcq1VrIFuINg3XU+KXn2oCBisJCwO7tCwYS1orZVBdi/00U9B1nMh
oWptcsGFzeoiOJduD+NXVZ8GJ9IevLJo9q3ndMtSAyWHaNpdyc5rxwjknkA3I49PG7EhUSr1HZQc
e5FYNtI771ZpE69vbto3YG4w54BAWZtNP9o7LRUQeEcZ4mJLMU1bDUY5FdvOieWCelnAB3T7PcfZ
orxTtyImLyIxWoXwrgiGF6wG2UUS4HgikTn9pkZH0JfOjYPRe8MTlhnBFmssCR1y9BLhOW10sqz1
4JtORNNeOJO7TtrMrHym2WCn9a4TIxM0SOTTYJes07DXjyJE3TqaifXqGU0NEdscb3IPl+Zqcb7G
XG9THEMvh/jSUwk5hiB770PPcE662xsPKJKCrxlJQ/2qKtx85zZhnDIwGQRgtrpzDLnU+noeE28T
Wlp85FVRMSb+qQ93pY5bLddNUnpt10OGZ/ftKgc/u45McrI6PIA9/StPltyEAjcPTYsH3CHJPsag
f0rGBKysPvXPVADyU1eTVojqQUTX0CMBuSvydo8tFHFkvJE1P6TJNH3tEkEHsHLT9NIg37/AF6+w
/cRACFjawqRmab9N8Ko/upD8roOoKI5RYOi7CfUh+J9JDqgEGhE+x3YNDiDXs5MzauNDP+T2nsyI
/k7zrJbVpAhuLVW6Z9ROBrw0Vz5rKP3gH9Xls2UHB1UaDl6t8Br7s7gyiY6YN7Xm9BhPU+z7K1hu
VJkBpoD4mOMrIi3ou8mm2ZUabjbSHeNxLWt2FqtOEWOBh1/wMMGYzq8pB0e414t6ZfYFC8Z8ai8C
ZM1BVpxB4RbGJ5Q28FmBVVsPSH9wQc4a5IBbpgjmNyA4/cQAZgg/V+Acs0wp1FCFt6ViOm/pUtdQ
pIA5ycyjLFQZG42YMcYZIrpBO4otXoTonUULni5BM4n44gyLZjdOxS53huZQ1b164aWdL5qnWG06
Y7FLGw7iajrh8ZJkbhoIIVJtK7wtiQ++HhTWu9fSMsf6rqmw7z8sa63Cb6s5AWfescFbB0aYEKZW
NGMAzLVH+yG7VnNXwu21nVOVySW3h/CBTMX426ylJowagSwTiz1hMY2u7kDsGC9d6dkP3QiueDU1
pve8sCjmTRLHJDzlWvQ+DiI5Ala3XqltL/mldRxzOyoxXnQWqF8bq5yPxLujP8rjsb5MDcVbMdNI
YMGmDEY1p63DXT2SwLBqlNWhncv1V/Lm7U8UBkXzAMZftCSW1ba1mZPBxBKrXN6fHL1gb00J5nHC
NOk+5CGi5bgzpvhQGTyEfhdqQcK6XcGSzifKN3DqBZqpxDX8kvnwVBr09NA01hViTRlF/qChF6+1
Ck4uP4CCgC8VHuqys14ySmy7gkTcx8ozu1dkgyCFyEq/NI59R262H47gyirluqd2ohAU8hyiHhL6
ayIxu4eFlxwWptojJnbt2ahKQt8BENsvAnP8sW+HaYufqFzY7+IutF38qqCVg/0SPlNPVXpgRR1d
jaY97Gty54hYMYtX6Cr9VUswwq0dVc021wAcIa25iWUyHVthGn4H3+VSwEk4E3bVYZD2Wuz2ODqx
mbo1JhuZIZQsG4ButiODcxi5n7swekdePt51lR6gnwaZxGhtKtBAove+dW6Flb7LQXmS7OP3g4mL
3PW6JxLgwk2mFe1TkoUgVEZhnQsMUUcQB/ldSsJmaEf62qxa71KznL0FsQZeKo6rr7Zlz8ygg7kv
MLc8YABtjzMV5o0xt8NjakAxUloaXeNGTm7LubGA0EBg2ORG1V6NARW5BnvJAedqdEdjX/hWFQON
bJKhuu3Yk77Vk2nfRXnRbicgACsFmf6md4b0UMr6qdPHuPRHFyYAZWWr24wlSvFmwGibdu38Sm8Q
+viCnE4zzM5Tm5jPfVSaZ6JA0hOGfe85lnXwOYgZ8xHCqgPTan+ZQvTHMWuxayB082ZWQXvuyCa4
b1nlpUTy6vZ2xudxxKNXnQPFI98rxntZld3nOG4KGlht/DqROOWs8PPgYy56eXYlm7UVJXD7a8ys
4kc4X1azx5ziDotzdWKPRbd0O1dRcgZiEjxmrqOOThUkj0BC2KBGImcnCL/fJXQOiItl3ErQQ8dA
9oOv9V32ANXDPEdaXnyDMwHoFe2uiX2CwqaeM+eRTRdY726YssPqmrw56aEiHRFaVLjXeNCMjZUB
nV21bYr5qyZFyi81u3pqx4rMOdcbjfvUgc4rG1O9JhogAaALi5AcclHxrFQWvA6tjsjcCxlfTtSw
xe3M6Pc4f5ehJ98l6XgK7WabpHhMwnZgf4Wv0HrrRSEeSzOf16mU5Sva1MoHZSCfSkGRxsnb8ipk
pYZGm7GDE0pyPy0wXMS9tC+exuhtEGG150oqRNJgiQBAtK9d3vUnY1HcK9MNNqqMsz3Gd/T4izJf
UatflWFcPTdShzmW5toFLr+zBm8UrAy5bhniS/jdoMnKohbjNXLcyNlrYsYwgMJtWsAKxmPx3RlQ
AQ771qOO2iIdnzZTMo2CJMMhxDFEhPtTyh7SD9GC7knjxRzBlye2tv/uPjAjZedbVgHN1aT30Yvp
AdmRScEDFBsz50Cm9GWC1zRSCAqLRzuvv6nv3oZaTsXrjH71W8ka9BA5GsNQoM0+WY2l7/SathN4
JNKQwpYBfw8yAw4ZZ/Jbpub10LbWelhMFizGHhlkyuPUqHs9gHqPrVk7hYspw1vsGQiUHWKby6u0
q4Amde6ljZV9E1hBfgVI0CRq4bvbYwzSg9MWxQnAjzjE48TjgOPLOc45EQN+FlnLNJVv07KtfU9m
4II9xZumzacRluU5DqeIjq3X7Awv0N8iHp+3ylhidVOgFHw+q08i0p1zzw5qKzKrvUA4u53myNgx
Nw+XNNDgbqPpIMxUc4ZdpnmIKihK3TimfrPUhF50EeBlzKvBoPKvgRNmZZfDe2K8OkcYYql20Y3A
ehYB8+8SNp7of2eb+tvc+tZIG1dHQyGg+DbijqVBRpo8qTY3ZPvo+CwlGgI7gs+DrcO3MIGu3GDi
vcwCD5WpQTYF8SNpwaRXNie7oZZIRLMZPNUhiY2qqdRLgjzgjKsD2pCAdrlSdu/cWXFXn2uOBqeq
Dm5BmlhnvdLQSQVeKU/dkphglWlCivSkTjj9qlNsx+5FGFm1LQZwj75Z8J5Oqm9vKK6pduNYxGUA
WEMZXPfaNKxmsMOb0J6+eJDRfCxJKGNCU3/X5jA99MEc3AtGJtBRHXL6uppNgprddBsmdJwaR59v
EFAQ5G5K+lNGkrvnMW2rO1CSsPE76Cq7SLOKvaBV/woPQh4rp0o+CadmFBxLzGmmReuF4HFmfV5q
hT5GNx8RhMAL0vWeNZe095ZiMmtLLE3kibPdQ4jfmNontyWwJ5mGckUgRcjdrKIReGg23snAzNb1
BNK3zUR11Eq9XE9aUX8mvrXzNUKSfJUnRKgCZWO7vkuNvL7p9bLdNilGKeJAmUj5X+fQ2gjes1EO
WytjOvWLKEGBMKFB3dhWxDtewolbw9gIdl1aNwYTj9lfG5mnHvEGGY/uUIQwISZghVSu5nDdiyTe
yAyHxcoe4uoBenKub2NHjZMPFzEptvCT9fIELNykJFuVJs8txQ/sTGmoPcHxUUcXzgW1ZxbR6Tqi
ZXWZp6iJTyWio/tIzlipM+DocjUjPRt8ojY6ep2k9c3dID6n5iwu7uiVxlYWmUaOXyJwLzhWybiV
1CSaEichTFxVnmtdFBITsla9GGZf6nrVU2dbyVuv6dOMOXLQ7cO4aHSPM6X+B5JIi+faCoadlhT1
DfQ/+OahU6s7RM/YS0xYkLfVQCHO6u38hunmBQAgFEpXpbhXPe+zVlrRtprGaIWmwToq18wfE5W0
FaLgEUiSiMzNVBCwo03tgaswb5RejdciRnRNR9Qr71s0Hb4eTPMD5Uvn6NamvLWQHEKiJWHoKsTC
AN8ZztQ7VQOBuKgwcbXoDa0DbRw1G3v00OypIcMJBPA5PseuYIKghDqd29yWmy66AwbTdUsaoPeQ
tkFxFWLVtlNEJhBQ5HgOTGaCvWKayVfxjMuJpGZVriM6sSBfsamTa1Vozp1bWRZaJcJPPT+WEyaW
1qJSizCK7AHfsspkyzRi3ma2196h0ZmfKJwPd5roCqh9RraLsYnuWlVZnyygEzdW1dqb2NUGHYIT
PHqFD+RGddnEvnxwifWq0uglHkV2ajWjv200Ey4o+vDIPtUuJB5uQcaPkWs411PMKmvdSq1/njCw
UP5ncb2NnDHBkBKPNyN8mmYlwR4WAFCEd1eSrqOtw8oM3wP6vrT9bcO4B4QIyi0mbOUeXh0NUS1g
A+3B5mY6Vc5aeBEbqTG3nOumNNSlDkudvrdV3EyaUyQo5+P6ZcYyeS3mhBDivnbFWQdlSRmnUEmx
j9va+CQizzyRlEjGTV7H5PIq4H20aJJcHmGWBl/iNJ9fK4+XZzOQSMGiTK8XV9QcFZAeLbZxc9Nn
Tzxtfb8uspiZgKrneKN0K/gyaO0ywPESOQZ/SErLPFhGO59JzZHHiCwLVEa5OjG2MwEpT39XNugr
3yuZ+dAFa58Eqbl3o2iISMDbfmUPLQB8K+q+qc5eWHgeY+fgejUeXjByX0US5H6TdT57iCxZt0RP
7At7lkeHcdvvZZnd2/hdjpqJVRjEf/deJMDi1jO2jF2V6cV+SclkjRbm9atR4ULehJ0sL2yRqH5X
hfqU9pZ7B1U++zJXEty42fBDwzikwh5tVWtMbPGCiXZHLJUGVUgnd4JreF8Mqv3CDJRj6JaD96DN
hgVBnZTMeFOq6LYjUftSlqlD94CxBfBbZ9snT2/b29yS2aky+JARIF0IZyFvxVhQTdCnvPs8U1Zb
JuTePAOZVFuCI4UF+mDILrjh02QdeYkJW4nkyjtsAtwRFje4jWNxR3OrOGS6EV0UzfQF20wSZ1+z
1bDLZtM0aHfmiPytvJ/EkY+FN7zd2hvqVjCrRvkcBX26MeISe4M3u9ednOfbaczfa4MIiLQj3Scq
8aMm3nQW7ZTfx4M17JpSktoUefcT7i+ISpnDzEjp8kDokZOsrGGMNwlqwAdr4Ht5QvLyTIvXLOO9
XhEcOmx7tq90aDoqHFqcB4eWZftnGZXiNtB1YgBtOI0XmwU9O4HM0XoIl8xy/ThWx7h3rHw1eaHC
bTE2hJi7X8omJSejapVzExFZcB5Ead+NlDM+F9K1nVWKk7Blu0v7Jup4mgY93DOqBrdlTDhTqFNT
SJvO/FYVATINhfirWBulIkqOsntj+KkzTDl6MzM8dZosnqyQKQsKM0uWiApnapgDKmW6LUAKjOqR
fmp7yLm+m6huy/0IL8/XCS3YuFAPy51uOTazaTjStGrb/LOwAnWmd9htMjG533pVqCVUPqMWbLgv
uox0mJVdBrIJl4537NBgWWuZ0Ley5o4djAkZ/KRMRSknrwFB0M2h3Fs5r5VjFzZgvRbKLkFEK5sa
CQg26hhnPFgMcp6sgeK2KiIvjZ4PaIDhIYZ+/l4O0/gWs2x9wLndNSuYqcv4HxTdlfASsGEz2IHP
dUr/csWogK2HMY8dXs4eb9UnDMZ9R5wkz1BrMdGkbXSGPa6/ZQjb8s1QBRAKSDwgW7DwxCHAl3fi
S0GgZA4eQc1a/WFyWhDkSRGWh0Y5gDzBgheog4JseqphYNK3ibytaVbM+USstkT16lCsysDUAr+V
8XwmDX1x2A5mesQtoo7hqAi+ctJJfsGhDA5N6HT8MAKWzFaoqIIF9zg511W+eG4otKUkpETMYis4
LAuwRHRWfeWNI4chCAq6nirJoIMzaXzKyGv55JqEsIy9HEty6jTtQJE9l77TqOUXBl66VUDk1Sd6
tlaGJ9TM5TovHOe97uPiGgCqfcfkxdolY7pcBQ5T+6HVcyP1pTmPz9SbzU2TJtpDuOyucrcFAhl6
Y7u26Q9uBlDv/ggN9ux6vfme2uUyiWU4jYIUj7xtdIAJHVQEa4/i8GnOEeDgChivCf3GWGksRXK4
4ThWG3PjusLgzerNjZYMd7ZGZTRSA7tr9dyxCD9OQZHh4y00/HmG8oep7r8alZOcO5YT1+YyOofz
hONb6sWV1lcmAff8F6YvAHdwGPRnHXnptQqj9Jw2g7kpWz1y1zWYnXhtOe1z1FXzXdP3xRUE7wUj
aGgb2wzyQ2ZI/UtW9Vg0K7e5yoGA3wRznTTrKh5iHzDJ/AWPWbQP4f4cQEbgkuzwvgxlFzp/KjH/
p1U//+uoUBbKFQQt/7026Omrav9j9bUIX7MPyqA/P/enMsjT/8C64uooFqRBroOF2uhPc5Xr/OFi
kkIV4xkwnr7brv5fhLn8AxWG1D3klniopIVu+i9zlWn84dhIjVxJcAW6Gtv8d5RBP4uNBSt8z8Rj
BXBOSrwXH5VB0tZAEdGeh4vbpfib0dn3oYh9NLBEOhTT4YfLc/un8OfHMOC/2SY4HotC05aSK+Lx
RT4eD5N4QFKbR20URyfY0zRZ6o31XW8QLThO1LzyYKYPRtlcVzQ1etovRHx2VJtQEDKWAF/rYbX8
xrD03QPzo05pOS/MZa6NX8dE0PiTTmnZ4WKByd0d1fXPLZldoEko0MvZ2ZutfSTEtdyVFBy3+F9H
P5rOTtPpv0neWrTwP58DTjBEZBjPLIQJH68N21KMDUnn7iqq8zs6PcHRZc3yG+XqP9xxQKrY+aTl
Iar2lt//wZYkucgM9om7s0pn76TA4NE27YcYhkg9QDH89Q3/h+/kwMG1uOOOafMgfTxaYzaGjgPC
23mFFNvRHbNV0mGf/vVRflaZcfcAPHyXiqNxc7+7JX74TiYJiURH/id7Z7IbOZJt23+5cxbYmZEc
3MHz3l1yuXopYkIoQiH2jZmx//q3PAu4yIqsm4U3f4MCEpWRQXc6aXbsnL3XjkkSSq9ybDLkVnXZ
P0LY+vn3F/o3Nw/19VWNzvdB6vfb4ysszBV/PL5xRgeosvIv5DlM6eDMeHnxz/ie/9Vj9G8vJv+g
yYHIEfZvF5t6v4Hb6wf7xvORMYTI8dOB7ataEGxNuTz8/Xdzr7/Fb88fwkUUVz4rAuvUb79VhlNg
0UES7DFCo2AfYBONxL8/lk4qjxiUCwiXSu5SKo3D0uTNDuVs/INuHWCwmnkS7V+99+pq2HiFBLFh
CxSF0gtLfHvU2x1Ii3YTpjXapz6v2f8IROtWgOPSYdWMalyDkGVKAqx2WNm5fNBVpR/+/jv+u/cc
XA/hMhCzw78+j4DJ3ZFsu2Cf1Kl7zIUVHudBYGIexIuFYrrFmnSsdfIVeGnLTly4z1DZw/9wq//d
8xqxcpNoi4eWGfJvb0UOT1LEZbQvSWc5kvl3V+POJQSEBuPff+G/Xiki4IjzauiFgnv925UwB5iR
cQTsujir1lMf0ldrqu8mZZr591dyUL7/5QFiMoFdGC8JnhLp/ba0qMrxrMA1gJ+ozLZkQWYHzYp/
zxlpepQWD4KrumdOM9U2hylQbHBlgfWQKBNh+03jAQRguZ+D4DoV6oV86jkEfQg6AgdGD1259oAf
PIHx92/pATU3RVpl+1qn2Mpbp8+nXYlWnZEriDO7CvqjDcnt0Ka+pHvPANhShlAUrdytJ3Ch8gft
0oEp1ACqHTsXOlBF1F6f5uKCm2pCypQaSebq5HIiD7ML8Nf8A1lBdfRROWztMloOcyTIXRtUcCxU
R7Cwt/iXkRCIw2LQFFmg7BnzaUk/z43PTj4T/NZ52zJuK9r6mV6jmSBBAa3NMwmiLTzCuv0IEztc
JaQBukDMFWfvhgA8hPUz2bg1kAG7y58su1WX0Cb4ndE7ws5CT4wNp9FTYMSH+IxCKn5NI8CkAxGH
P+V4rc1j2/tWWPkbMQARWgGrkTd5py9epL27oEo39HIPnm9Vh3qA0ssKkLiPaHsJwPVSGd7Yvmcu
y0D/KOmU3Buliz1fp12HA6ehGGr3xiwQsU5Dk5Epyyo130Z0sFHbFQxtUITE5P31FMT7Uo3DL0om
7gmdoNs05cTTABJB4hTH3DLP7Rn1+uaNvN7hVfj4K2HstIbhi7ajV8o2jFtMazo0XZV/7Hv0GKNC
jaml8G/VIHF0KTsmjDpBxYsonq2feQFt+lVe+tdgpSEEMJ9EelfDeL+4ZuD2DZYRH6DkRkAxEboR
e3Cyrd8K8Q1DGNDmyPW/oUC0OabbRXoZEmWLVTgUXCfsbYOmJSa2aaX9WTPKrsbolZFDV756HnLa
wbbzn0rkfIcgFjzxEVq1p5LeKyLBdGwh/Or4VBm9RsYVfC0JM7GV3Wc0l20AJfk+dNt8WeVFP9+6
RQW+V3ayIWNvnHmFEpp6DHn3LpHK7or1oPqBNXuI4P0ghYp8rY46glPhJUV/GGJ7OsvFooGW+0m0
bxgzEYoEfnoT1vFd0U/JgWYxwAiaN3zedEQ6cI15lvA+EcXhxbSy5dYdNaA3R53QCV2xEnX15NUj
bYJs3k2ItZ5dO5q2jJS7neGzHUarSXaRAvAYCrvi950g8hCQQjwQgz1imspe7ghQcF7pXQU33qx+
oURR26zXGfWpUt+jGKcYBaqnjpaDuFhaOYHc7nC1NS+MhSz0sxtVgnkpUPDQZapR7EwzI7Ra087y
RYJWNKs+bJ3kd3ntjIfQ0wQ/e4uIIWyMI4wmG5kWP/FTHHg2qSNWuR3nId0TNIqoKk8J42Bw+eBG
Zj4QVlDttenDLYx8ZxfaINEqN9pNAwXitDj+TQwwYDtdeYS6z/3V0J4SkYUMUUPVratl5KBgkhCw
W/yC8IgmrXaSiwXf8AbdbPRBY9p7cRfRbRniewJXme6vMhJohLZoDmnVwQgR9LVFaCWnrHCGjWwp
jmkxpzdJO7wTGsMsobHp74srIKnve1B3S33uStS4a1xEy6apMx+YooYKGlg0IwlrYQBfUXh7Yrkz
nkq3Qx4sT64KzBmEVPZjylhxbWQ5a7b5bK9UMd0bPJfHnJ7Ee0ufCWDXEr1I5SPo1zMYgDlAchjl
7z1ev31jqumKswG/RCOsrB6RQgEZSyt5HAnzXsUA05MF00DZw7RsPDn+Ijiso4XR0qHkXbOcd6bT
3tkvzRk4BOqcNk/W02jPa9efnVuIPvD7ia0od7oMOPCXzbhr/KhFEN5xoEB9vKLhNQDYautsp/0A
72lHjwQkwtckzaoaA/FMkbTse8XInbHDK54jElQcKbbj2DhnYlUe2oxo5ZxOfeBY9GZZwfdxXH84
DZI3tNvT1XSVJUQZK78DvQQTLs0wBk+4vtZeP3p3auzjx9qOqy3ZqejGQv/sN2gBoiuKDoIhYW1j
r77HEYbdAMDgmtj3eyZr4S4fEUCvJJKfd7JHyGsvk3mH7gECXmgzkF6T0o0Htpnr9oW6bHpw68w7
EPES7zUxnGuHxeaOpj38U2VFTynf95uOxkFviqnU3A1ZyYnlXKFXdUggCzboTmObWADy7rey4Y7A
DV6Ce9KrCShOWLzehlSbH4AEYxuBeKSJXGNIQiRdjY+3M8vXjPJ6lWRXuUXQf0ARJLpuBqLZhWDL
c1+TIyUihXGtfGTt35An6tzxEqr9kqMVJZSx+AZNSp3QSdO870mldearkJQE0F2WoWJ0ZMhrPOob
vcQT0Xr+64BVcJNE1osHqXbtscnfS3QXO4M8omC+6yCojOXIk1uYcr0EvnrCafUUZEYdmjYnBguN
46EDjn+aZqznler7Yw/gjFW+r1GlCx6KQblM1ptS7llSrG2sIaSNYFWBa1Tufd+W2aYmx/1bE/pm
q3zSiVEH3xAwAmId9vIXGxKNZNrghwV/8kviEHMC4FGMv3S5gFdq7Bq/syYRdgE5SM0o5p1F8B+Q
sqY6jpn5aly3OU1j7Dx5TqR2SBXuMz0Up3kR8FAjjzab41jD61AUyZdYCr1N+W0uij7tMRAq3ll1
pB8XwEE7U5FpE6n+zqkx0JcZSkUZ5kjai7wvDrBopz0sZqQm0NiQctkPEH3DNdl97m4Jh2m3xILg
tMRP6lMueBLCybV3jtd3K6Scy66ZMmATc8bIqKt6DMXMkmFBCywz7uSWNwRcFd2u7rgjkczLfVyD
C/Fpzq/aVN4Ufv8+66nBqT7dTWVjPkXV9req9dpN4pQTU1pSJL3GbKPYmA/PSIGMUw3HSsz7orFe
Mdeg0+9Bmm0R2tanBuzqNsWhSNNcVi+Tmbo7nAj0rtkED8QRnGqQDS9+m8LsQla/UdGgP1U9Luzc
V5e4ixVoTcsN+r/L2nyNbbgDOZw8OENdr5lcStyMLixE0ADNhkbGcE+b/K2daxIdrf42dbGUV/O4
bVLWbRQE7bbsp41uGIithmbZo75Caspo1jDHObsLQwM3y7IHCntyHJKcpNoFE8yq9kKQjVP9aogu
2rVBvR0K+2cts0M/Ot2R+TSzPCZxqAkCBMNIQ9j7CGIHd4ny26rRgiDtb0SwmyX0JzycVniKGpxH
rpehQSifhwlPADhthNqjgPSUtHtK+WIbJiioZZqDfWNevfe4/kpX4menRPweVISWtjZv8wiHf8mX
A/qbl7kzgPag63RW/xrm7nCfDgu4Hf0t6gCNe6n1E4Diq+sVZ8Lbn5KBHSqrnAtT+l9J8UuP4bBH
3EgUWpY8k4ZDJI9q0R0Et5lwzpa7kO4V9Oa21Nat5glCoxoVgJk9RihTkO8SZP7sUghO22HvSVW9
Ld4nrbhyF7rKWTtjXpG71KJjETOU08pkz32TQZAx9Ytewlepcv6nPoo2/j414jYFieW7orsxyKCA
RmvGulX6krrRAYjr8xjmQJvVkeFtuRamvvNkwWd3cWbIdmDuxux81eVwsVyrz8Ha0L9IlYtxaQQr
IsvHnLfqyLjjB22HowSabIVKgDVA1aUAKKg8jQ+YqYdLHSXiMreB+dWVZUTTjLyS2IKalAm5G+IR
tOYY/0DNz8Gc4/5zdw3Pux7yeWUtIX+mi9PuKlhISVyJnSbn6jQXJTpBot6upZRUaCKQtqQlrmcz
1fkG3pBeRXV9dn0mGqaeqFXaOOJwP6IyTzgimBE/fS8sahi+cO5iypncHlOQ79cY5vi9Obc2q9EK
nkKZXHxvzNbS1d+HatmZjjq/llSfVYHUTcSs+aSSrpUXPaaLd/by+A2q0F2F+GdVT/zuiQX/JA9K
fUzTpWXTr1/szp9AhWDFmvL2PQdpt8FhQKpk8yOw/DdZ2t160ezZc2v40QBJtK7X38/lUL1ONENX
sxDlQaMKO8DBhikfA9FrybD8yIa+26d+io+RhsgpqK8TrADskapGattAf68ZR+yJlOKb2kiAq3y4
CIfQSSRQ6HsheH4Fc+pdmExS3UGI280oQ3YW047NXNjnmjPLLuf8cxrrmOII06Bw9T0cQrkSbaje
09YS+zqN+z0tlicQ8Q2WOGw1Q0LaSNVdjLKQULJ2bGH94mIm1pSif+LcnCGqv1tcbH86m4qdjUyS
6l+/eQWSiz70QARnmszbmMzwYJTTs2sRihfUuDNHjf4A9nDzc+JLnQIdlBs58ZO6Tt8e3NTq9+y3
9h1Ydww22NNOlToQPptvZY1S055VuU0Y4J8LkPmv4KjkaziJX8QQu7g26oEIF89+w+LWHSDoW09t
O+gfI8/2facRB2CRade551n7tkuH/VRN6XpEjnMnegP8hTbOBgExMGtFtirSTiyH1H0meLGvpkmI
9AQeEmxZUJGJcF16Bk17n7b90VRkDKJY/zYrSkX0q8XPOEnrbaaceZ1qSqHuKneKEI/Rq86plXIb
N4OqBfM7KU+t7uZv/cLIFA3ZtuT13aGr7on+zL3tmCPU0VUy3WdMj6kWi/YUgIja4L16SGlErQey
Vc7LHEUHIgec3UQvpQCq3u8b12Rnf9L6CC5sCwp42kW86JylkHtiThkQgWvqSgbG52gkg4qxf7oW
hUMWyxKnx3YZNDo6V+6rshM3XOcKoC3S/SLc4YDLNjxBhiQus2+YtWZU8xzAnkbjekCZEXXLqfuc
Im98d4qESfNSntWUxm/EiX5yHNeP0ahKtI/aQhJi9WbnFHq4sWzz4rrijcuaE6DgYyp7f2tSymED
rHWtY1puLp4Lww+l0zvXtugN1ejOt1Vv0wuqLGILiN5cJ2HN49M07U6kTZzsOPT5b33CvJpHsCUM
lW06Zoa7CoHMAqmHTruec1k/0KuoX1prjNY6StuPvEi9x2zI7HuXxPptChgLhOaS6fvCjX4QMh09
0o+T69bCA1T5LdjnGAZVR6AGDaY+uC1MrW8RhhZbGU1I5yY0PK2KJe6IptpbaGfXiM7rFaC37DSn
qGpIHmgCMh4xx+b18n00PsmhSzK/p6AgVmWeazoc8geT1JziIJrXvuckW8a37aX0YmDQw5zdMp4k
3ZNEvyOP3wNIChDkBO+ow8T87xbWNvbhpsmI5oBFBUGCjuoNwHRo7cToDQ9zbvufc6J4X8q5zQ4W
epL9MOI4W3tyCd5xU9vF1h+DSWx1n2Zf2Bp0sPZaom9u06Sbn5cKx+C6tC0db0Nr6nxwurp8H6Xo
twgMOe4t3fJsuwnalKFki5wLf8Po5CmXPQtnpEF7xirdIfafNuE1z8OuScYrTCte4qImUHW4C6Gn
nsoAEUNTsIHwwpbLudYVtqMAct7KDxaDQI4J+Ippb/PKhfQLyYHNe3FdQImJvGtIWtvldRvcijRy
dnitUta6sKuJ02i9UycqFygT/saN36j4AAZ6eBnVvDwV8aCes8Lzz8T22dvR8u2VXVvzarZyWu2m
bMsDqOIJDnuQ9SRZADNadbPDwng1Ca3w9ZJTsERYsZNgtLYZSkl/5adkyoJci3cKTgXBHgqWDYHL
DsLTvgfAK5UpmVqP7QeqdVdcf5PiOWARuuursP+la2FVq5gT5b7nVoe3bOIEw2WufowFOS5O8Qig
pNqTqDytBU3MVRvZyXkUBBIm6Fpo5wxEhg0AVwfrjq471vCYaCQQ5NuEYcIOIS3j/wJzbQCTtM3y
dt0THIGuEA/lVIh2NUSqOAsETYD+zWugsjzdpAV8f1O18kNynjpEA/oKDT5/O0Zo+AIC9B45V8Ys
AhVcZnzLUExbPlWXvpPlRYkj+mlrOdcYqWX8XAw+vnoaFgJkx1cCIw9q7JDe1DNi0TC2741bm+2M
NO9QZuhEa/LmSDso1MkLM6xDIHiQZ55iH3f1mgfF2Ui6wlu6Ov05MLn7Y2og4W+qvKocavA52MNY
JekhBgp9A1m/3wcBmHgWLzv8RPwQ7XH4tm+0P9oHIuK7x2QMu/cwCvMLN51zMa27nTPo4EItR7wr
6Qy7irdvYw/uL2Jc9SFanOkilmSJV3jj4h/0YKnw6Ze3N7WXYIb2WfPs1WCCINjhJLtmuyQK0EDR
RF33Vfi2M23xxi42vMuJsWMlauQKxmujF/bSnpQKENGUzziSDvj65bFoYg3lK5rhsKHwYqwadhjC
yAY4d6LIXwoSlrdOGqpbIrVHAsGvU5eY3Oi5JXgNKdy2TBuu0I/mUYytvwdRYF9ojQScZ0xEC8PQ
1RMBci2yEKoqQr+g3PLSFizVqQtujrnlusbzhHxluMRluekIzUTVn285BYFr1+1Xv+iXupuil3oa
yVozCQ55tF+m2gTO8l7V09tiAAz7cJB3uCg2liHjNmy7ZN3M5KglDX0hhjrEuGfWqxlhdkYZ/Uta
79i70iU7tRDjqyr1gQ1w8lJQzQ+AnzjQDr5F8wWC6JEqdkChrQlU3tkdO+OqMWFraO+MaBx12OUr
H68x4mkL+dSKyYp1R7Tf3Oxsq6KXQ1cjfUK0KiCuASF0c0kobJa2T3KAdgdzUDoQxyrDpJqmB2mN
S+929wZ0qcP65clnO2nVQRcJB0nNiQWAUuzrE0YnG6qFPU+7IjR6pRJam/YYyHe+14LhtAKXoHoB
XH4ZkERxainRjyWYapxFeZ+zqyh8Ma9EGwSQsDLoLrYv4XxdK5EB0kYuvNj78mWBzGzEqrjPmSOw
xdEzeUMlFbx3cxrc6nxuzniAg0eGn8FRup73YgswABsprDSnsvZHdLWlib6RNdFcbT5VfUQl3Nk8
33ZGS03SuOtFxfuVD5grNhYA6V9os7wXlMb2a2zn7VcR1HAFushUF1z5SJ81pnjiRQjh/MRlaB/j
CWmtzXTkKSOSKdkUqWXYdhr5fQZKdEFcXv4ogyW+xmEkl35qfLQ6Hopb0yfVRy6i5dRW/lWBO0a0
IkqLQxP6U6jqsJTEU4Tbq8Xk7TsfBqnVYdTdUPE2pfK+sGM6EqEyyb21+PR3U2vnpoSB2Cbqvpra
bV4ZJMVvVVI13yze/61luPM5t7PAZhSIw1xnyxuBi+l7jdWYCNFrwIOrLflBJ9j/XhKksSYCCxnB
VTftG8p4eNbBtuYRObWWD1UMPOG2QgT/BXeOLF56N2uyx/2VQaddrWdVe68WAqajN9nzWY8jEG40
TWs7MA0yyzA7SVrNkllG1wIa1fHHQqOFF6Ap1bew7uLTQr1NYb2Uel9QBCKLqwy5V4N4Zu+qfw11
39zjzyHWxaUSWgmhcZJlFEJOYX0nptxGjI+Ugv6Njb4WwMZ+SIr8Di0HYjdWfbX1EJrdMzKDgzYl
9LxEVlKY1G7VPs2GLIUV6cZ4n2ZSKLFDmvzsdmN59Mc5PF7ZG6cM9dZnTqFGVBF8AiLFnACviBtm
5bOJRtveYIRvziwYIUG1Gb+c28662XNUntz14CpO0rj4cyJx4ElSa8vA/enkenygaT3eA0lTTwKR
7S+h+vIMGr2AXxDLr8gX4TnuWjTkfmBB+3UG70tgS/iF7HL0IQw0/bca+cl7rrUJVqUXaLkJs6uM
ch59n9y+mtgZHtVokzIkfTZCkVoSNgJeih8b+9HSnf+aBFX1WSf6lTjcel0bCpJhxi2K/y9xMD8I
Vdyj458/SN1Ig7Wmf9pTTmHfD2i/LwcDyPYkosGQFjpO3OS+HagvLNku9ilPlV9t0s5BLojdNLub
pw6UsWDyyhqR1OHOS9LuBkuBDjYFPYvduCgenYqYgnLthmw4LrY/4srZX86D8qFE8Ei4d3Yf0LQL
OpIUhQySjx7EQ7FJtHkHxdPmmypQ6XGodPOY8kOFOz80/othSDhv7UoFn1RGAH6jrJp/Al8eabCU
bZAfCF0lDYSpMbB+nubcgP9l31x1qAnlOohq+R0zkSSShrL/Jom98UV2150tkuM+gSpvVhZWUHLK
5x8a6tqK6fE4rThe855QIvENGCg4rsRgw7ZLL3tilgOxpVzKT52MMW3LToCJnZGLOM6t6Ghjshf4
Wu7ZXP10g39zArgvNEMPj3/x7HTD0BMk4Dv1tk08TEa9E4DwJ4uF9plx8p+x8ctj4GfCXZdJZzub
ABUz0Vex+okadGbX9R1KAMY3801RWKSKjJ18XxSTBwYZHOAIOamuXM7C+8zLzr6ZiYrlkAtucT8P
Vb33ikGuyxxYC6rkhoFeWB9hoDIsCxio3ZN6NZEC7/fsJpBofy5561DhuZZ+wwF7hbVTUTRp++UN
TnQjLD865Siu7sfFg/jL1zZXy5g+z3NvbZjXcs6fIclJyBkWE78955smJeDGtF8qHCDoR2UOsCQU
FzJ1s72bqOQ5rSovW7vGmg555aTDjtl9uquN/yEae360oFr8tCTtHUgIRM0SFt8LL3/xgrS0D8vY
RDSAffUO/QBlZdI4d2XbWI8JsLj/IMa4SiD+VfYS2T5KKDZuFye/f5VQ/Ek8lBZ20LapCq/negao
nJrvA4nakojpjH2bSvUyOFb+AqqUrfTvRRP+XzU+XJy0RvtKSkd885vGZ3EtSB/RFO5nmXSXSLb6
MGgiGNkSr8CjyQZzkLK1NnY+fI4LW4omInHXDoVDvIn5WbRYLMKQhKSyJWa1rBky1cjqdyNVPDNn
17mvk9GjNVPJADJFJZaDln5zGv0cdbRBm4offTUK+oMeai3Au2Rpsa5QBbPXkzSAYc3dV1NhkQzh
hBt5ZT/1uvepUMQzUdZMx8bZuVeZ/JnX0KWsYOgOymLBzxswVQAqUfvFE1iMv791Lty033+3iL4t
7DTodwyEf1ObVDxK3D6fih0dJccG+973p7nB2zcfawfZ0kgQxexBG2BO1M83mennXVRuqQKuOoPx
muGRREiT06EOV30lt3mEHtvG5LBuJutmsnuOu2VBAezlRPjkxX8isv+BV/3t0YsEQy3o+g6ahvCq
nvvTo5exl7RDpKO9rdvcBlE7LOU6hDV7s1jdozMNcjOwOa+vcbAnx7b7X0y9+qO2r4o9mm7CqQnn
NVCmwxrtxt/f4L9K9wgf9WFbgqaLUKf+dn8T+njSIZIO6xzNKsaRCTlPpNP9h8tcyXh/+R0jH9Uj
rwBLu/PbdVqGxr6J22jPCJQAwcENrAOJS/1mmkr5w+X8zhpZtOvaiesNkBX5mFGEThua42DrOje6
YH8qkM7wsrSiri6Y66HxFPGClDqzn9uuMK9/f2uc3+8N67XtCOiX19wD+j+/STUVGXL0I3j2BuOy
KCxuLdaBTYMQQAdGNo4hr1FxaeysAVZwxSJUrr1OhzI9zf4MG4WQlE+RR9PtH5/r/wu1n+f213//
18dnBVYnMzBcf3Z/FlwDUeSp+t912v+n/kz1x7+DOP7zv/wfhmMgRRSICDH0vyi1A/mPQCLUk4RP
IIeF5/8/DEcn+ocjeUlsB3xweMUHm6bv0v/+L8f9B0ck6MX8dZLH+/8pA8O57gP/slJcGbMywiAZ
0urB1PmvK4Uk82VA4oZ7lVmjecKqHeJ+tOp2wyReXvwgDWnaALTb1fbU7Hw0YuD+E7H50227/+cF
/6zf5tX/fdnlY4B85ZlHt8iy+8cn/dOaZYtBQreKsDI4xrwSr9RvYhnFxyGp3Oe+yKLbSXKqwZFS
xQ2ArKZnTh1ZWyefxIH/C5SSUyCmpk3zHXgxq16azYCPoOlvqiQW93Y3x8cFxMWGVnh/l+YZ85Vc
CXqUynIfUgPrK4O4cWTAoUk5spZuDWI23loa5ZYngnlbJ5znU7unY+36gbvrpKi3eThHN7IHdkAj
gfT3nD9/lcRMzhF7KwgXq3bZPPy7KvOsQyhzQRPFdN6HLezyLLwypv+nyA9kRKBuJkkIo8Q95AHB
/6TjLZ5pT6Clmr0BN91o7jl6YANDKpDRXhqbH10QmmMvB31J/c452Q3TDpmGPbQ6v7tPkGZs/JoE
Ljv3TmXTHqbMysl7k8nLjMNSIV/i8OijXXl3gOOvG2m7L+kYEbZJI+aY12zyy+C5typNrB1/xN5P
QSw3zZjqA33n6DaxvPEIasnZ6LnEd5pA0/VVfzN3VnZHHHOybUfVAhpWnCchQHg7mEKoFTofLJeQ
3bMAUkLbpfE2ATkdT2U9CoC2MBj0DNfF0zap8MZb+GrqniYzyZ7Y5c5JVeTP/ThZb+OoBqZZV/kS
7FOEqFgKFTKLtYc381NVORiWqqgf/CoE3BlLqz+PbaVPWeL5G0fio5/Gs5+qA3i6m1ClcpdMFnNN
O7gEHhmHK5tx2XphRONWiCctocU2KOpoX+cwsYMa/ISfzuUB+/2mjomINhwRjTREmGUkKKWxojNr
YAVXGiHkQO3fdgzJ2qLo3rM86fa16Rq884BHITpZP4JFTdtwqOe7iuPYJhp5njIeqx2Fd7FtGSxd
/0l+Jmi5AEG3yRsFC7QdrLnzGXRxzTUb54GkXgdb5TBd7BZrmGqxN5OqmBG9UV8I5dBMC/tl3yZd
94D4Q6IA8ZcHHy8h+HG8e5XHWHBgkHFfzFl9weKUbD03E9uaRsAxVbj6RaqSja5tTsdB1x6asW1f
yxr2ZpQFCq18kTJWqr4gbCZb/JvVc+wH4yqYOSPyd1BTpUoehilabifAacdGdOG+psWx9YgV4yhR
BfhyrSjaarSr62mK2w0JC8h/OyvcwqlANRJQ9hsM5hqkGMpE7F8Ekt5VnDU3VjtRm9bVXOFhKj1G
J+Tz9d4kL5mxvMdhGgn9NndTuxD3NjTiHDb+vIduOmz8QTrnJEwvEYvMlgrrYvccLdNxYsBf9zcI
WbOfM6HGX0ze+nVUdjgeoyW+ZhEAjgg8vLCs+gevL+UJHxYoxtEHXVoPYmcFgbwYPva1+RY/JvSx
Ptz22mHJO3HoENP91H6pHlmZw2MZNPq7q3raJOSP4T2TVYpVqyf0VPiJLI74MxHtC01aJ+3/mXkt
Q+INOhw4BKZVoEzTYtwJE4XtHcFgY02VQEZcP5LOk8IN3OXJ4K1RwmBwjBlLrgHdBt3GVbZHzdgP
zKwcb6RgzGKoZVZ88ausWchYjRoX8UzJ74zFvxPfKifsHyy3QbYFb1W/GpAPWDvj5CI7TeihkMOZ
WMN5x5o2783c1ydcoek3uLVYp8NE814TU4egB0UWZBvwB3RKCNy9TdtCnAL6IP6WbvWvuZBFcmzr
Wm3HvqtPYWnEu59FhPvk9N9W9DKvSWCBJHgBFAf9/qj9yppiboHt6O4rMKEhQ3Tp3isn6g+tbC7E
vL2RcWgO9RW5TS2J/rbO0AS2Jc2U1SwjRvn24n9D9UcPQzJtfPcrXR6jnMDKiKbqMR6zcD1XtC5T
+sFgBtx4Qtmh4vIefymH2yoe/eko83mIbtsqdopf0hKmfwR94T+RdeLBcG+t9sPwKnzEsVu/NmVq
nVUiSV+JGzboraO5WhUt40uLrs1ik4pp+wzDe1FF1s0ciilGTT3rtZRXhLDo6FDamTd6awZm3ilp
tfdYT2EVMleuzRq9pfxyZlc8shWa8DgGeZk/dMY0x46j+FOvFSWB00+wlhwFCHaoIvWVVMYjexbo
0Rv2R+8nvNb5SHNLwJgc5I3EW/ULSTCuktglyNYKHXEb5z5gBkuN6OBSIc/1xF0tijLYo/NlpGUs
JYGxSAVCWapHn9X6CdawOiCcHHaJSVxB5GIaglHxw+nsLbF38EWWbJnF0Gny42DVMeZ6xX9Qhhfj
xEF+GgpYa0N4gzLErHwfnKbNRIMJf2Qr+62JdPZtFHnvrnSbLUgz6ah426zpxXdpI5K/5IgUr334
mg6aKUN7WzoWCsbFjZwHp0Y6YjlW8pCOYnwvdQtgzhq9p4Z86VPkGLFzvalhZmElLzAO0iNVDRW8
HPgrqLXGnIwDPWzKKRv3ipCQG9JYwjVVmvUgSJ7ZO4roKuRgza8gm0i9gc2DBjVhsqgnB3lMkasa
R21NBu1cVG63XZYrQRbLS4VfuGpojjhjvxnBXuKynX6kgTVuGj2nb2iUzBnLcbW20tTBgO+TwMsN
Xi8D+2eVqzUqkfCYVtNyIaRVbrTCPrH27MqiFgv3xKUzlK+rooLeWsRNN920MSRkwq7G3j0QV7GM
J9Pk6Yly5v8yd2a7dStpln6VRl43DxgcgiTQVUDteZK0NVr2DSHLMsngPEaQT9/fzqGQWShUdQKN
RuNcGbZk62wy4h/W+hY5F44AjkvZIF+8fmSjyJIB9D00RnHNW6av6Ld4FJaaxa3q3O6Jr9r5Ctxy
B5JuXrOl2qCkCc466WdYrXNSomxgOtjEclnFyp+Pglt4h0k34Tpyo13V3qwTTHb3GP6Thwl8727w
eEY9fOQXSXwlmycSOdF+Nd4XSpIbllTa4wfJWnBf85MTvHeThnlPbDxZyaByf1Jf1rtB+A3tIUa3
bxYGimvRAdgm+LrINwX97n1tcVnuZ3uUatPn0Z7AKfTGeVTsFeLFA1sFufftLIRKKqf2vs44bEN/
FCsxlpgUY1vMEFdtJJd1vfh3kr3vNYXUiYEAwvA5y6P8ZRrZLjlgXvb+1BdH1cNKg/fi9lvV1PPX
5JRFsE5qrb6FQxRvYIUAEo5UHwBltd1b2pxwa0wMJUjwral6W8VEfHdctRO5YkegUdkaviHY0jgu
Uesb7R2Xumt2su2qSxWM9r3SQetQ3+ZvBkyFc5oSskWVFkF8iOK4LQ4KPMQFYv142yPhBSQZbS0Z
dR0mxoI/R9zFV087PXU1mevPnDapz4M7js0mJa5sA9h5W07xdMoZDADV2blBXmwpetAFxlVyYaZE
NPdYWB+Ljod+PwF6PIVKfaBEiB5aBn3Wal6c4musguQh51Tk9oc3vOqMR/cwzvFMBLRd3QUFCvfe
muw3RlzRlQuuPde2BjoRWcOOzLNx5xn85ArD+m+/kMUWSF3wgDDeoYAORgSaOhCcoo31ZsmFM2Q2
MRvLqKnsfc6+DliP3z4tWjLBN4Pj3nexHa2zaDEf8OriR8bbHkNNC8cfsONVKdhBj0X/1XkgcrFe
tJvAFw03ZxJTdOJh84W+jzuKAjgSZ5dPaKvmPNhOOPdfGyfwtpKLZlU0SGjLLA7u5rRI38TY3beO
xCzB1nVfIPpha0Nzc+n8JD/LvAs4SJxiPNT0GJsowb9mIxV89IzPGqWozkVdvEqn/LLi8GGYkNTl
IgXraXLgQ2mlIVCQdt+pfl0HTM0lfJMH4n3Kz2nuxoea6gvAVpxc0iVPDzJMEHaJnznZqsMweLvc
ZccEDuLgWl5KL7XoDQqXcie4kCBWAPhSoMmTg8xG/CgOC5j0aDL/lM4SCWZyzpdM3iVBIs5VCJ0l
Vy7Az6XxcVuIyaJkLH+Fuk0I5p70S8PLRLxGguA9ZFput3m2QR+bP7I1BqPQJd45HEbv0RNleJrs
ZtoO4CM3gQU1OeZtP48zdJSVW3eCEpSAWx5DBjQzj4ZliEmtfXOICylBe2anMB8A3mD4DdO9HUw8
0/NaV36xoerITnEpYOI7ypw7x7c3EL5r+qy6HsmZLdHmWQoEgOfDhSnzziP4yxy8rD20NjXE4k0h
ej2m+gla5mO8lJx/wKTeRMwse52Ws3VDqljnNGmjd5vt+R4ki/hG5DkyjDYpTg2Sxo2A2nxXWL63
9XU0HRYyAX5g93O/yWBpnqiAEQbF2fSWV3F9dKvGehLT6D/lS5tzVoKwJ2m2Sy/doNI7CHLL1qZo
+xRQv4+haMA5ekP9C18TilIPgmML5K+M/Q2h2z9tw93nzmugpP4adtxLq0br7MyIShoNWcuai+CI
mpMYeKmj5xuVcIMySbG3o4Cdgsrd9mTIbfyguSCBR1oL3FEC4ktdjy7SLp/UZHLqhKr7EJKIz9IC
NsNe1Dr2rnOA4GGdbJd8Lrw6w/0QDT2Ii/zJh0Hvh8gRHa+7r51vLX6mMbcRVIY7Z5Df81Q/VNoW
hzw1z2GE4NcqyUTo0LqJ27UkE1ZC9bSmNPzWJdE7moaNM2UfHYONddHBTEJzlj4pM5aHaIBexjVT
XbxcOzzHXX2Mwpxg8hTmsPGWs+xSaxv4YXEo83DvzUQD5CotDrFdZUcN433vTuOz7VbwiuaKvMeC
Bg9NDsoFnzL8iE+WNENCDD5dR91YfIFa1hkGj40aOSMRxh3SWrkbrGRwiCJQc3UexGdTEHVnwYc5
RIJOHziIQv/M2pkEg2Cz9OF0ZIEEQio4ijE9ixLXrst2Fsis/9o0wXBhLeK+ZspDPt5NAzBiZ+Zi
RDdUYqCKZwxCoRr9HXvW5g0VXbEJXVqURbJZAIDSnNManxQLvOsNBqTISsMJKLepo05D2X5Vxu/u
kBoiYkpCu9pywJ/sJty0nSh3jJiaoyLdCymvAaqVd/Pdwr51IwPH/nT5+XCujYBJgsrc9vthe5yI
hryasfJ3Mca8TRXgQEmKZju1hCfJaViPbowWBdqPKy37iQRLolwdE82PpY3hH1GH7HYDOJi9zir0
xmSLHO0cgjikzQjRFxDGVdP5F7LkiZptpL4EcxxeJrcGlo4udEHK4CKX7gHrRNEzorlNlrrXOcO6
NGQ/Wb99kTQN0chuagpxp8Xr7ktker3o6h3XpoUJC3gA8257W1ulhlQ8Cbps3KLcXIdc+AfB+oY1
6UZjX1vRhx9C0t4rFsZbbtsvqZ174PbRvg9I+bHE2Q8RTlFr7dpp+j46OunWxnXzY8t18Izzfr53
4/T76DqAznA/uFnkP5TKDB+W7zYHfn9V5ZQtAQ3E0W3pxihRrGeknne1SzyzYqKOwlJeWgf8mfKd
dw5w5Np26+NpLMXGYm26CWfxVgasvJUMO4TU6Y4aet2hE57r4QtfpAMpx9SrKECNm48hEulSIgNx
jpLI9hKIfqrLl1ZmlJe+XmftlKxaLvBdGZPMULr7oprfrSb0eHsQS2X6plYvvGJ4pskmqsHL7lQ8
IcsVw1V3BaWem6XXtHdfVY2iMjDksojCpl7Ex74LBDpyTIA7Et5xSWV4TowU3r3B9gVSCPNV3mGq
wNW0dXp7K7ubmQsq2MnLL1ZknxudZbyO1fOoUH1P1SmO+ojg7xF8WWSg3I9jtBlrUb6A0zbvUTWc
1AL7rqDhWJWNQS5cmD2rReDJBeuqYzYQkAKOXWBpTEk16eG2tcuU/EhyATk9cD9o+V9cNnMamQOr
5vZXwJzrBd9PfRSUvseUydAWDd2FHHgaanlTN5kgPHgObr5Kjw9JybhlHOvmzRU4MMCNo3HKrNDd
iqZRq2rA9tU2c3NxAiZmtA3xbkJv8AxSC8y6vZi7evEMs0xHtkcpFYHsFmmwFfsLi1xfkJnK8EGh
PGucGPShE8zRqm3c7HXyjXfPc7Z1cK3OMu4vKoYuXCubqddxUU6ILtr0YGY968h2FsQYIj0kakvw
2Sxxf8Bo/RzF6rl06nQf1KrZd1GTv0EDbTat311HF4QchE5g9tAzNlaM3D3hnqdOhnClUoQzTtE8
4auaVgt1wozHCwYZ3LLj0rBUarX+7tdkRJJakB5llnh3hQ1jIZlSixFxkTdAHBM+s4M2bkjgWOMj
wwgknEhf8edilyFUWqVMqFr/V8Coa9Vj37wCUjKPqk9aoFq3eTigF80kFYWX4yTf8sXPIdXW1Qm9
iGm2faaI/7XiHmVcPAPg06BHf0BMJhcnd/0d0TmsgNN83JRg4TbZYncAxgIW+pwLcyHuIh8J52WS
87nylfUWOw1O4YbWY9tbQrzA8Yf35sCWR8FYl+piekqyIG7EYdLCPpMDUPF0VuWC5XeWAbY7UpDi
BBccX+JubScbLvTyzhvGLf8oBgmqNm0oHWOvvxBtxgjHcm1Mhj72VVm7+xa5/B4qNAWQkK3YJsDA
Ads1pX+xp2HTUfy5pFZ1K8WU4hJ1vvM8lk5yKmbHeeHgrx7IwExRFrWIiuyubfeOKt12Z2y8raQk
NGZN899w9QXLevZadH2IeZiE1bOTfoSS8wLJhs5f2bnfjRHBc8Gsq6tqa7kWxvuKI9v9aUPPTTeg
E+JfcZGVL5Qh31XkI/TLu0dn7F/gRk6b6TbwGhd9GJa52UEy7s/G2DyuPoOvUFbTwVhL9dH42KTC
BvY8BhV7O9UDTxHjwU0y58sV9hQiXbtAmDkDkd8t+S0xwvYY0Ency2UdAHRUzX0IBnTdtAadajq8
TjNaVtvpvmWiJe02Q/mBZEfeL0NCcJHVtz+8BK0iQUCB3rv+6LXr0UOO0fg0Nkn8kqZRdCS7nXJn
xGsUjmeTKcWBZ9RpdoLfGeX/ylXlQOxVZnMSGOB60xgC8CtKLpN+yUG3D6K6yCW+Qs27ygQQZBqE
Zg0oEXvN4Hzii+Nh9DP3zpTUxp1a3HMPk/FjkkmyjevoRzSI8CAbMB9USd56ngqKsMgl5KiMC3U0
kyMO3Lq0xs4po2p6VQV8Skfw+FUBxubRhNaBxk5jJi4eh0xinGQxhd91uAgK9T4csHEtTCWJfVr6
Izp96366xTXwebykjeSvI0Nh43W5WrHVnkARKEb4HT980azBCj9YS2tfgHXgLgZrfhJhQlOc5xGT
IZkTkmCehIMCNO4wjAZai5MTwwVECn8mh+HZ5iVa2b7edVMA9HYoXupC3c94RxEWkT2L9REpyZKD
YFr7I45S9HXDzqHC4SxkNOpth2jiTEYAXp+j2h1SpgD4YetZk1oiJAcyNqvmdY4s+QuPHlPLGj8W
hcXCxwvjHKD2tJlByaa01DnCP47FuyHt4yvRNMtpHmQILg2CRg6a10/ko+xVtBu96EMqgVkguYRM
u/eeD8iwm91HMg5zUtDGdQfUISu7t3lU7z5+xFXTN+Q/YWqw8se4n9LNwoLlucN6snbQwT+5Nvxj
BGXDBo5U+uYjkj1APqOkMX29wb+Ds1sEmzZtvG0QNta+xJCdjI+GXdNdArYaJdKiP0qkazEmvoay
e+iYvaBtAtBR+RcxOuzFELnZW+TBp2TyQlLMuyPmXzIgPaR2+xBNKt0K1QJOsJnrBOVVtbahUTFy
lKinWgwNq4Cl/JtNfuitAGr8I2yi6icJSJDbmtGpL3xTdarC+XUIGVEVlrOrOd/uorkgocTCDfm5
5BRm3If6MdPLdEyaCjll1A32O2gPi/iK0r0sPMpvpiomnK4iJstjTPsHzgUYV2QyFD+Qa02faTDQ
1zE0iCaWQnnuL+eeAHsyjzJvfPOR6TxMluE1nnM+BHZMOr2HQq5mjBcZZWbRuNELMRv9MTX1wnGF
xv27tgP/dUxFWu2Ry/p3VUJIJpNMj5BkVm/FQ+JDtlu7BaDX1ZKUBI5COfEaJJlB9gpgDjKzxSW5
Rv2X7eiovUNA0sCyknXj8Gchqa6jXE/vKqg+8bNZa8x6n7TlYCzbDEOL3TqfBQUfC7eFgdXKUoxE
+tEOz5MzZJwUNf9tRmildzOCK0pK239HZsO7xG/b/Z3lyv6nWzhZsO6duN414+SjC3Xr3TKhew/j
RN6xZTX3I0wbxmPshDuph12TFf7jKD1OtDRIeFDagE9vTKV7iwcCWsF2Y40ZJbpNugi/6N0Jxps/
4jtGPxoIlR1s0z1J47GGLGLc2KAjLOgeqrgbLGmemaylu7YuSUGZIjzOVlsOUAvkzStIslyyCSRZ
9IGI/Z81bqRp6xV2e+qtonx1hggDLVPZQ2AK96EAgNmvgzjUrKLJBXJbSVXpibXtJjjYOpPt2Cju
QdlWZJWEH1VqJ7uwjdWVB78lGyUaj7VTOw/2lH5EJJ6hb6emXY16+u41SD57L2m3ubdcR+QnG6cp
o9VoL2AXU2dey6FcNu383mTEMdlEJDr1PRvBmq9vxStidYSpebePsnB5q6bUhjcLbnVUo0acI7DO
F93JrXy6jmDpDnSB6a53iYYbGxgpwSh/kOyXznjbIW7b2HvvVMjwyzACe/LymEQ2VfneC8umZQfk
On7Ulc52A3kh32Ny36CC+Os8ioku7Lryrcq4O+oc5XEQRdnjqCN3P/myKNf41XH6sEWRyxqrbIQ8
PyYZfsqVeklHe3gKHBY+W6fMEmKdHDs7Y7WiJEhCUqcSlzvZR9sVL655NnMuDpk/Yto0EQ0arjI2
iEdY5axOb0rt200d0Hhsg5t4t0EQsGpEa7+B8IG/M/Yz05SJmJDFEhuV6Wlb+80LnRlVyuB1+xAn
0p3SatqVM1yAOXd+sH+LzxQi6lJQTYI3pqGZiZo6+8gS15MidISst+kO/6//LSCLp0xsvVOZO6ME
HoJD3jTduVlEtsvH3n5KtTPtWTIw5hwaDcmcqqXdD5WOn9PJyHvGlfwoiqVg0FbemdW0uPJ/1aM+
8ObmTsSjv2a7RgxEvQQOMoomXC7VYoLf81yVxZ7tCz0gWzdzQsqdrYGG8fQwS31JFm98cMfmaiXL
pmKah01wkEevCKAK2tKvz0mVMIxrbbyqG9Yq4w5dar6Grfe7Ba8BRkyyUglqd/xVIB3YDVYRH9wE
9glGjcbZQw4WZ5w+h4LcoI98QsazjSZLYyTxq+yNz/cHXgi1NwwRuLrYq2PiFLRtJt5I1b/bnkqx
62ZYYLVIsc97jOkY7rC/szee51ojavxRbnUuWSl2pKHNCyLksK3G78Pszlc1cz82baBWQ0pjABXn
HFQ3W1CDRSLH46Gp/9s5zZ6GlkQX7L69+wBEFzlzjZUpj3aZ5vmFRvAqCj//tVhlhqK9C36xgYsu
/ihO2ahcEta7GIJtCGEHsGsmClI5rfrdYiH7UIu2A31UCZ4KYW3s3G1+6Agp8MoAOSa3PpOMgqkZ
PpmB0nk4rfuQwM3YIgwiky5EIMfi3xxrQGzwUIxnn5MSSoZRWEsmCwkxuQ3f4850P6KUemMt68k+
M33mtpmUj7iZYSVtgqcRSGuhDmh2oEnVY/uNwdB3vDg/tYkKrnHZvbpOWhyzFuTEius0exf0nxi2
gadyCtkz5gvqdHqNnm4KVFYe0rPA68DRCu28egxnskPiKpQPQ1kGW6cp9GGp8mlZM+kbdsRc194O
ehiaDI30DqaSHqz1XLjrPzc4OWOJ3RJ0j2y8sExmtWCKkfTmEFpOxCrDCmGCGeex9uzpAvsGjyDn
0RMiD2u9MOknsceYa+EnHhDIIXlPh8p9BWmfo3W4JcO6gLhBIXnTvh9v83Gsl4JsT83cye7KkIXX
QKxcl2/qDAf5Kki4CTJ47+VqAldOYmuyGYiKIy2VoNahchD5VIskFa0OA7WRBHVuw6D/rUQ2bIY6
bqGiKeQMXV4sW8cVLwGz/XVmC4JYOU237HfLi1U4V38iC6sH0oLZbgnuiechCjUz5udUuC0+mVCH
j0Bmcf8Bf4ju7UyUTyxpo2eUmObKAvsmu0yrszVL9mpknZ1UF5AGkCTFuHYhVTx7M1vG2R3ee+bQ
NxYKiYLuzUaOkqbbc5WidyGH4WF0yickePnFUHMdVNS7G0+Hb/iW001PagGlZGjUa4te56oJCjYr
e/TUm2lx5a6scEHclE3NunGXu44HYl1h1SR/cw6OfZrv01KnJ7/EQVzGYQhvBKZxnJeb0S1DDMNz
dWSWMa0XKP28EUafRINwZlEd880uCAjgBIDyjqQV1Qcq42+WdJ/CLn6NTKOvaZfgI4/p4sj/Iopc
++mmNOoxZU8ITWE4kArL+xNF8xmjLJPXwlT3ZEV0OOHyI5AE/VgFGXMDmqhLNJdzTkC5dO+aIEKw
L/Rn2AN9s+dzkrAwCi3/VLUlSxuiU8eDio39nnYtdgJsyXvf88pXQV5RthrYSR8rVZ1ELcczMwE0
IZ5vNplw2jf8AstdSLbRija5BfXHohpam0Qjjl6pXbdSFzvE+eoAog5ZB+CSNXyUZqfx7pRcXzNu
viZhL5t6dvHIMT0Vt5W82XJz1Dt2kvZ5dKavBkzVvukT/4BhitEe6v/mnnPLx//szif0BOjAo8S8
TENi7mGKYecew+UJiWWxXbKYkVQkqqeW4uJJD7OzTeB2fge4QIZGOprpbEoi5jDxhr+lceO3qc/N
CjYFd32o4jbnzV8In8j86BsOnxnvas3UIK0t8oMcEtoqPz0q7dfHMg2cR5HJ7N6tegblSwoQPtLu
cGU2kH4WBKhAp2ugh7sMIpE7CHmeZe/hdNeG82zpmRoanwTWOYIPARsJ3VbGPsH3os82jrwThUry
yZCQGkLdRlFuqx4zmvCSRmAknGJ4v42CvtlYUGDE1/bwfYml88Z0I/uOPm15YLbhbpMotrZLF6mv
1PLEEylDbA7iuniBDJZuWQvQ3t8MyW7UBM++DXQoHVsiK8gUfJoS1uegvADvDanKf9fCnZ4rrlcW
M3P80EatD1uCJOBDOSgP0HUcn8bSdXdkl7FVwLBuX4ti1t8Zs8g7VlbFNqzDEc6o9voHNgbecznS
gFv1nD8D0fmp+g6qU8f9ORbxCb47dHjX7x6S1ogPv5oYK+a8M6sK2DV3YmYhDCLtdmgX5whJCaCK
tAg0WVgXrxw9dhtcC81u6RhkNCoCAxo54rejwviMQqepcP6QtUBOxJheJcXBjmUcoLya95D86pLH
llaf1plpAdso50nXffykoqje4oJuXqo4e+Z2pebx6aW5ft1DVwYBu7Q0P/d5YV6lTjEKDHACPasY
2FlT1m6okfNvkWogs7RWnL5PmIXVzeeiGTsw317Q1XBEZVa+C2zXO/eOXD6qJpP7MGV71w+lu45o
OdeRImaE7c78zDRsOPh+cFP33WbvjT32vxHXzOuwTvznpRXLkSgx2K7O3K9ouqJTk2vJTINNDK9q
uxq8UjM+6Um1Za8KEh9ZXsZjyQa7NPdTNjyS9TGgjBum3Qg0bIeajJozyax9xermuZ8IFkim3j/Y
Hqkp6z4U2qephMa/WJJIkG6pCPnl/4H0eneXFbI+1pOO7zs1dg842HLCFfj3JwTwMcsPAKMyffzi
wLHupngmfEgWVmit/KLgDPqfaMWUUk4x4+jVvgBhe7Pc1TGkirj4XpDNxwoFyfCrLNh/+KivrlMV
qx951E/3vsvShTktYlhIogUnkqr+QoP9vy2X33/V9x/lV/+/bt/4s8ZKiOJj+Nd//GX/l18nX/Xm
Y/j4h19QMGXD/Ihjf3766seCL/0LA/j2J/9Pf/N/fP35u/w3QnjquP9aCA+V7OMz/Sj+My38X774
r9Ty4A9P+E5kh4CoReS74m/U8ujGH488dO3/rnj/G7Q8+sPDJsKfdlA6o6uGD/tXMbwj/whDjBIM
o0LhRGHo/jPQ8j//7X8nhwds5AUeJE/3P8jg2cW0qUptBDAQO4dNLHQpST2r54e+Kt1XXZPI0JAI
l2+02y7lilOweiEJZN52aSF+8Q5F6jLXWohtPmCFsghDRYgsNGruOhRw0jQawWaNAJWWlUBZ0DBV
KNKjD5JBPxivwJpd56AKeunmTzPYfyIO8khO/hl1WniHPSfHCAcz0KOtA22i0Ifj/BjqaOcvboSA
Ukz2A9Lw3t7EgdR3EaDvo9bBvB/p3s9LYsGxTUl3xxhsDr4JolMEF51mgGGhW5A9ymUxvEXKwpit
GYV1IylR7Du42VA+OSuBlmgXmMADrAc3rfYWYE86WuZDKDtAJSuKj4k+rhaQq0HF+eUl8JCGNEFY
d+SGBfOpv1EZiqS+BSR5tvWU5xLhE2FZD+Xcu1dob8lzq2f27R1AiqzxMfEt4y0RQ9Rk9CJtg9EY
Pvjo7r9VVuNuJjck+oixPfToCjmEPQ9bqMDzNdRkJiAqXD4E3/4HgO1uYwrFHFPE/BMo3daaUCo0
dvaYffSofS/wCWMCXUpGbSilrgOhzk/2IIs3FiLMn3sfOujC8KHAWW6Pd00fyWs2QeJbEFPdUfBW
B8Ej89Byjj9nif8Z1J55qtO2Q/88jveRV+TgW4ggz69VnfbqGiZzN70Ws9e8IyCrx1WYAwjfR95E
wclWydkEhSDeej3EpXcDZWKxpsmPk5MW5G2sbHsqfzR0d+Jk+LCY1wdhkkLaaeguUxqa7BQk+YIv
NVk+2lpkwbaxuga35FJMd8vEj70GL57tWF+IYBskBhSVttvilOnWctasglMb7aOVP+mKjRaGQJZv
W7vL0ZXmBdc+sRgKiLAHoqXfVzeoLLbvHLgbepPkvhyS6CRxz5P34YXxY0VA+DscCu9rpMg8pKqH
vTm7mPtcJEvoipTDrRuO1aGZo8U5waoLDRpfUb1JX+V35Mp592ksx6eEe/h9RALykpWetWu7OHlC
S0Kr59pd9byMbf4iFlKlwjaDGL4wJwM3qKczLmYf1lXYB5c0Zyt7m/H4W2SONUIGTQSPJ5WzKYYs
eJ9j/XtqRosfdewdtUEsStxbPpsfnTtTOMQGhueqJwP6o7fT6Vk0hfceG3Z4RH5hwFvNApbTegpL
90fpaEGDxI7ZoZRtzYvA/3xRkqU6LFyM0auFOCOCYG1mPJTI1HRkFI07uM/yk4kjfmZrHHDAmwXd
HpYWmJGeGeYfdthZ99puShe7cuxPq9Ie0ifLU+2dNwaacsOZftllt2Rre+jDb5hiu4GNZcouJnPs
5N0Z9Rwz6DVgvHk4AAcMge18D5mMPTfG7l7ZF/iM37wY5u2MlPpsNZDbYNOU/bghhdIge4pbxOZS
9DO7Gk+nPwmpd+BLAxL71hI6QixcHvQLpjp8dOfZ8PZBhgxI+oozOZ5SxQpkT50WkEqfjsFKDKI/
+HgwXgn6Sq9kiIU/ayOG53Dym2JbB9TLfHDJpNdQDcD14dloPTLXKnlZpkYcSygp847WuixWpinZ
uA52Zj3MWIUYT9mMapBdFNZvhsrU1j1s3QIOgu3zxDL+A8TDYGZJXfdnYvUzwdreFIA2ZRGcr+us
Td4rQ1e7yxkCsxOKWMSkZVK0W+Qaldi0WWBAcU75xM4qb99EqRaACxV08sIivwhMc6i3EQ4nGAlW
j0olTxcQf52KHihOo6cudap7PQgG57LvIPy50t12NstXAsbKCMM3IjUUEXGkPjrPooRHS0ZYH8tY
XsiqoIOoTMEqpkKiRc+KsLKrMr9n7YFCiL1cPjhrNgBBDRCWYdcmC6fxp9INmmZlMlbbbTVLpLdx
1t13s5nFes5qiwBuMT9WRA/9yNvaLw/jLW3wOuUmPUyL439Afg6y7TgXw30IM+B7Y5z+fWzd/rfB
vVFuLABLLYAylbzNuuCczSckp2XHfg03suVblwSOHDaOxkJEnygLVZebvnaTdE4AEIbulBPPo/bR
aJEpnHShhj6Udg9sDSccL+3yhNaDin1Kqhh0rm2eO8ejqiQoOj5CmpLJThi3OCZS4wpdRh6gtePM
ZCmPC2arLQb9eU+6m/sB36s7jq1d30ND4jtGAbMVr/N0hPm94dZPUSDTdrWWuVqdJquv8PUnourh
V9IU9FOjCsuOGpT7eTXzen7oJJxIL62GAOeEZP5dWURPG18H3Mxqfks0u0mgYVaUraKoUWhJmlRD
8J7y29qD92teJ9PikjGIZEkt4/Di+YUSGy82NeUAYQnweSym/UJ47V3IwGVftIiGxnA075gL4vyh
tEpWnVF3O5uazEbsyQnpntvBDOW1obNizSksfPamBVJS2QFrOdKtm+3cpOAJuVZgs9zo9Iwqh+Rz
6W4L2TBEHxe2ZjGrqExyBhpd2LGnhY5Hklk8zydNTHByDCH3ptvYIy65iagcbHQur4Ym8ouskPBo
W1H1zffz9C2qppGJoGPrvbZvqDbhDXsJBvA4sxFGMViNv/HSk9scux5ZlnMBfWdNwoM4khc7b2ds
AmsFe+BKKYUo0ITzWgAFqNeEh/ufXgAhcCWjxn8Jpm45LZ7tHs2g8ZtPZrbvC514G8CqJE6lGtH3
KCaIfvXSOGB6kKe7lp8Z3vEOxbVu8MywKmh/LgTqIGUFqLsucs+81IBSj8Zeek6XYAnuMo5d4ESF
7Z84R9tvjgSqAyp+2s9+y3vOYK56qBFz5Fj6ZHEwIh4I04PcXUqxgPsOp0fTu/6+aXVzAFaNvgs9
uXdJodIecpnJ79gyeDxdTVhnvIj8ghqu/kqJCGWyDAuDnlL66d2MBvS11lay1bGZBhQJvd5PeRE9
UKfgJUQXmq4K9pxEbkKoOXieF11GmcwnECLFjzmZ1HMEJ2rNkdkfrJvt0kG6coqA7cDrrLkk/t9a
j/+ht/r/pJmiy/g7e+ytW/trF3ZrB//lT/8GQrj8exvyrS3h1x/98C9/iuQftnBpdWj+pSR3jb5M
f91+J4z+CEh8wkbseYjT//w7f+uggj8iGdBv4TYW6GJvCRp/66C8P2ic/IhAssD3IQiKf6aDIpDq
HwzFoQe8CqcziatOFHj8Xf+xk0oDbQNWcg9xSnbYCnxaKrajiF3SP2tca8wkluIaZnGaYndxw2qN
xntg5TcoCt10CKYe0YcddCBcB7GrQpvAT7f0R3IArTHOMMJ6uGg5xbYOR93XDMhHU/sE2YkDcQQZ
zmJ4TVBIdpRVslVkhV69rHL+N3vnsRtJkm7pJ/KCuTbfhmQIaibVxkEmk+bmWpjLp58vqvoOqrr7
ds0FZjWYTQGFzGQwlNkvzvnOfdTZLKlQorKps8rz5ET60KkYga/jPUqv7ta8gpz/td1uKhw515gm
dh0goNSDtU8GyhG8zjqsiW9d2nFZ43MqV85lurO0stqFqHHAF/aXEBCU6lUTXcfKsm/IflB7b0kg
tmp9mp0c7xU+EdxkXbSrfPeLqZS/HofuJ5YaiW2AoHfT+cuqn+L5gKnD3C9RNHL1ieQraoibzmcb
8KVtPsLJklciFASk9+T7jRGPKXXwKx5C+8Y009fSo7IVpGqvvNS6CZoQgdzyyVLzYCl3Y4r4ZWrc
E6vGs8dewMz9sfDsvU4EhrOwsX56lRx38eR+gdTZdx6u4yyYufaBYRC0+qQilDeoi5atn11YeArY
G1yilzzxp60Jw9cgFee0JddQhhsioNq17qdmGykC6ejjCFsfu5Y9kn0simrGPebtsd2ywcnNXdbW
qDqX6QJexQB+Ndbe5zxaiOfbQNwvbuDczv0FgwOM5r3oHOrPKhjUTycGj5YgRb3LesCUyLu9n23b
g6jsG3nLYRie8H/O321kuI897TasAKflhF1jPLdJdivsWn977YjWeq7dla3gCBcd1Q+wKfNVZz3r
GIkSvomOGa6Sta1sxo2L1bq3bD5i5lbyLqvCaDMGy4NMqvssFHtLjSFtoh4P/pBr8mZJ2MBUHDt3
2E6bjfbnnwTuTjtp5e+F2w/XXRgcLCdfgPnQHDxQKuM4pkcCHkId0QSYYtJ6RJzpLmtQxPPJZOGt
bXn+g1FdZ5/DME4jlGyl3ZCRYGn0rl5W9DtTsEhZW1xyKMujPMD9PfBkNzmAPQKxg54xKbqxgiZk
iQvEXjoNeMIgkh5a5jAs1t2iQ7qmXRClebAIse4H0t2YOU7gvIhSnhVVRQJdNbSrONzE3M4oJ1Ob
fSjJh8m0AlCFpNDydGGuejuqmWI4JFkTQOLp+gXLVKuRLJakM0KalJf1lrhEqA6yZHaXsI/EpY2q
+xQ3ST7u4PtSN4F3beUjqwlG85mfW9V3nekl4nGR3e1El+TRWiHvCZj2xqUH4SaSaksGKlILNRB5
sU/cYHZWFZdxsDVs8pNdXFiy+6qcISlwHUh82HYFgA05fOS/wySdX8qRb0xkUsRQFKPzJiW0olnh
3U+qK5wqNEnOAMpuzZyemE+/ysEmMJvmxQozC2W8t4Vep34A++UbYtAvO0Q+0wSTd9LhCv81xpe4
Ap2MI0lgCL2yu6BKi3S30LVImg1cezdJVvLus2BP9pdAIaYfGOHgPgWSWnFWrBP3RZ+E9gH/lsl/
NrB09S4KMzwCTkEc5cobbObLUagx9PTJQ1QuhDHkAQ/Y1wQp2bhWXso6IfVojqfWXzV0EHm1HAPL
cd4pPJLrEszAx1hWoHvyZGqu+6rDnJzIJT0UEwMYicTFTzrAPkH3lJrwKTHTqyzTadOVzfwmfWDk
WIPyeze1Ofa0wn5fluYRWGC1G4ZOvimnod92jbe822L5GoMel5joy+fYai9oQqCOxItC4jOngJ9L
fgtsLJ/adxqH4mzaIXP3kRXzimJJujirSIxZkQfb3M5tbm+tZIJzrcbaOBt6y3bcOmWZjydO7efB
eFO4C5LGPKZFmLsPxBGRA5qTQ7hBlREwny89wqYRZ00PPrEGy1Xu4YkfBN73xzy0ky/U07a/GjXA
nY1sPf3U0gYM72xX6GgWLBaIVAZNHE5DiroNO/GKHdHnhG5Frhh7V/ZKIo7E/FkvOzvucA1N3XAH
L03fehZS0cGdpmvp9vdzRuhXnATpvWT9xIaPobu1iBChQj69dWgw72tL0GAMADCeOmJS7+e4LfK7
Iaqqz9L1/SviVcZDPBQh3V7PYCOItX1voSRYhQiMbmkU6LzwRMlPxfIAUjM+VJpLH8xB6/a0x7Fx
5bfMl+Zcz/34HTOgB94cVSGEPathMxBa2JPpaJNkGwKfyr8100MFNCMRN9kwBERA28FLwQByrwft
hLsIsE1+trEacyrMyfYSKfFUQTZV6y4by18O48XvAXvr69g4tLqQ56NN4AOMW7EnZ7OpJ3Z6tDXu
tco7q7hGe+09Ya9qinNZTzLDIFF55HFpa0i3kUjkK1lBQIzTLpr2aR1XzjGwMzJ9rXa4L37nH5ca
8QQSlzj8kbe2/7703B565kRdhcWsXoPBQrQ82QoSw5wjcwfesZFOGFzFqIu2tvJtvFmOOQwkwQ34
vFgJ+z3tDucDWcy7y/SFTtmaPWgT0dL9mMhvvWGhjHxkUh0L+wDOHC4YC7/yRWNXjpyQTU72toBQ
ghBrzrfkFlfHzkw9CRqu2/n3bTrkr0Wn+MBVSrkXR9oQuxsUp7ilI3JDEH3GvYkx9EF0Y5UjuPsA
0QblPVMCa771A9Rd95aYUSNBlmYZZKEskjBkYc9tanZRajOOucpWjFxGqGCSdedetZGvzroEyrYe
ynG4txHzq6NXL744j2m6IEWO0FUzGKseSIYAD7uk1tw/xI3262cCA9YTLmBE8ykClgjveZnxdY8Q
IeNmBSqQAdAhaK2JnuKpCO5TqhbWz8TgARhv4FJ7i3vF/mACVKedK+6y4tZdWFuigZB7aBwMfGe0
Ohsr7ZZzF3tgbEvkZieN57RZ10yXoWx3Q/tzkgG55JgrKB1ccdPNBObqNn4QfNnXbafjrQkYQXbE
675Ku29ORarVj7SDG06bhc1T1IGib1fQMKhsSt7hCrfCDFb1zKpXZnsC8NLoCu2m5G2tje8CI4Xq
cudg+b1laOni10vcH95opmYPsXYksDnIOJILEwRAw1NC5CwZuz9mewDxWs0zoRzR3PePk0u7erAh
Wh0TZ1FfXHEclHE7oo0YxsRVcJAFOF96j4/aLqLTzBjybvGquya0p32Hzp5hANEVbbn4ZxzBclP2
/qlZYNaXDoT1gJiolS5jorf95YPLIn1UoZN/1VAk903W2EROuFaGyL+NIad5YfOlVEn5BWEa+i5k
dnIRuJzqKQnR2+o2tbeic71d44aXZTrGp3aP2FfF134C96SrRsQ244RNPcPYt27MXP2su/mnaSzE
C8bWAIUr4fgNuswcLzRb/vRvOXt/0+38E2MMiGopqspMBw8MqgGx2bXHMrfSpz/1f/8Gj/RXLNgf
TZX0LlAwJwhDx/8nmt+wFGUVx9Z4CKcWIS+df7pu5sYL/4Z991dk4eVxLu+vDfpO0A3yv3+lQdmR
5RhWbf1h6cv+I73c7oFZ6AbULCH/T1amf+UDS2fEiIUj/+bRncur9Qcb6vBF//r7w4fwEr2IbVAU
/PPT1KPKLBAV5uC1TIgRwJtHRxbBDjjRwoe0y+9lg1cjg9Lyls0V+2IqiUFETwuVhfd7iQGOMr8U
HWVAzb9Md1NYVYfAbdhPC6EAiaeLQV5jkUt727UtR1UF8hd9AOD8lR/9wU37P0xavTwhumABxo0X
VjoAtv76ei7Y+mDK9/Vh0R2jIOzGyP8hWY5iC7Ap4n5XuXQP//nD8q+voisC4RGgSFUahOKfPpMt
EBdvYNXNg6rl7IYudbRBhEGQWzg3H//5wS7t/F/fMh4Muh5PkJ9EAPBfn6GKXKcEUm8O46Ktrd86
XxAdd4WYzN88q3/9CuDcpQRhkMaAw/Uvf/4nPBjQCruGtFoeNH4ec+vZdczFydKk/ztu4L95/SAn
0kFSIjo4OP/pTVMZic3+4ufsglDtJD3lRNxPiToz+XBJeHRcp9tDX6fHu4xob7Oxd707KCdrLqLk
q/+98qtt1NoYDOLlavq9Nmx/rxP/84v/L6+JbTt8tCKGOrws/iUB/M+vCeBsZdpK6kOWJCI81LI3
d1M10Sj9jx/H5Wvv+9FliuRG//TaB03SNUr1yaGMaQQ2LfJdvVHw2P8Iqv6/rZv4fy4P3nZ9yafw
v+cMXn2080fJV/MPscbltPzHv/ljKBiGv8EXvATy+qRIgxjkHfpjKBh6v0HTCy5USQnmz7ucBv8Y
CrriNxk5AcGIJALw5foTY9AJfwsuedOEX/PdvvzJf0lL/nFZMUj9bw9BP2Qk+adDgjEgE0Zcdz6P
Iv4N1TKzHVr8DL9IOrC958AcMeEuZcEeOk3hZJn+DXZ6fiDxDyxE1MTOCn8n9sCsGa7awYmYg7XY
cj1+Bub/NHqueum+OmMZ3iyL8H5oP+6uR3Qoh7lw089KWy7eDTUdSv57FRQ+wiZJ5zOvG9t4Xxlb
VDSvTW9uQMs4T0y/aNw1vTpa9Nq5bmWQPzk5MTeSE/5YJnDUusYlbYqZ38YkQYEnBzpFUMfpMzOK
7thSdD2LOkmvqcB2ekagJoEPrcuiibb0MYSEpobghRB5k59Jh7W7y2ojl/HaV34D2jOoFBYJt9zr
DpSBN2X5xiUUbevKqXjUpg1ZT6TmpufM36DA2sjEZ8OsA3H2PK++djFYH6dceDsY7sON5wweXtss
exyMMNeVUQt5J0EJCMTrqLY6G3JSMzzkZUITYiL0dDlFVtb7N3Hf5swKJ4o2RAVvduu51KnlAAnb
QeXnNNltTmD9lZ/hQjNtPa/y3iwfUeGxfNcp3j1uvI2T4G40S5gTW2j8I2oPh0iW+ps7vSbkDfyd
pqrPxjdhJvVsBjW+zkncPUVxH/+yF28hmUUigYDIaFMozwLv0IGutujYiSfirYgucYAeBXa9kks4
vadzM0ITiT19V8ohPmtZTKeI1n7b1giYN96ySL2piA3e0PTPHolCLtlI0PabCl/WArFm6Itve4Ym
GQ82elVRsZFvu6o8u2gMtvHkN485qWUbrynEutMYFyakY0tCm4WJyr0mMJL1l1WalykNGIbJqH8J
h1Q/VzRSm66xHpwgrU/pMDrf+Jx9dvWpA9q1bzBRpmqe7h0n/UoS+Y6YL75GLIGHAALDycldf9OP
mGBXpLnZ9qXL7jPswrV/PQx9+pCgMcK9281HFM7hbcF6s7IyusbSTlAwquFMlmT50XY9gkTHG6+U
loA75jo7AKLZOmqKryrafCLyGK3ej5GsbolLmcnsC6YjcwmSit02ALm3DNZrqH39zJ4zO5TZOL4X
3E8fY0wTkiSFuyH6Qp5QSXUbHZEfHfj3erKbB0RHxTrq8+GDzrt59idcuG3Vu2/1UCvqzcElFseN
Q5uJMq26B+Q72fBX6xvVIQ5bgUhQJzcBroHwvr71J93daVnXLzGYVISiBYlZTsOMby2Kmrge0p7j
QczpGumMDd67sBUT3YIprQukxTCj4/cVTI6ZsNrjc1Do8NhDwAGIb1XXcWiY5JnUuUV81V3XZW9v
TcK8phvCloFMmPqEydV1cJ0lCldBnOMrYvJm/5Kgx3/1ZKleOygaW5iPqHbgcaDrILME5xN6YQLt
EAiPP3RL7tDeDqTI16XfZ+Emmu1oUwCjgebnprRXLtP6TQ818NoBvrStCDDbEZHJOViFRvibmlGg
XJcpofLGDQeNLcGSN0baDUaTKHTfQs8BrE1MMullmX8ZIMxIwQhYyInOwbsQQM9okV2eMfxBuPAS
wGDYgvr7yRrKr65YggmnhHLevdaf/FVJlN3bVEkyizkQ2XSHZRoOYAicPnybS8+QMGi58odN43VD
0ze+NsJZyiMscjcgi6+aD9Yo/HJvYHHaa1RL1qeqJod1q1+Hr33iF3Ib5bK9E3Uvr91qvhza7JE5
GHE7MrvGM7tDKz735EiICRmdE1lvQTKhbMsqLF7IbjoGYuzOCnGFZ61u1y6+/JsxT0kcnibjTlvl
2NgOOmtM2/1cYl/HI+dXjzoYiM8cySqAIEXc6qdolyhd9X0QJHi/fMc81omwTmG7FDuYXaYFappg
zUnZzz8KhQkWk2PWv5EPF/hr5v2oS8Z+9KAIdHOCjsgKkNB3fozjNyfBQVHxDoAEMvs4p3lwsG1D
bEyH4+G7tYLyBf9ht68kybVrx/NHpLFTkz/oLIxfejA513nkfTez1X74OnrwcI9XqwVXSbgiwzTY
9aKIjr3fT++zHDCjef0QvHu9IFAcdup8EIECh6JDAmaVPYQPcSYXeacIdixXs1fYpDOF7biLUuJO
tm2YmD17YuOtAoBH4zrn8P3BGG06XbRez4IlW8Pqxus2NUTxEc9VO/4CTI+SgeAEs6aZhBoILu/a
ylAaozm22f6QIeIfLItBKWrJQL7WzJ6fsBVD4C5CByM3rLRpXSXoBvZLHA+kOCj7Rw9J7jorfLq9
zBKp3pbMfV9hFfA7h7QjR2TGlxBILAGaiJ6oO1Z53rzIICXUXeM4qtdxiPNi7bLLhinCnOGclbxx
lptjFyNijl/QH1T+1VgDtDvYRcsNJEK+MSa28xdy8PoTZ6j9IWwzv0BVgclVkj4Hg3NJOXtL11uP
/GgFbWbq39iOL/fd4MaEkWfRuGcTa70RDDeBPJLiR0F8yi8bm8o+1mX0rBaUT6KO8nvPZdqHwxnz
UmLc4trNS2DBxDKNvzh0zS3QC2RlUZqY52HwZrNZtFu9I16oD2jdmUs3bu0++hrGFYyQzPosmZJg
RQ9EC3gmgtpHAqekVIh6k3+QOLTUe2sY0nbLniXC5awRxu4ZmIlXU7T9Y0Wmya8w8WTxYoNL8fB0
j+FDCiNX7cIRjHA7IE1ZmazK7qLEZpthMCVAF1b+eIqRrq/gtCX3o0n0eLELMcZnhIZ3K//kvZpI
VJlk/Tx2hltgMNzvnr08ZG1CqFkGto5c2sbmC5LVZXVvhZfYIaexwLelGXQD1iLheUgWcIJTHIaK
CNo26kFrOESFZGgY0PUmvrm9UL/4eIZOR4xElsSvcTCB2olIV0fHw6vKyq9+7rspuDejjtiNad73
tGWRzAhpuV7QdWjsNF730NswQEY0WzxnIRzMCzbMglHp4qAvgDJQk6TMeNxwfDL8OWT42Ns7u7J7
gIpDRjrzIjC00zYiJEzb9DYgPI51liydD9zs1bPVRAhrMWCLm6CdeEWiPGtoRCdeodojdM+elPxA
FuX+BLnNr6Vw7D3DbRp5fQki3IToXX5K6tmrIO+jZ4Am7LqWxuLwM85NtrjpdT77RFxZfr7sMZAi
QnS9OtujOyngR6RiDvcVo/BzDBXyNHmGVJXFCU260Trp3kfWHOxSmJd+53VU/Iqxfhz92FKfi3Eu
mqVuic7O5N4kJH8e5gXo1x9To//fNP6NJN+OQLf/p6bx+uMrmf89nP6Pf/pH7yid3yR0jABBHNMO
Ecr/rcind2SqI4TwpHSQ1zP7+S89SfCb5B+g9kRqAgol+pMi3/5NhIHDpCAA5S7dSP5PekcaRX7U
X5pHpktBYAcOsrgQLdYFkf/nIYe2sdmSTtTtprxPyHtuVbLn5khu2UqLZ77Q9otkSYEglG7jrN0Z
iIYsa3OQo04fS8/Rty3op2aFsNz7An7AuLA0UQ0dVDnBOS77PnlWqopnLJeVfIbv5ayc2nE2E+iZ
VSfyh4Zz+EdIFOLaJP1wC97xGbPfZK3qcnxiRwGTaSlLcmZC97YVBS44r5ZHiJDJoVVFf4cFLO9W
tNlTReijKcADJQC5+YKQ8uvPnVgTP7icpLBHsW57Od9HfTxQVmgMLEenbYD24hx+GKKucqFbLUhz
hVwGjODt8FiQURmhYxtB8RCs7JEM7jnJcHBUPmC9R+33Rao7mjoyvqiKXZL8zLmfyig6DrGDY4mI
Kae9R5hef6FxRP+nSCEdnqEDRl/VskyfqM0q+8pBKl2g68CQqtIRPrqOIpiHFvFvxa2PgG08LpY/
fLMVM9XNBBHwnarQfqoCVN0EJ8p7x5t9Ut7TA8QE1zrWFpj+PU1w8Ik1xhsOboBHZtXEbaNYJQdA
U5IJYQto+2pnpxjk1rHNDIB1jQAmW+k3yg311TcWqxnRhTdFyA6Ovqsx2zhBx7f2i3o8hbYDYV3F
o4QD1hZ7XhU4CMbnXoeWMUCU0jXYsyEb18o26uzmVpG9L3w4HmjmLWoUUYqj1UJOq3DBIjVU7Pnq
GPmuDU1Br+v+onCGSoJBFHag78Fi2qflGB5Zv6uzV2Y/+4JPy1Q26CN1UXFXaZU+ys6oVQdXBfkm
z7uXccAedLGTtfKm6kNUE64D3bvfKi/ki4fzFxGy6DL3PanDAHsh8I+wJynArsQKMat1hb5ZbYjq
03vBnDtB4hPpU2CKh9pNNdILaI2+P/v3zJGit7bNNWQUNs9bBH/JviFI4Gdb0KOuM2Hlr0M79f3K
cvzJrABYTWpNL8Gd0CMPygiJyieJwoSl3LErkdqEcmFFO+cKcBPYtAth+kGmTLqxR3vN3kvR+tcu
OBHPG95aLwScUg983qMR4uGaPT+kV1nF0r0ScbF8MMbok5deVIlea1ZC5Lyx2aZqsa1xPIiQhGZK
a+za66oQjIVtwsFQOhJa+kow+NRQOSpT7SqaouncoIQgOi0bG3ha0nGTnZcFTrNOrNFmDaBBTtRB
G7y59JZ0EFKFVryPi9574TJsrBvfI+dxR9ub9LuJmZm/QS4D5yILRihaIxJpsUkn3ugVudc+MCzX
UeV04xHQ2l/HgxyhtyOQZJAT8bceEjmy9Z1DbEYvhk+XxLgBbmSHYExWEBoTgdIbBwSfsmWsrqiW
zBOrcv9Amo5qHrOumuVWWwZbJ4qG+jzkFdZw16/B2864WZ9bflFnjWAr+5WPJiJDIY5bRL8Z1dJG
wfnp+CAhcqcGs1CL0N3Gw6ZYcmRR8J+LwB0BLKU1BiI+mZiXoMqhyo9a774ddHlTlr7/FVgYF668
KARm2gMq/SQRiQQNwq2bS501MbrhjzgkJudHGXj2D9A66JlERkIsGll15Yu6UetE1uE69DXzoOXi
ANvEfsF2F0l8YlYckGFHdkbfVGueYrGxdR1b/CHF4CqfshLOV9mObwNJS9dD5pcvFcV9sRr9cb7p
RycjINqNJlyq9bTlHFLWZuqikUx7M14TQhvdxZakqZRpEoFcDaZ7H6/y2ktK56EYyoQi3vgpgwOQ
sYe4cSKIDDm5HiSt65MxhAH4Vts82Uj0X9jAjjsbawhWjig49GyziMLkiiy2kyXE56SGfO1aZMVf
pAbM45Rc+r2Ye2jwFXSBEtFkRgtbkEbslfWtZar+Q6DteNej7UE2t8mC7Id0JxBwP3Bbarlv7LB7
qkhA+WyM9r4gk49PY1uMu8EvHyOOJbTrTRh122SoHtP+wtrrlqQ+Nk3GySttimS7aNwNmi5igssy
1WsfzIi7JkMICRTYQkZQXY64OCx5W/uu7E5IAOU3srV+VWqcOwLi2VVqTPGO8Z0xV+ULZ7wSTu9u
CVqXm9zJq6uiGKptC3fuxmeOikoQaWe6m22esBHK/lUzsT33ceoma6dUdn1mULPUm65dqh9NPpI4
zWafu6scau+AI3kguYkEaWYgkmDnWRiNw8vy7lGOQ0FpwGvhlSfknI7yJ1dze17Amb6lg499mo1x
faynTJ0KnBn8LjMHle/C5SngOjOH8Ibolt/FvBdjJJ4zuwvGVT9Wy4MDneeg/bmmkQjQhobpr0A6
sJHp+ZBTF9rc8O6Vb4KkgM3kG/JQmX3uK8ejWK7qryFclrskWuQNlQvsjqgsXmcbLXUTWZrlSgUE
lBTndptFFWBFxkfuxhY6uEeTKpJV0YMctXvQSY8lnqyj41UkQ9j4j7bK6y9Dngqj/2ZscdbS4nXm
M2gG7x0J63A/oeN3D35SZq8VTHh1O3sGfZpIvfKzot/6GbuYoVbdVLUWLr2Y7KkZcki6A+4dMnif
Ebq7fh4ea2mwU8d+xX/n39Pl+WkcZgLM17BpK10y62r4wyw2/r2XOpitxo6TmTfXfgalXpqtMUxY
1vzrYlNTmDWrmmnefl5G803oUMXYYeD/hZv03/5ohgOTqvrMOCE8+pau77Oqgk7asctMNj7W/h95
2ZT7pCk6yGKk04ggDo6wT/hBoEFo1u2c3XUUdFw2pHkOYJEw/iYwSflDFOsmumqhBaa7enaxyUUl
ZnZyDeYPQF/xT9NNoIW6bkBMDNcHx5czkRN9hxuyPfHGNylQlZQRdVPUTHuKsCtvGwYpDxSmyQaf
ENAkXJCk3VZ9jpSZn6n2TpRW71EG9Wrtu+W4A/QHxy3OBrLx2Aa84XAP1FrPbfmRzb5/8kjr/nD7
vtsOMUwMCjwrPmGjRFdW236GLABhlOLMvOCnRPVipGp+LsTl4OyvQv9GJz7UygjXHaPieTq3XV0+
VVHP79a2lX/DDnHQ67HW3aFsFuVuHU9Vd5z686ZtQzRtFDtVjd8wVj+Yf1zOHdD8Xuew4giKCAJp
G1M0beYK8eLanebmXeqUq4YlCCSCovG9Td1P/YcxFUJWjH+4MZosu3W103qA7wpwPQmKk0uQZjhd
m9bu8bqj/f6hFhM9RU2dAXzkh93oOREwOFhybqZw8l5F5A/JY8aq4g7lFxgIDhj5ZagtCRIhXjLe
ddzMhBXOMMOxgwuyCo28IsbTQpUDK35eKV6zKwjww96HSE5ss92G9wTTWiFUm9F5DLh1Nih3+md8
WvrRnR15N86Kui3xm+4+d4w/7ES0+B0lCeooKnuImQg8VfA4BJG+TQcSjJkYZEio3IbQejW5Dw3s
Am4it0L1py0/2PqDb31x4mGyzbtgx2Qo/UVeL0lcReLDDokqe9cJK3gQ/Ri8V0uKZjNKyMIMmgtC
cJxNdEyCKnzLwmG5K0RrfVaySB/FnLT65EAOOJXDHH5jLdD1eVHdBTje+cWXi5PweRlhsJNdOpzY
KoBFJ/lLMEtnf1Eif2yh3eFtE8kVVqTgam5S6wemkHzY5l3d7YXxzalIWgJXZ40muPFrVG5z35Ix
7LAmFhlEFVjyaEkXSaQ7UCoAUuEcNuEmKTT0Uruqzwb8dLaxlG63Y6n0idmXONhF/zoJQ2C9qjTz
LWLBUPM373ElLs1UUB+nxJUH3dacPJ7yQOaFZkuGBnAnPY/IrDm8Vq6VPDsZSnSvZePCp5Cpaxd9
V7DncAm1h0nFattIk+88VkZ7OSYVs7g5/hVbdXfrORXnH5BETNET3aFlvH1VmGQ/UiLgFpoGnAVo
KO+mCyCkSetuZ88WduBuzE6NCvufcFDqe6SPsVyzKMGthi7lyePu2wWS1Jkxj9Q75QwI/Sh50CVH
c9fzi0KVjbnBoUuGQxWfah8ccR21FxFg3517R3FTW8OyGTXYlzgwBxsRGRrEsMjYNozmK2tKMWJU
yplPpiyW0sZhZlo2gTmOfEBQds/tqW1ghnpVhgiwy4aPRTZfCxY8ehovvlyndGN1UsaHYG7b42w5
y54WSO1gOtPV6tkV15EmBy1BOrBumJKuWjU4O83O4d4UYpYoi6f2FAA4OrMirQ+zhZJ9I/1WkGfv
qzV6qeDsVvETH/v7gDXPMPVEko/enRdmSKOZTJERTXpKR4TUirfzwgfEAbxqlgt5no0ARF34Fs9E
6CQv4iKWpfsEMRSVzQ/GpNOHrrPpLlgc2FeCrc71vAThVUBy9qECMuXuxdQBwhXptLwFjrgl/LS9
zQqPGUF3Eam7LRVgXwKMzd3+naoTb2vm+68dSsDPeumuiyRvTl2eFpvGFmSa6MJVn04Ui09FuYFp
neg8okIli1hrOQ1V1N2kOez2IuGxXdn4G0WrvGtyBarJay3/UCyFc1MF4fhkQmrzucsMeubcMm9N
zMbG2M6wLVF2r+CHdZ9Q09Quj8IJAF08PsaK5AYhjdiNnuR2IxBr51rIaiXi9YwdjlIX/OyA1Jtq
BEjLFGJeRT8KDBic7raxGtYS+I9Lg0EyNFzhdpOsA7o2umELMBjYLLC7idUP3yFIjvAJ7/iF3Ypw
ms7EOMnacJt8tQ6ZOBenOHE0iy7fJ9UynuhdJ8egaaW1uivSmvx2PVSU31lxV6Wu8+6AUr118EN+
delF/px5KPfY0druoae72QWEdgPrWyb9nDUToBFLoux8rHHjlVcT7hLSkwNTbyVpmq9DUvuHkAnQ
Abm2Q78wueUdlg0nuLoMSD6AEtnbIQMagxR+wl7jeiCLoGYZ69Emn2RlxsFbc7/Uj2RdmQ8n1xwA
nV1cOb4GpVwlJ7frDNDtHuqIGJmz0NflNoG2lf/UhLO56srFda4VPtpu7ZYt03VCCBdIvKJwrZ07
WalZybEo5TPkKkfsa25Nl3zl/FIyqvM41uDdkEOuMhPBaog7fIX4NiLxjeuiv5GLF7+ICfbMKmGD
yhbfhOmrLnV7ZIJTVjuZNvAmnXrKj1aIgeOJ2JTlsTT2EJyLCSoLuKcJIO+SzMVWjxYoGKYSe/aJ
b1HRFNG2oX3bo+1wQ04kLcY1tq/lmqYTlFvJjbUbR7bZmerGNa2Z9VRL+PYkopDoExFjkfTV8M5X
DjcxR37gnZq+SG+xhHk/87SXL0xm8JNzH1FJkyL1v9g7k+W4kWzb/sq1N0eaA4528AYvAtEySLGV
KE1gEiWhBxx98/VvIZVVSYZYpOUd1yhlKZEIBBzenLP32kWaqSvLU9WTWYchL5MXStIjlsK5F2Xf
4VNowb5yk3gxuNRpTciMHKnteHkNL6KmYIB31qjpOKlhySTEtnpJgwCLyWB1IfWIrMJv746qNWlW
F92wUipcekFN6YiLLOos/LzY89kOk/1nrQKRt3LfcBJLtrmDEHLXO73w69TCzGvWqnuUAfiPbd+U
WJbiJsvuU8qB1jqgYvkBI0HG/81pH6yBUYVYUFovtY+VlZtfsZfTQ6GFOK7TgYxaXWOJmhyLfocZ
5YAQPWV/SzNdfbJJV3sk/BJ8Ykg/5Lp0qaSvG5M0dBpNzbR1p5YtbJx19YGdeLbtIaxm62DqQKPl
RSUQMietcolNdsMvZjWpHRJJ+wqALfRLo8hdsIhOB308dq0nm/oHmT40Ji9sqBWwP9nzPCaN1tS0
qxE2J1iLr3ML5hEUCJKwklZmt4WWVfshkFW9jmrOHmvDC2k76rVdnPREDw0kN1iE/VymJvEK+dJb
Coxcg8s/QLggt8Grg27T4Wbfpb1jjjRJg/Fzb3PA4k7c5iOwWIzvdjcC7hgcGzyVkbazAtw5UUDr
U3bJXRbp967jwmw2W9dmn5CG8sJuEHdAc+yTrwYiCOoW8ajp2ynUhbbOe5POvud0M429jkMXw9N2
/TQckVut4EKGjzE0/R3Zj/aRgogTY0tEqUO1NvsOXM3AAjPRJ4ZJKzvMYk5NwGAXth9xCiWfqkHQ
Hyd1CMzuMLtwwlPNQUAPgRcALKHYxZFg0hkeY+1WCMv70LvP45rT/Ggw/Uy2nnwLpgHiX2cgcCBG
wo1xOeJTY4CmVq4DGK7qYhdiUZJ0Tftu9uNkdJ5qq6sfMtugt5SSz00KgkFJbxW3Dm2ZyKb2yFmA
4IOULnOCDFuX4dfRiZ2L0aiplcZe4l6BA6Df5jB/MmEnIVDSnPkfZ1ZhhoIwg3Z21lmhU7CxAYcJ
jGE9wLY8G0EmQjX7bMMZ82en6j7zJtXGqRYCp43Cgn1SwuixxWiO9HxNNuF33FNJtB2NJQABlxZY
OZYl5pURmEH+kMjePM5eORsrAQnDXg8skyamZtqppp0qlElEKq56JQgEKHA5LadIDX5ZPVbhZibD
KNkYUTzfGBU6pJ3LzqjmyOQ1fiV45zd9bAaXA6SAYV23WBoxtS1N7BTDxyoVS9ubWVX2Kzcft1o5
iO40DVZBWNqS2YwnU1FHi3HHx2u8e4t1MfLcqwagOlVmVjaOYIsCI0gSTLGuzGqbvn64uACHkGLR
VPKBIfQ0wSXmKQuDUa7/xPrv3tauo1N5TCBumhpKc1/ggUt5jTO0+Fqm6mLTMG0iRmsr7SbkqOF+
xEdGsqrdxxxgEoQs7qD32pZjvYm1Ebfgl4wNGYEMsRHfUsU18TQUVuVHgxPfppk77R2XBsI2Skfn
I1GT6mKe+vBjkkfspAtXJddZlT0qEnU2Zew46SFhEdkEndHSn237wMe6WnyloaN9L2M13ScZxAYf
wQ3eCIdpd7pYLKxQbd0sJyaevuK+GpZadtp7T2zm6m8CfMLDjKWQiC0FX4bDWnTUdJpN6xbfCRak
oJPwPZfecpSZP3StGrZULeR2pKBwQUnHXCfS6q4bMRmdr+WlBALjDPNeMnCBqA7qNphH3gCo0ERA
GaFxR9Yhc3Y7u+09Aj19BBXTQY+jvhJu58HpI+CcDZUoGtAEYQRmRwypy/CFBV32cgl9j4bkimJD
Om3nWe/nk0JUa+/xXUnaM1FL0EicGvqhnaK7qDLtNZXE6asg2ILoq9JXAsayW83ZQKIiwP3Sq4xH
9mSjxdqWRPZdytEE8XjqqlVc4yOpiSC4Zy8KAlh4kaOR9GiBvi/TCmIqpsmfGIvZi8qaOsDabUT+
w2hIxlm7Msl8VBUU+6suxmZEexYlHRM9O8raznd/Nh3/2599pz9r2FKnlfqfRb3X3ffuKfpR19Nz
Xe9fP/bv3qzhmfDjTWGRmG0uCu+/dL0WtDQpEIogCTB+/c1fzVmdUHHTICGcPoTtuYaJJv8vs78u
/lg6uRxpJPt2xt0/Mvufy3ptW1JftfE3eMvez10SvZ9J8i1FH65TXbXRXOszNCQKNphTEIqzJgxU
E9OqG7eh55xUIZ+efVN/aYz/p+jY8MdF2/zf//NSo++Y55c+U6QbiY62VTSYybHcr8KIDV1EAo1K
g29DxR7q7asZv2WTG8LRJXQ5SwBXMIwzoT0xQIndMnFuYYGYx7AKWvCLjvJH10i3U6MeBU7jHU+6
2mRZh4DN6Z01JXbL7+3usS9RRpnzMoOm13Q0LrF6ryXJcRS/g0/VIndOqd+vYNtf6PBEN29/ev2V
j4+S28UisKD3GFDLg3z2oIyaPYlN1xOfflvuHSmTZsVJlFYroqGN1s4ACNTkErkgx2uvS+I7M7A+
GOOyoBtk5YquekxnKpIUyj5rZnGKJLmFZfotdFjCKeAc2qpNVuPAvzXygbwPd54Bmbg78Puske5U
HcLKEPdaIfCBg8FEbZr5LCqc4m4mgpCTKN70VnRrWnCfp+EbG5tVOkQbdm0++Ol2HcbpjROltyqb
7szq+4Ttf0Wn7ssYj/MOPdrko49yLsvaYy+jo2vFQdcdjIhUhqaxM0C43MxYyI9mrcudAWDr3k7F
DVtWSPweV5ZVn50Qwk5fiS1B8uIl445lrb7gIDoC3QOHA+HKq31T72J8w86AZHqo4C+k4Ra57uhb
WuAdwTEFJ5g488r0kuZ6IMhmP+cNe7ymdL9IARwzpG/yAdE4UZSeCmmj2Da1n4CYtCEyvilrhoPb
teLY6xeDEQ3QvWY2EcJtmi3ppOXWso35WODUpZYxIy4q9AWmpb7HcfI9Dsl9Q76LXdhgSTTtxb0L
QL6coiNc/M/Ifo+V6T2EvQ0Ii0djNVNNnYofUEQF7Yc8SPwsb6pL/EybsSvvnYzn/faANBZT0N+m
IeidljCXV5g/OBjaFmHJ8/GI7V6v2AbABcmygo64NZcg76uWtjKrrdotJpR7pJvjiVhQ7UsUWOj6
1LI7DuKqPLmOfBgNhMB9UFwMXef+GInTuJPg33ZoKwF5eAuvXpbpJzT+3aVDtOrPP2/hv4vaO4ua
FDyyZ0/7N3bNXZxymHi+oP31I38taO4fnoHrxLRsYZkImHj0f9FrXMRGgurab/RPF0AN/xAWDNPX
sgz+eznDpiIcz4AlijLo1yJ45kt5y6eiv1zPbBwDGGUsA1kTER40Dlm9nw9L4iJEMRQGh8MeM8Vc
kyVFzfnSBLx2dEbSAKKKpiQ+w3JDePr4EA9pCIiloBAJdM/XoZCvckAVT0nU6H7QKueWEh1EfE21
l7kzRu8sS8uq8/dr9PvnPV9/wai3sTvpey+GXz+ZtGEUHhhSoQNfKIFZuvKozeYi+LWl+4+OHvnn
ivHWpc/WX2WbuaoVSRFx2MRgWtrkKk0rd4sEpNwQ5Vn6s5dpq04nColkqQ/jcvK0Ky/30Quwjiir
3k9zYaGogZ7GVpfYHCRdhmcwaSu+PVuOHzIZhJdBS0Oe6BDokHUh9s0c3yp8+mhXFnAGp1qOPUxw
KnNJQY+1afYxglTXZZQjdERdfNeTH3dKG4ddNGnbm0wZ+TH3RHlpIT6/xM08fI66ofV1TZUnIhGM
DeEA1bZW7UYUT1NPQDST1E5rAUyDmyNGYNDFgzng3Haose8ymbm0p0MomhT6k9prWjhYRkf4iQVO
u9AAdpSkO3F6RkUdwRopjeQBK/2HbhpuaBbUh2bwh0x7NJvCu2ipIiMG9z41s6HtKINd1PTFyMS1
jVMyh5eEaMag1HF1utAlV1YXk5bAUbB3na/QGWYfIjJcIi85ovwi5LOfPowisrYN5fdNJwK5xkDe
HhUJBFu8NpxbsviqJKNkO9ZiX4clAp3xGMxT4Ie18jlPrwyO0WVSQUEILCTr5HOzC8JND3FsG8OX
RB/qmhtjILmCcGzqO5MoN9wYmtYYHZ4FsecLEZLhBvAGIUiWDsOFTcPN0HnyyFtD+6u7CCaPTZJr
9FsVjfdjr9G0zsfWH3MTdLzdbUMT8hloKdQW47BBYQ+LD1gtp68y+uB1NC17KbOTFy3bHLzjjWsH
B7ewxa6lLXzAJOWuXdL+NlUJoRNpnYUdhYCaHobOvTZWR8RZG414vzXElwMEWulndIipZjOaOcNp
20GBDSHEbFjJtJsIJI8E4c8treo+/4ag6b4lV7Tm1LWrKhc+gXsvhOc3AFCR+PNdWgNiBdz6NP1a
KqWVdNaFQzZPhpNaz0BXDF5A/ccjMpunucrNYGdbH4uiAS4gJ5duo8IUlnXJEkdIIylL2NEQ2lE5
Lpl42XCrF0JcaIjHVvYwEqVDPMWqVK1zMZUqvaMBr/kTaVzjYMJbh+2fuiPVLxqqGL+SK9sdobEC
ticTomvXLRoFn27PThvqHfgHbWPa4S1dKWqI4AFC2s7IDW5jl8pFNY337Uj8jYrXbRtd9ci096VF
Y4rc47H5OGfVB2ehmzuiu40i5T5gI4u3CEs38HfRL0MLtcOaLAbDn/LivtGokY/etoryJ6EXm3aG
vIxHoF9XRhOtoQJceZONDnRGZZRU9Pw8BHr6B/IGj0lQGJe5XWkGkYeTsw0Dm1TWUpbNt0W5xfde
iLuRimnDLvBWa+jBETaAj8Trx6eeHeBKFJyCV5yKva9RhmxOcFuHkVYpjwopxJoth1wFlaITMbW0
r6IFrV7JYl8rhGhGim1BkXLu13lq3bgBwbkZDYbLRFTdPtPC6CiZF5cI8oecTc5y0B8uJjoH97Xn
Mlm0praShILvhggMapYhalzhdFxi5EZx8Kquvq3Qpl1jO1b7uESZFQwJ/5BWxBpCJK2XrBYnuwo+
KOiLtQETkaSM+6lI2iOqDNaH1KSSOkc440ipzSiCrnAnk8eOV+bKqIDCC5dEsZbKL9oGtvNJynbe
a5r4EDroVhKtXpBWMYmcog+Y7BrrMS+0oxPMzHeJuc5nN9kXg5v4IE/mfT0480rTy5+kQe7R6rQ7
aGrQmfs03Tde/Flqtbkx4+DGwf+41qNA244NFcS0p4g7aAk8V5UUV3Nt3T7bmrxyilz2mWerGKci
w9IdqXN8dc5xBySO68Rk6XtUJzdlTGMbVCsEosi6ePtC+vKb3rrS2dYibUcCtmjX7vuwQ2EfeHgc
UQtgPi1pJdrfbAMR4GiZ+spbZl7lDKX/9keQLzfdf+4WXGoFWOc5IMLoOzvDEmI3JEUz63tmK0jk
EAQ1DqHExbmZ4/ha7Wg+Xsv0jnp6u08pv17BEcAjR5/pQhCOcUEGDgeJpny046S+4XTmAa6FJr0K
9aK4ssAoQNIRCD/7LNzHYGL3xjg2m5qIC0hP4lhXwt1TqfxZ0F6gh75oQOqcwBimFvoEX9++39ee
7fPbPTvzJmaWcUK19L1mEduA5U6uJ1oIPo2Oef32pV4WI/76Zh2IC7D2aLjYZwp1fdCCvE1H8r06
5+fCuF1NlvlFUgzxa0s9vn2xBZD/21CifPfvqy16+WeHeS0O8h74jrG34v567iz5SSKVPSRD+F2P
6yWLJW0JZcsiMkKMed9qNDSMVFlIwsL20ksIgeFJ+g2vIfy3cZs0XXvsAia3EEwZrg4eYWoNAsdR
YvngcYtrkUSkZaTYFilZ8ttgLmNS007jsimplu2JyT7l7ftcbuPsjWHHr9ucEF2X212G87PbRDBi
C411ZG9XSARScPokASPoxG2qgV0HjrfqKrA7b1/1tRf1xWXP9tQGEU21KAcJNcji1aiX7F2dlbnG
skd5XzsW03gV0Ae7zpZdjjOQ4/O/+AhMSng08HK7sFBe3nkm9BHme6zvZYw2sGFJhN1MyqYd4Psl
QidTNnJ7wX5T2l+Y9avt2x/gleGMzvbv65+9OYuxsNQLsqnarPsim3i8aotAHvPKZmBr4TvFgOWk
cP6cMbjiDxA4TPjvy7slCVqr2xIBliWb5KQP6UALFYnQ2/f0ymzA9/n3Vc7uqZFC9plVmkTVjPpq
4AYBt5ubNrfVO4/vtftZbkUYLsAM8Aov70dXXlfMsy32c4AHq0UKuGKReed2Xh2mz69yNglw+IDT
BfuSpUQ5P+IBK6DhkByAh4BebSfv0rCFpAmRMyKoh12yoVp1+fZ3+sp52RTCoRrqCvw+HNxf3moQ
jYiL40DuOydR+3mo+3tlmPohjke5V1hmSuUtidehs4r7ib1bGFVrp0LchFL4K6zwdKOoA1bL1qK4
SMP8k13L7FqPjY9JTWvs7Y8rf38yRAsspFsqEnxi62wMaDr94Xyu+Whhd1FMNAv1SMCTnTOxJpHp
cvTscaM6se8aMJUYI9SKE6i2JX6MvbtVYODOmUtJ/oAyUQQbnPg+HmBOORrOG04QP5UawoOocvZv
JPfoTg9UAmjgqp9ce620uN2omWBomLHAprMfRix06OBVvhZ2b56apvm1v/lvleq9KhWvHTPAf269
3H/N4+x/rr5+715Uqn792F+VKvGHtGBRucCRl2n4WevF/gMqCnxleylt/UlH+ZcvTpd/wHzysMzB
6mLhsli1/mq9UN5yluI7/QPcNcBV7H/ii1vG6t+zJqZNuEoueGRmTAgkwjh79epKup092vUGoNS1
zo5glWrVl9yUITa4ls1VejTB2jKUsUs9+6auf13keevl5Wu0FG+5CUF9zLN0+lJi+fvnC3PQkDI7
aO2mDtg8okYvTlkfZ+8s/zTLzm7RZW6xLUqFEhAAlzyb4pBniITInGyjZxoC5EUQrRH6uoZ+iYKz
c0ixyBLjFJMVvSMXNkY+qosnbDMA72DI5ZsILS8yBAxsVz2BHyQ+jNYFciXsIFYsj1XtoWupG4+A
wcb1uxoG4D5AUzLtA6F8/DLODXtfK71UuQsd1bbvZYT5FT8xv9CZ0UPPI/Yhs9Qz4Xd2c4ntd8FN
UgQorXbeZrZULZFVjbxyzJm6haiQfZDUMd/UU2ic6Kxo985sjmsSpr0Pg0Tr5NAEvAxTAe0AaeYD
WBq06A7OBzweuOEyu9shCrEuyI8nvY+J9jCDfyGWstY0JF7ImdM9ZD3j5FiV3fi1FnfDATVfCeY/
0Cq1Mx0Z7MIYCGitBaB9y2hyv7iBmSDTM5RxS8swVOsm95jXWgC47POm/dQnzakNa20/pBzJb1A3
9j/yYBKfC3PhmgkLMucaQxE/6hkDJM4wjFJkeUN+V8jmEw49C+W6gXPPaC9c0mE9UBj7MKmbfV+7
8S6ptC92J7xLUhpH28/AREOVaToaY3BosbAlcmzpo4zjVaeqmYeVphc9ZJwdNsF0Z7ghh9akcstT
YTjGIcrGfC/7aLgPZUleREAgZlx3ZFfid9rMHY+70VPxNaM6tLFBWgRrj6CzXap5BBFVw8kD1LZN
qXBeQiykXudQUqM7g7RPa9y9jtJqs5S5LX9sO/004dhSaxQ2zhqLS0BKupbx+GFt4KvHsBISULEi
78Hb9sA4fHBHzSc71N1PSw/zUiWKMR1aF65eofpbxnkbxtm6IgrrUk61d9/bZUyXrWuBaJfNRqJW
RRNOggFyC1YqnmBz7xhz5q0sq07v3LAhCrq3bEvHZeFpYGdTrAKYvZp4+JK4ndS3CuOK4CsWRUVC
cx/ztuiDlW6h5JBhKQfDJEg4jmcyFh35rTCD9lbIgoQhJ2mzBZkx3Q3AWn7gkqzvnKHxHtq2Mdgf
Lv0adCXjCUybeS9T0GU+SLLKuTIhH+QQq3uyuYPeCjBLER2543hFiMMgYvTaY1rhs2rTcPimppFc
lz4xqHrWeq1/cd0GAoRjTWvmJZc9w2wn35qxzq6HPEn9KuwgzMaGhTegOjTEnezdbPg5t0jpsEEN
25Qkzp9hufTJxibZT6EVX1aEph/mmi28HigUWGEl+yvbi9SFsGLFSz3qLSl+hveUBBIsamnPi08e
r1YzoGcPm9zap6ICgRvrTXM56yRcTCg8P0kowQhCB/1KlLP1NZj7YouFKP5pANRH3D4UiOV6964c
PP0rYTX2td5hBgsiNgbT6DYPUD/LXdY34gQeKX+MEqv6iDZWPpCEZh6iJelBqakNfCtdfKtdB2dV
NU1G073IxmYN90Kvn5CqFuEF5J6QJNMkc80Ho4zLAXV8GzzWMxbHZIp+BoFEDW3Sy583pBeX894Y
tBm9U5xMmObQj07kaqw8i5wrn7y+UaxDUZH0ZI2TjSZboyk6Jn38lZE2TisYcRMTEt4/4WtoN5f0
EAC/UVoGOBvUgApKyi7fdIj/vVOrpvw4S/RA28pM9RBsluFitXP1L5ZmedcEwPaHSgA8aSThxT7s
/AFlInneEJmCntemj7XgK+KqxSTWesMFRo/hY5eQtHIIjBoufUX56gb75WJ6lFSUgjAev4KJVldt
HTXGMcpdb9Nr0+dp0ArqjyFfTNFn2l1Bge1HFUz9oWHbtoEY0Xcb0XWUaqZ+aivfZh/4yOCfw00+
9xhk0XCiJqfIRhO6syrke9XQw0rJnWrR79ElR2U8KP3zqHrCy2h46tucrhNMla5qP2vF0JgbBz7x
J8Tn4rGKcRcL4i2f4o7IHmnOsL/aud4KXLYfhtH2vjdyJqSmGr1kJy2spFje5gA92hyUuykcezr7
ZH5eVG2F5SpUjrwPCAEFCmXy0pPh1hJuCdrCXOXpnEK6j+YBxwHgZLUKU9zPq7RJlWLONJkv8BfF
2a5MJyg5aMy7fI2aZR63bkppHGJE6XLQWNYdhBTlR5aeIPSnhLbIuhx79ZDGLaB9Yo62PDKkjwlR
yyZNmROJdix4aJWJ866c9thj0oKcjJS4JeCJCN8qaDrcHbwOSiNRXccUdY3cC4a0l+O5T3oMGDoZ
emtUBsUpn+qB2XSOLnJKq7so7WL41cBfCJ+wTbzbnpJkZOmebvs01xttZWJEXl50PNpAuYmNFZ77
HSMp47abcLAiqvKan/Uk3A8zIolyjakAQZ0I2W95ZRs95mZv+jiv2hvgKzvZ2uN1NOje7ZwO4Ucd
D+mqNCai4GuBDJU0nYD4Y7jGEaE4pyYKow+N0/DaEgtjPmRl1T/1U4wjKo1rB0sxaDDOKvjhgdiB
JJC4bS/dOTpNJrLzumdB7qpmZ4pSsYMwontIccMVAmB+ODKr9MooNf06AxJyZY66jUnJ0eLbEecx
mJ9WXEQBiXv0lZbA8ttOw1itlTCr2JNtY7GQqaV8MnvNItIAW8QUEjQ+ESFkJorr8YP2tg9y59iW
Q7mb8VWvcwLmt6aSQ4P+sMAsFSGnIMtKlzn4TNw0ZDWo8gIpm4t/yxxs1KfpxD6IjdDPHITLFZoa
mCxurJHpZBCThmcAKifRTnwgVB05KhKDAjqlgq7+QS3bbXemG7dPnYtVaQsaH5ZLXyu1d3pDnNKs
6InvwelL4wcJt8XUSi7ICuNaMByK2FYLtIW654qMhOLONCfcHFM7d+senpHLls9iPVRd3H1qrcb4
NCAZJS3PnTEhs1UhMs1eROMcOwElJZWwnxBfOzdmHQwf9XmRKVcEcx9DVyrAxOSv0ghsBNZWOmjj
RkcrhVMYJvt11aj5KsXgu68Lx7xPUJTsBVA4st5hI41NWtNx0ruspHVjj+oQkNaFZzi3+ST9IsYi
wzHD5FJZaf3DSw08vP1sgN2RQzLdWeBVoxXnAnJki4nm6V7g9zx1mhc1m4lawSlKckUFM+QyRDbg
U+K5QJMKcL+DHrBNJrGY/mJzqhFsDh+K3FzSEEONWJcs7/uZrA48Th9CMbqFn4Q6T11NM19QktKj
9lM2xNbWmiLjrq8DnKZd4CDIT3rD6I8einF3q+spm44yA1zVQ3Ji2yNGdsBLmqY+mekR4iLab4+z
1z3eeOMTLjX7Ey910h91s5Z4eiNUI0w6GKCYKh4mMLHFxWinUbUSMf5/EFqkkvpu7NVsWdWIuBVg
81fCAIh1CrQZ9rQj2EZtBloiAII4OfTbVtjoznkmXn2MiJD4lOE7/Vjjf4uRqLS2e7Bajv5ZWXdb
0rW1H0JPApot+p8CX9LMJpIILJJAo+RRDiZm3jjV2k88bXUJ4ijJ1nMO9thiMt8HTWZczGZInrQV
tCcC7tAUW0GJbphb30x8iG492uZ4pXoYFj5ISWIcErZHHVkIlXXfCqNCD/z2qe+s4vTr2Cd0mC6S
87BumkuF7dmxrzC6tstiE50vDqcDQMlvRVzc0ed7lF5+Z1gFC6tDS4BN5hfSGOabt6//54n2+Yl3
OXZ6xnIWFJw7oZ2+vP7UzL0xzCZC7bDltNZ38P8dDYTj3owIblunvcoN+t5F9B1ep2b4xgBga6XD
uXvUx8nCdVZ0J1vl7W0KmOByuZm1jazkSkP79mgYbOHj1CbKuWPFaq/BHpfBr8rqf+sx79RjdJQ9
OpP3s0f+m3Do/72VIPz3L/hVnPGcP3SHiY83cQEWLQKyXyoiz/xj0cvq4GbPZbGG+wf8A5uUGp3i
i8NI+ndthhRhpghQDJDHF022+c+YRcur8PdQdekAIRZFFotmFKWdY58VZ5hOWbxiaR4mpdgm475N
r0zggBfsddMdIgImu9ya2LsE4XaAU7BbDHHAt4qCzKqs3ZF2FX1rJJiSvq+cd8r7L+s3//p0juVA
A7a57bMXiUqE5oaJYUKoyE+NZnyz8Ie900ZZfsf5N2DqhoHCS9gWiuOXL2vgTVg3UJ0cVEB+zcr7
/mxkvFuC+nULz389Vbbnc1E4gDwMWn49IZLZXmNL4bt6fvv2RV62Qf51EYuDsMOuii/q5UUqB4wb
zlvrYCpvOclgvg9qewv5c1jVdtC/81heGzSmJU0U1ShE7PPHMth5T5JozDyVBN7lKGz1AIHYvKIQ
ru7fvrPXng7nTLZt1CiQ3J1N5Q170AwzunXoAzx0mo09gKL1FiMqq6Nu3E0kH/lvX/L3QUd/wKG+
yuphIf47GxCdiJpkqImnqcv2YNhKynUcElr6zrh77TIo3HiRefUIETjr3hUzRf4Wm+phHkKektN9
ixTxlG/fy9KRejm4KblS+qRDZju2Lc4GBlnHEhlqZR4sb7ttw89kvr2z2L52G7TpaRIAovd+Gwsw
92xbE7F5aMqhQDvXlUcrDN8Z369fhDKPbZEqAVv/5fgGoIQsmRUUnkqGtWXcda56Z9F+7xLL3z/b
M5C1xKmzDs2DW1+FbfNthPr8zlf12sOQLl4ijpSehZ7q5SWcsdEp/jGWiRvqdpQbXOx84S53xTfC
ArcMEaCj5Hz/by7rkRLApV2bV/blZRsafJzNITIho+v2BQCfuxRjlt+EkjicNJnh+arqAWZm9E5h
/Pd5gpqzIRkcy4XRcby8splj0U9IFj+g0Like35BjNMhKcU7j+73OYLLMLaXLgOv7vl2T3nAaBp2
kwc7v9a6bmuM5v/iXeXzsVIyLVCkPvsKU/ChbUv+7GG2ansk4pY6ZRHK4umfv6000m32CpSxnN9u
RIG+qyk5HwLrEwLZeHpvBL72QJ5fYFlHng3y1LLznEBrVvuwzrYGE2lIhhH2TnKu3r6V116npU1u
L9+XNJYW1/MrCdlNiAa5UucEwefW1cdNHJCq9M7YXr74s/kNDbRtogFgQWKkvbyMZkVTWWNQO7RW
qY5G5gSfKdJgPIemVzwMplHcxaarQ2PCRfgQDab5TmP5lfs0uDvWC7Z4y1bt5Qeg6VVVNiStQ9Nq
dBFEcDP3yHf/8ZeJDGrpK9FSoSlwtiJ5MqnMZOrloXCAJFFB0NB8Bs2vRIv/qJR+7VbIZKWDaEkb
VdvZrVi2qiNR2wZJo6TODEqsnYjK8du38vtOhR3Ds4ucTbPhUAAKyrlI75baOgCiuCc7XbuouyTC
qh+Y73x1r4x43ibU+CwbDMfzVyqBnF8GUWUc9E4ee03u49p/+45emdVfXOHsnZqylplPcgV0Rcs7
a8sru2rBMJWF3PV9Rqq77IhPhPK+efvKrz0w4sIYeuz8LON8Vqrpt7Y9JoADJUYy8FJ01okOXeft
q7z2DXJEcfhtJmfM8zcZR/8c4eu1DlGc5NsS8tUlpaH2sugr953B8doNUQ7BB4imEnXa2TgfCFUE
t2KxQI6UKAcRPk1gJ995Xq9cBE7s0tSm742C/2yYVxGh7mnuWIe2NXS8U3q7YaMb/PNb4dRtLd1z
Ywk4Olv60gCFxNAL+0BjS63d2MCKl8r2nXt55dnQ1yczhZPbckNnX5iYsy6VWekcvNCC6gPMqz6p
/p3llS/+91n2xWWMl5NcV9hJL6OxO8SWpV9aWdl+VVrobdvR2RW5cA/l3JMxnrWBd4pG2jZY3Yfx
iG2/EutMjbwN8FjLwjfl3D7Wea/w4M9DukO/dpuh9OaBrKHfmmtlIMkNZtIFIEBT3M+GxaeCJfyk
E9zUgi0w6SNVY7Wt5oBcj3E0n2SjfZ57D+VwvfDMRjs54orAAGEE1yUn3pOT5vpapXZ3R0hpv+Wx
VCWcqGHtxHSD0ahVOrGW8cKRgSrWbue4P0Vt563TVO+3aZQ6e0/2t5nVhI+y1MlCLcnFu8+ctPhU
mVrjG12RX/eFpMCoDU33sa5KiUCYhiMYU7g1dV9e4qk0wTSEMd58awbOtEwPXQ9sfd1Y8mM8mKfc
GXYFTtm7GE+isekbDZ1tDY67wuK4AruLFcIdgedhx2yv4Zk1H/FSFg+Y/ljxgJEFn8EKqGMoe8u3
wyi+apZ1FyhP8LkuiphcYWC59LWN/jD3oFuTpgBLx74sKdRlY6f6pnAtuAmmTZm7MAsTH8ryrYjo
KncTdd0aRf0xJPDhQDc22CGyCz9WHFym5QRDFRkMVuNNCR71Oqc0iT1g33JwD9NCELlJiSDovegb
eIp2J2kzHsyllDAuRYVgKS/UdSd96ty3AIZMP8N1T4Etumkb9WSMqsGdwPES6D0HzSmLabFz9CN2
UhLTbdHtw3cRV7N2RQ6wu8Tjsqdtl91titpu1ePmQCOp+mhrd12wdmY4aBOtrs+9ocf3Gs21jxVo
PPQUs4jW5TK5GeOQ3MzLDFSjVrmwllkCwQxIMNI0NlgqnGsn0pOHAs6tB+jTo5rteoF5jKXAoA5k
MwBdlpVAGqBgkKcjPMqiiTypvLwjJ1ttKdkD7SCoJfcLzStQxlSwRBBQDMpaV1qFX0m6ufgZxfRm
N5CjvdY3Tc28LaLAzBAL5OFjZYJj2rluMD1JW2uvVZIFfjPmRQcqVOGqkLXZfwVjNx4ILMvprio7
/mxqdrOvyY/M10Mp/j97Z7IcN7Jl21+pH4AMcPRmz94ggGgZwS7YagIjRcnR9/3X14JStzLF1JVS
NarBtcxJGjMIRgTgfvycvddWb0bmJeR/iK+5DvATc0yRy0BEMGEHn3/XWmJ60gbpkDc5iwDcqVpE
O7xwXezpc51AfJjizFyXja2fRKYN8Clm5ULPUntbzQbTeT3KOu0s6gVvUDO1kBs2TN197Nu82sNH
JOYndbEdeEgzRLWdgOcWKajito72VdOYZEoun0uyrmadOPI4tTGtNOEEqKEF17miliifBFzSdTPR
3UfAt+/aMIeORPg0v8a4wBpe7ZzEyaYrbRxJo83ssNeukDxIxkg2PheY8hXz9cUC3ZGR20bqF7J6
JkI8E+ENjQjwx3W9p5TYoOtKE7iSGoJCQaJcurYN9lKHATLNRrshYHJiSG+OJspGazB83e3sc++O
e8aPWkk7GAOukjJbNuLg3MSOvIRq+SiAHyMgzo+1UbJtuOablmX7vK/3wyjzrZKq2dZsXOGN8E/X
rKb5SQo9P1jcNreZXip7a+whjOkEHKU4e7YZ2Ri4HspDZ1XHkBQ2BDyMYebAoZmvItVFEgSqNKuO
KUgNvlUjfIMXnG4hbWSPUWvml72eELbbi5iBTYF40A078iYaeQXdwV7j8SlubVDcl3XOVNBIzHk9
k/+FxTpUg3uZjmd4ckgFkErsp26YsQDZ9aG0QjJX3SLwIYcy1CxIwtJi/VwVWkKksoSwIUWwsYIU
u0VO0pZmuNqqD1wv0truVJHnTexMqFbreDK7uzQsr/uy3vbkHUBANUE01nHYXgVg3zxzntraQ0eF
EoXhpim2PdgfOfW3iDBTeMaMz/Pyc9dF18mgIYMKtITNrG3Jqmnsq7blKYMO2fnhEnhQwb57oqtb
El6q3xk99z9NKA4cwVuqYfPpcvdamWf1c00MNss8rVTL7lbasMSpuLiy6mT8YuftRcc03asGhW++
1DMPJiWbFpEhaMU66CSBWW8hnaLPhIKzmaeiOcYhmMe8yeiBiIJcHtvGED6Z8xMJttomjoOZIF34
1Zjmh5MTJoIkMWU4J8TFWG0QH9JF9gN2vd+IobbXjjEaa2z0+Q15sM1as4E/lbDbL+eWdGbMTcRL
haCvMLcofedbMYcUDyYLg/KUrJGVGojpIYphKoHyGi5dF7KNBRZx7YamSbRp/aWsdN1XO6c6jFag
b9DtuOtWg42Osyy7NvFFrei1CMLA9OS1KPN8o5qxwpvHF3jNuJeAzB4jhmEX5rOrGIvYAtsC6lQ2
lCCohmt6t9GhCuZ5j+5JXpZt+7HKwb8xltEuAgDlD+h+T2ZuVzjSiFPO7cXsh489H1K+yerx57Xy
DwolWvx4fHWbYvlv3UppzC1A9gISJKyrdY7I6xBP7rmbx20Um2IVZ9VdpUKt+/llf9AA4bJ0xigD
6e+8L2lZ/03Cdjp1z5ZNOLQeu5d46sS0G9pW3sX1xPkDc6fyi3f7g8s6rJn8oxvk9TlLdfqXbkIQ
alqQhtm8t4omK28G0koxB/Zpu2kXUdYK0oU6b5TexST28zf8g7rX4TgHbITmKc2ld3UvVs2OuYOY
9qR9MCEvzL4sNhmCmU3fxr94lz84sfKZIsJ2gBVwyH/3LgtrKJoS4hnJrHVziMKJePbJ8vIx1Dzm
qVc/f2c/OJ3Q52N2yZkDB/H7M50d8DhCLB33ahidWIe9Ugt+/9Dw10uY75xkoLdGO5yQY/buSemS
C84DR/xxP38fP/iGvjsyvDtlAYCg1og5mQC9O5J8dx+qI1zjOP3FncCk7BeHk+UT/ctdqMRJmw8T
VxJEsA+kU0j3QDKR4lVdTyiibO1th38oQ39w6IYwu07RP7xAlQKJ0nIT+VI6EXaodLyHUAvBPwUT
BwO/TiKA/06pR2ucq8OAmiCZPplLQe+ovXMVD9g2Pa0t9B3Ab2S+TeWKrW6zAi57jfUSzVR9ZuI6
eyUQ99KcOs61tcQQS52UzND6lNgt7BWrmfwIoxw+sTOGBKVXnXmy8Ih7jkxmhHZjG66deczOcTFR
QWpD+0mH+nZ2Qrv3SKmK/LrMzC2Z01QwS73khViAX9OyB2w+xgF+7jC3Xt2y1S+FLsPLSZnKZ2Ze
1eSx0gv8Ui4522fLbJJnU6TlCwY5tfPzqdXHR4xXfEhmkZqXLSJiQLKGJS1eUpVPdQDG/00JrS5a
hwALv5D1V1TXE8SwuAfqHbr6MN+UveE2V46Ta9Z1otKmWKdzNtz2tO7qlQX1S1tPvSjWodE/DCPt
o8d+ErXcZDF9iZXOwl29WOZsG77RKOZj1Yr02nWD/DRbevrkVJjk9K/FZzb02qudg0P0hBNWj2z1
2DPbVj8LlHif6pBMq6Rz5D39125BJMjoqWX4iSC9N06uGrEBOr366NSyXoeEjt/gv445ZLBArKdZ
5VmBsuLrU6Ef516XV0NRF17r1O0tGNvpQhlHnWG9FF6Ym+lGH9MnodPuboU82IPGiWIp0DlGTJ8Y
ZFC192OLXkhhKohkT+AZLb+W+PJruW+bAmrm10OAMCr7DVWYcz2ilrmd5aw9qmMff05NMIkcb82D
dAVYdqmqOzn3HFEQDZEh2Nn7IdOD8RfdjR+t/H9Zpcx36y+NiMBosBHuyfBY1XhSNJLI8r7431yG
qRWzJYGsXrxru4vSjAYnsbgMGDMQMF18GN3eeuQ2eG6byPhULk2A3164HPK8EY6w4DtYgL5fToZ5
tksMdNO+GlypIBmjKEuoObdzAZ/659f6QfcavyCta9fGpEHR8P21Rm5Sx5w5mCmTi3wPfl+G/ZkT
J7Sduj/iiaf7gXIGBd5sYYZGQT3tf/4n/GC/oWtuYwRhZbL+1h91qz6dJdayfYfhjFPYJqZU+vkl
frQVUO8IeuQu+of3Wxoe4Ukzq9pacO2V19jJIx8HWDz7l2XBD9+MaZLbC7TFdt8XJJD0kq5yYRSG
NXGHDCYrWhzO77fJbeAr+Dws+qFMPr//0pzSLBqtkvR7U7c8OX90eSKwqr//sfGEuxST7uJcef+x
BRZJMlM5a/uqsO/mLkg8nbPzhlOi+vtjOths3Aa0K2kjvq9wXMIgx0jJsa4ro9iXmiBNF2GsyWL1
iwf6b7UU87klgp3mLtfijv/+sxOU63C6bbgpeRARSGIq3aZA+3aSMarQdW3Uzi/u77/dfMsVYTgR
88W3Rif++ytmadOpuj50e0ivaetXS9syolrGoVupn35+o//t9lsyqGnGolbgC+PXfn+tzpxFDl+x
22ccM5ypXpvZ9Itx0w/ejsa0wWDVMBze1Lu3A1tvlmzrHdobntPWKE4AHRaF28PP38rfFnjeis64
ROOcRP/6fYFdqV2fanbd7UOAl5h/roKG7GIFYuwMeq1LfhHa/oO3hZSJh4rxKoqkvw24iqrUulgd
9mmL9tSa+4olv/ZdCAc/f18/+IoYEmtYXpErwNxc/pC/FIthWCVg76dhr83IHlGQTDHWZcP93Sdq
GURjOtNBRHGh9++HaXucTaXZ434A2+KVmYLscbDM4pHBw5D5X9/Ub0n1/lnO/F2R8e//W37zp4J8
skiG7f///j+hUH278CJ7++4/1jm8i+mm+1xPt5+bLuWlfwwXl//zn/7wWyz8P1Dh2foyTf33xkj/
5a1++a+X/A1zpHyp/2v30n9Oo7+aJLl5AT4uv+UPKZ6tfxA6QgRNM8AysuVxfv+GqBQfkJixD+u2
+UeC4J/5gZgr0WuwmyBz4QjILfPNJinUDyp37PKsC4evmvHLvz6Rb8KwnyG9vl8bGfYzwLF5otmK
6WXZ6rtjGZnrYsSLE6wHFN4xRD/LCDdaI/xkNLZ/+Zx+oEn7On36c2y+vHcWeg2lwXJ8plPx7loy
gx9Vmk2wNkGu93Z/O2XVrknsTV6Ym9mtnjMVvOzw6OobxZ6vJGFYXqg/UdmuRDRejGm5sQjU+sVf
9f0q8O2vYvCHPIY/76sG868PZ1BGhWtlVbAuw2ndJkwZrKH1BmFvNOrxGRKSrWSQ/S1MHPkSIudP
gbGEbZRbk1AI8StJkPj6mb/7nEhYA0LKos7jrC79nr8sF1lolwrbY7Bu5i7cMpvay9w0bmlFBldj
CIuoNJX0imy7DkKwNR+iYsHxz2aHiLxH2RXmH5U6N2+CVksvdAzvHLajfWnnm3LsOEjkw0d7/JRi
M+oZbllFfrKABIEVGB0y10COCXhMQCTWOrmLInRXzeLuLGa/Ck3SSsyTWim+WxIHRIJwnHKGSbpN
F0YHS7kdRHE7B5kvmDsZAM5NB3wmpzpIVqtcFQdpBVuyyo6NJXYR45qqfqKPuVfwvc/9q5Jf0LVk
FDToh3JaMZDZJe5D3/WPfZeUq3oCbVSO9t5oHwJ2VwfLfNrjJqlbArqAULbyZmYQYseXqWN6hEx5
DirSzA4OZtjCEwLFE6RH7E9nsssOlMZgdPSdhbHe67J2U8XOtFlwa+hqffpegMBo6xr1qQ+tDfmt
o83R3uCa6YAvv9/oVbFqzEfLcQ9MITwSwPYazNIupfEa9RuQLV5sFrsa6r9MGz4eLuOS81MNt0Vt
3vB9QgoCDtACU5qH3rfNcSXi2teq19C+Enl1zLEqR5HjDbQnkXYdSoMns3fWakzrNjonZN8p9eVU
2htMeS99HKwN4xXC3Mem+ZTXPTm5ZEUxom2Ag7jTdVTnOwdGVObYmygbPXTx3SX5QOU5aoOPEujA
iRGJ4dtdckUy43Ar5rEALcqtJRizXpMUX3ySekVmNIkAGUKyMib7OU8/N1Me3ohZFi+uHtmMb8zl
oQnIYNSCcG8PxtnWOnFPEiZesUF2z1g6QIXprtwOg43jyEpV+UACMz4J+rorxiG02gmkMUjtwkd1
Jhqo2xDza/ttjSZqlQ8jQPuytMYXk8HcLjcJI1yN5Jiewr6MjnqnXzGatW6wx9m3rci+QUB+a//7
8c723T73z7bI7efi8iX73Hy/K/5f3SS5/XU2kn+/SS5bY8oe+W5b/Pa6bwp18wNtTdRFtFMXMZPF
hvlNoq6z93HOwczAvUdXhNPwn7G6KHlojLqWYP/TDUqtf+2L5odFtg6akt3W5Ffav7MvMnZilf1z
FUbdjJnC4IxKfwOTPTvW96twQkZIoTez3DtSppelQS7aPm765hKOWe53Aey3UgNgMgmt86GygHLr
CZozQeqTq9DdW0zSN0RQVH5vx4xU20YrfJMmCyIADDqhEclnIO0BeQOFNK+tXI0vWjW7tAMLDHrl
ztelRX/DCJz0NEl6RHUV3pNDzSiHTQNoep95vdZAF57Mu7omw6DrhuwKlh5UsWHqgrtywK+3dc0J
/H5jz1Xuhzm/eCUAU5WeZZfTNp/DACp1ROTSVs1kGGNCN4pnRQuryOdZKtYmfPd7nannc0M/qUmx
7eM/ve1sZZtHbe5NuuWXsEK8qrVzP1JTa8u6flR08DhTxlwLFNwtYoxjWNbnoLYdryzUdtWPJoNI
TmMzZ7I1iPmEBKpu9mxsWADOsotmNvqLoC6OdlTyEUWTuWH6txlyeHBxR145bnKiCQdLfgp7czjk
/WBsFAnIJQeacFlMcbKq3CULJ1Ld56DuieRIMZLuRqeYLqOozi5DYwqO5IFgUp9IQ1WzIxBAC8Nw
p2wrdUxfRs6TJ3xD2mpsnG1sEh5a4YViDoZKQ4nP0sgIP69de1x1EVljUxISV2H0N32N2W0QOsPt
skvPThX0q0pPHrskPIwaP4MzX+7o0sF6NLJXEgFuOljNVp7p5MoHXzId4LwktPha9kwx49Aunm3I
m9s+cZF4MR5v53g8WUUWrUVq9Rlb9OzCyUu1K6a7ul+IflcS0bhinBatBwyxw8I9mFm4UxdDH55z
M8j3ddYVXmfGvB4kVpwHXhKZr8Nw3zZ9v1XCgKPQMDOrjZnqrSpN3gV0Aa8AwS25sYLUiAx0TdO3
105IioDblvoRySAeOB1DR052M2Bin/gSdV2SsOKNcU1Uqpjmy+DBUByiqaruAEDACL1wyNQ3zcm/
tAaITnr2G03HGO8gCZniuySN5aHrAGD2JTFUBhFdyhzvlKm7UYTZr2XTjPddNJv04+1N0ekGpuqO
abBdyV1GgNwZcD/A4/51CZlfycZIN+NI8FY78Hi5AyIRrf+YmgTKYtwsPdJw463TGoGXIl/YC5hz
d3pW3OoJEXorTTc6fwl7OKtpMIO3adpy2yqxvBqtUzBMDxWhsds5tvLrAeyEh9nylPQBEQPUDbnz
nDAQl+l0STIwvfCOShvp/1GZ1dtpDO+QtdQXfGuxGiabIigekvysVimkUWRlOxPghzdlU8xIc02E
IA3l3qQE6DFxmkO/mvvpRKohJ1n1fupgKxVEzPiZELeyjvGJK3ROS/VeRDTsqZ8IDyGvsdnkIek7
GTEY2wojYW5qL0agRBdq2sxeaB+z8IqwHCK0Z3K3wOkKkJYtGSPPfa3y/0dFtDY61zm7Vr6RKTQL
nlgQbR6RXjgf1aCG70DOvcmjzjmk2TguCr+VMO142ABIGmO/Kgnw9jSp19MuM8Ksv8ztmPhkszJT
gincZvbJwTDdnQYDND7kcyPLR7LSwecKMylbL871pN0VklDBo6CYwJLcRAah0a2DKV1P8wm/QxWB
NFGlohkrJwwnoqCnJfwkmxdx1GianDjI3yKnkaTKYutUrX6lK704OXI0b0aFoJHU1WkZxYZ224Bb
pD1GtasiSgrTdA1g0xm8IC5c7NBl8Kr3VkXF6DLMwGoxh8oaX0kXeX08A8S0+159mlN8UEz0co19
AlMmwWy1VmnHWm/FbYKDvuLBubEDIhPnOB7WajOVGGTzXQPgjLZpe9/2R2vWq7UM1JPt0Bw0Io4I
olUCb4r0EChwFJBS2OH0gyDLBEWOfkZmCCZpe1ipffyxTNxhM8XDJy3XQdHXSJvcSVwHajVcFi3r
rdXUr5H9yvjdPUwiYJBuT4LDgzsQSlcZq9hWt3ZY3HBCuWX65sJVdWDuDMEuzGzLkxnTq64y7Atc
39aOiMnMi+DLBI5yS4Ra4lmRph8V7si1Opef0qZQlu9IruKp1Fd1OFxzk93PWhl9MY0h3BNPhEM7
LeYLpnCcWoaifdAcdUKHWk1fCIGUltfJAidxU7dENKZuZH9ze/6n+vt1i2Sp4ujc/fvq7/SSMwqv
f1D88bJvxZ9BAsciiAUiLmjTL3Xct+KPnghFoQt8xUB7Dtb8z+LP/ECjmH4+HUKh0xgRfxZ/+gdn
QZPzG3VO8Trl6W80RSjz/lb8cfRmMkF7xcYq9R4FapJ0Uypq4u6KNFF2bYIcBSTQwWhnRiOtFNIz
5XiXIFXbGmDzSIuax/sMNf6ZaPlHaVq2V0YQEhYTzEHomfHc9MaNlmfVStedq4D1ghyIIAYAWqgb
9HESqUjNpiic7NQmKO2bqtygtZS7NGlulTzhrFjwO9YEdDFn7NPr2IkdZ0XLj+zLxpqAPSX5lnQm
y4cb585+aVr9HalfjjcGLTmmw1SeWLfG0O+1ftzNahBvSX20d0qOYXTnNu54pnYIn6Ky/IwoKLd9
2S5JZWMUf4xE/JqE9rxuwvQUGcZlnGPcnor0JRqLbDMgk/Ub3Wj83Ji+EOiY0h+RF4FTLcgEeK6j
OQBCYQZ9GxPgSMPA3BHrna6+xtrWkUkdWA+aZ1i15pHB1PjgNZCEzlZjrwcTB5ZDiyLoRrjBkND9
GOsmNIFObiijkUeadQyfoM3KW9pWNZPvIPD0cEKF5fbZMwLDK6dRP2baiBKrCfJ+O4lCssoZ8tzF
dUSHwU5v+tRStiQpB7lfGoF6Yw42QUKGHELM57nWq0jkXIeJ4KxnxEalxjapE2RKX6vKJY0rhgit
UF2k0Fj2dVUp+3opT0VQFqzHEmy31R1rao2Ip2KDfm/gaDscEb8NF6aak6OREJVIANY6FhzOE+GG
fpZJkiqIS18xVr+dl4I6hh9yhGC/QLRF7rt9a3pawWeWjcGWs4mAnmy3nzV4tvdshoDG9TBV1wnR
ckR9JFo3MiYn2tizyIrdNhQwkW+p6HVWLk3KwjNKLU7O0dRoQJdRp3ppTIJkaI7EXbhWjRNSAVLv
yvwhXE4pHPKNFdlJl1FRxxegko3rzshhiDmBzJ8ndnsvrex5YwK/8O1irqNVZlXxVV92zptEC7GO
8vimTgtx4GnJ/UJmsXaixEsus68Ld/vHIt7iITpmiPgvQjbiK0K9lS2ZUwaxrr2y1ZS0JaoebEhh
S/kpqKJsWo1R1X2ciFv3eqcXV/QR1JuoJ+uk0LRXIw0g/Y5NRkFtEuAqMoil3E6rCKlemhXTln34
oA4Igu1O6S8IjHZ8C4PeeggbqKNAR9nuV1U7HWE2PIVyho2oxY8pmIiVkYDVKSTycKpcknRL7Q5g
WOEl3bhDtcgMIC237qi/SVUbNqC4P1V6nBNuToxkGbYH3UbPrMXHVGgXTRY8BhIgA9nqBJe/Rhr6
tcK9VLF5rPD0mZtx7t6ycNQuMT99LgzpnhKoWj4G8XrjjAAACq19AdPQHMKl+4PmOnwDpjEcestp
bjLAK3ukrvMqLiNnlWWJg4Ok+cRSTLvP1N96Zo4bheArDwC842daFF0YMfL3MMNHOKnaJaGppxiM
sQf2XazzXJl83daKjQ7IEUUMqBpq1Jm4yQ59R59ChBGHxBioYR3K2tTaFGXTnuYS6Pc0T9PWNkqq
0VGcaxmMp1TTor3I4NaAkbSoojXChEdbu0lAlFybxI7rbh/tldZJPTmoBCoGOQI9pu1iAM1P+hlJ
of1adFr5Jekl0oUEZpPRzQVdQ/RxOpEUaxGZ0o/1BE78MMYwyxF6PY+m3Tcra5zAaEwdxJ++ztSn
yIzaB8w2arHKozj+0sy6um30jAUAMVh4P2i1OXhEiw0rJ1FBe6QWPTQjlOse8ibGnBQifVVX/kje
+Qp8ubnqGeV6rnt0TcpiZD80EiHH94P7VOVJw1Eup90XBkcydl/l7J5LhU7wQECruy1FD9IQ1nvr
NRgGb7os2Fej/MI66xcOHetevRZtpPj56NyoKttKMYycdk11k5hixPBSvurzDUQYvyEP1tcAVmSK
iG8aVd0jmI1A+9ZEJmfgWMoa4albBSWyHiVYWUpz7RAsJKTT7yEIslktJ6hOD+/InYbpovCwJwkB
cEOqy11ly2RlWTyY7kRQtJYVjTehWV2HHJIyFLrbMYciNeuAPDI49VNnGVtMDb5tELHsocsp/EDL
ixMKc/cpQkSttBD0Tdvqt+ja83PfxRuicB0f7UHrqbnLXtr25jWp8rf2NIQHQDHjSg+cPc3L0e8M
/XIs+JhN+9xUM30QZeBMuaQRtIilpjjFrYgwYtdUuj8SfOuQw7xhrvGW2vDCZKKd8Ud91MOhACtv
WBtIOHcKHofPQ2s/sac4aDDll6+l1H8Kz39WeDJ6/knh+VmG9B2nlx+UnrzwW+kpPuAqW3qEDGSx
RCzT7D9KT8f9wNAF7yhQClzPX3/yZ99xsVkyYEXvhGbF/cs8zvyg4oXTFiYBHkMbv/FvlJ7iXekJ
SQHjFrMoldoXiClYme/7jl1ADiKKaWtXu7Uhd8RA4P11gIgR4+tG4duYEBfPQQq4EQOk7mxok0Nw
CESymSi5QL+v4hjxfmtZnGJRPPOsR0RukVDdjtU2I9vk3l3sEsCX1atMUTD16GZu6Z49kgi2wocc
u7umICZ9q05OVR5VhSCXqclIjzclixjx9PKuIdBLXfXsuqD1NOXO1ci8dTqbUBeD6i+PIcaBwUmI
O3duVTZ9v9fVy4k48BWC7QoKX9PXn0gGLVEP6k1Wce6W8qjGjdvS4NTmoxk2hHkMBo1NpsLO1pjT
bGd3dXZViUjsAtMZfWnO+m7CsbxDq+Z67Dsg5rJ0sm6GUHfvgIY620FLhlPppC4J6FBgdRe/u15n
oIs7l0o6tKimmeI99IUzdLcBzmR7VTXFreYq5KGQ0U3kc8EkVj0Kjr7yAJuwv0HAZJERm7PZHquo
jYdt4PS9zlk0ZY0jVX2UfqMFqD2loi80PDI5GQhpxEYTdeEq2s1MBuF0VUvHym80Q+W0O6sVurKE
7IhgTwCINu87tcVWFrAN0NGL6VCtuw5J4gZwZ/rUp6Iyb5ysbsVGm53lLBAKI/FEJ5Jppc9N320C
Un23dquGb5DPpA12LHO3ed1pD9AlgRJKlZR61MxfXHe86BRSgUhZEMeinkr6saqyUxgJPtkW0UTY
Kq6HMbfIKBoIxm3HzD3p9UCUTRXd0L6lra1CEyrSgCW2MtVh2xh586Znvb0rhBJG26ifI81PCxWg
plU6dzR/iN+Z7IIdJIta54wnbzoOQURk2xiZPqa49NwmNNAZE4GkK/JwS1JxcVDtPPOVBnCiGjkH
esGLTFKb74I80jZ9VZgHCxwqcYfKNso19WpBnyZF05wnI0alyhDpSpFaAFhmkKQj4ZPFDVVPCSyv
0GYfAt4rt8QupUfGDNR8MX3cKUszmF5UpfikjOiOu7W7KBhdxB4JFbSWJjeKMbjD+VsVQefjOrJW
KRztveyH5MqlSH3GF8amKYuAmBcpxkmCth5HdTUrw+DTwc+pveyHMYqym2oiBGmI0zX5VPNDBjvy
DVXpsK4duzxnnWzot3Qxn3s8bS1yk55t8nf3YIC7U9lOn4uuwxVcTiJbO5z+djSr441V20ryVCqD
dR6KCa+KhsfwI4xMrVmrhJvuh5QM3BFcgx/hCFpbiug4blbdRqVY2WKvIfh3NGl/a3qySccYW0Yt
013qKgcV2xkrTEZP2lS7p0BtBkitMr2Wrl4dGsJJDtUUulfL7PDFIPPvm8brP9viP9oWjZ9KVryQ
UVyEWCX8+764vPKbTMX68BVTz6aD7wAuERvPN5kKcakaGBTVWhAiaFX+pyOjqx84aasuwXC4T2CA
/zmO40c0b5akOHhRGhDb3+rIaMuu9+c0bpkRMo/jwLEo+ZAlvtc2daFlM6BZ7vahru4z1IlPla3J
kyPYL/E31uNzq6ivQaLVn+lg5h+HDo+c1YcEVwO5JocCqu7aNhX3qdb64tATNO9r5IS/mansHv9T
o31VYf3qZqRphnhZ/Wl3EG/AS9tGzd/uxz9f/McN6RgfFgkqkRQOTThGu/8zIHbUD8JEHMUEgbkt
JRs/+VehZnxA6LnckmDfqfwXEdK3AbFm03PkLoJgCryDpp7+O4Ua9/m7WxL6gc2NCABGuFSG72U6
9M+IS4j7cWMbRSg2o0ZXYGiwq4GUxq260ssZCnadaOz/vQymGHZ5SfS8MQr6WK3VGt7AmPuYU6Gs
ig4j2qoLsESatp2ek2hQ7sxFOyHHor+2sjy8qDObKK7atLNtMzIItHV26SZvwrdeB3aKwCN1yE7A
ToI3xEofZpmnGSFouXNBAJHR45C2HA9f7XRj0bXDTDqfZadP3qzs0izrnJXoOffAgq0vIALl3ojE
VWxIXqdHH4wSa6KdTgp2cciBtHumJaA1ndVzYEbpkz6O8lwI/PaWSrewciZ5wrGX0aNQ+vmVjoX5
cQxhZbZtV78MeAE9V0v2ZiwW1LqeWiToaRheMRLn1yOk5qtyTuJ1rvDp5GK8kGpbrrUsFAwXa0oe
CL+e0UWlPxeW9upEsM5XeUFe36p1ouRYgT1/HSyXRlQiU/dNFoq8F+zlGNBt7NKryFaE5kvR535L
ubJ29cRYqXo0IoOT4hDzBXhdUhgeNVh/AQb0YYryAOeoGIlam5ucrJ84VwtvHqscFwnUWx84g33q
rCF+iXIj+6yKQHW3dT8ROl7lfUMerTs1x9nVGjRcDSoWwDiCz6FvJWzXXOJBhBySroQ1yFPrDC7O
g7x8DpuggfPbEahDMyIqaCJDEvNqpYCrm2aGpFYT4U5vuI4GXrv3k3ogsJaIEyrtyaxh7BVB7V4U
oUuELQ3L7q2sczqROo7OXRcp7tbuoL56QlrTWpRdka3gA+KsJM6ouW9h7VxjcDeOgdU1dyF64xep
6iHEWmzUJDJKbkUPhnv5qQLb99y4IckfJiNxauG4Lj9qHX7o1UyWUbKN47w+a5y1rg1DUwJ/Lgf3
GFOfXWdhVeGWz0NNeETe1zfUxuNDY9B6WjFkUz53ZWyavqNp9ZMBXuHVqiyGdCMUYuDB7nDX5Lme
4e3MmDbWbRxiRVyA/xxTwvyijUtC/1IxbBUOQiRiD8ODaw3lrdkW815n9sVzm1Q72wmVniaoxcSM
tBQVcLo5Vl6gCtKcebiWlwZ0aYw6TQk3jpq4Xhs00miARNZ1qiB8WgkjHdVHCd76aSlFpzXsh3kx
zvMFOh3E8C1pheRN6ZUq6Z3S+l7ZFe2TuQnpKwTW5yAV8/MgQd8Ghadng/6p6F1UeGoS16+mPWLG
NTRjfMaNk/tVFyLlUprhbhy68hg6OjljTFcOeZYSN27Klh/bBDUSQtg8zo1thL5swGMIZyhW8dgW
B1vF6rHSJ9SO+VTmmwRZB3kQTrCbphBOwjSvC0bQXo9TagUbukbEV+erWdjBgyvoEectUhrfgnrg
KVrXEJPY1mXlUWBXfjjnkImNmTAXLxvGrFiLIDFAYyMy+Rx3ZXg/22F4oSYa+ZKMXAmuUgwxPCk8
KNqmQkbRgSiouudMj8OaR6RVNNwx/83eeTQ1ju5r/KtMzeKurrqUQ52aU3WcDQYMmCZsVCYp56xP
f38y0IOnw8xp94LF1a6BfmW/0pue/xOIrUAoo2XrtAPsnaHTAVeN+rSd4OdSovTQmFg4MFWnWRZ0
HczGBOv8qChuCtzSx7BUHoOo9kEkc+ZpLHNAlq3ApapeCaCCEFKvxFL2T3pTxvnectv6WrWdfKXY
rnsrQerhmKtF/bSSBY1CQ0s5E21/JMKVzHrjoYjNcOFE5YOYeSqqeoRKRywllIwdP8weVcGh/Crk
FeScuGyaE6+qHELTNdzZOTr6fjEWCsyax8CkCagsaRXGgpKJi3savsHKJBCt4qlTC/h5TWuMkh50
0lHraJFHeXaEkCPmdM+eaOQRmO1NoiYMyrlcKIW7SCLOjKqnl+Ii6mPISD423R5eHjqJXkGFuJ5v
L1LN4dXMntumM4/EMpEnEvYy1cjsWyYnK4wvY4HhRt4svsAEfWe3ngECSYXGNM/LNJc/c7bDBVvP
Ankluol8ZcHCuTHIQj0y/dDhhGaUAn4PqaOcpaUZn+nU86+yDocTpg2d18co6lCZdamEVUXh1Sed
UQ6B3q3qfAZwEEk+TwzpWcxEyTzmE7rKRMfxVx65Zmfeli124yxQMrkjWGFGC1uVIVjmjaZvmJvy
VR1Z/mljJ/IMMq5BiroMv7UVcqIcQ8ETXDziQ5LDs8SD1GIb1xhCN6MwaaOzwLewmMFEeGSRWbCW
sS0Yu70kranNJBRj3Oxz5YjBVWop6UTqqtsUxvimRJK4DkJK51XgK4tMi0R02YnwJPtJa49kBwpN
qiTK0hd9Qxi7nmpvItEx1kbibZJEFNZ2QvQh5vKoMGrXD9aCL0sgy2lSjUkN0CDzEubiTj0xjrtR
Sbe5487wB7ZyaHLQ9NJQSbeeGduzNqkcalBGAOrZJw2Ke8tYlg5bB+yA+4fQlTwYNpmfj+OKhKxE
D4tVlNbGNG10784r81s20P28xdtlbnvA04YeeVu76lRA5ya4MI0G44hM60lqdeNZJjQEPJmmLEzj
hjpKV7kEWcpFIecnhhZFd6Fbgxwj5Goht4YBvC0kr5xonZTJpaCMvIRgXG6yHsZrLOQuJUQxn5YF
lvFAxaTtBUkgjMVCVeYqE9A4kaN6o7G0nKsC2PO4AFO3Ry6m4NOEms62x9XjxCyotk2ZEdxljV/X
qSPW8qWoVulaqvDLhk6sGSvRqfVLBflGNg7JX5ijjpPnvtmap2gznfI4hlvrjSyRwqjuG+E27Sz7
Fh+64KLkePScZ6FisCqzlSBKJtWUqUTOcMNPciGlilzF4dpr1TgYaYg2Wb8jaBN5UXrES6hJdy33
GqSNoEvXQRrDAlYLA4tIpZCUrV6zaZ6UvuN+1lUMyGfE2ifCaavl7rHq+P2k0BqbkiCgRkycL2HK
S8s2imRRdr5+XQuMyDjy6gvDybJ5iZ7zrJFdORvj4E7BuBKYHhD8OHM9CstbpwuSIZVHsID7K0TN
mZgd627AWO2p2K2MTulWOeAQRiUw+c7ZwDYZDLzavXGlMndGYVOXLYUxV9mIfptdKzLePlaBDTkp
TTiaVzp+KCxb5CZrGS4Wozz3+ggCm/GYqCpwRunK3alAov2RlcbiPO+tth7nTSlMjcLAUB6Le2li
5mq3LV1CM8YgliTydml978uhb84g7lRgPq618Ku+Oa+DksSX3beEmhKPU+jqt1ZtbBQ0EbDeGjS/
YqKoo8yL07XZUPN1s+hKC8IL7Ac8OC5OsbIiFz63Qsl6BO8PSmSkEd6N0LmcxArYL34RunVNXYsV
xCb7DK6LKhNPDa6kfPZ1O1tZUpJcWEmiX9RE7Z1weAlXhdOFN4Jpa/5YjwrzISCKltwAQaMYrxva
Kay4uh7BxWzvTK8Tu6OkVeoOqrxUB0duLGMvojukNJVIHh7s0MHSIxaxiYqFhs0lGRdDQTo3Lep2
Tr+QWLmeBKnQnxzHzrEPJw2EcI5eNPOJHvGs8V1RPHkuJ5Z3VVuFPMMix7/pBaIHRByaFUrZicXa
5tafpcByKbXI4WlcV/2695TySdktvrnt48FOzY09hGNfdG6H22liFicGLiibvKmPkTc6Onb2tb51
Ey9rp41quspUtLFTG8t6R9hNLytnZgALXxzyk0au1yEmL0LNqogkVgnLrSq/X7Z1VjBpZEhnAXll
7UZ0pAyKZlZSyxW9vCGNXkwfVCErF2ipvZOkypNzL2qy69zq3ccig2YWQrn4XEsixKsWVHlp1RUm
XVKD0dg4Qu6/FCy1F5YBtMaFbCBPCXKlk0ZY95d3LodkDPjyslp5rhKl80A3S8qOEvmNHAm8hZ43
8iJtxSwY4ZACUq657EO7IZPBreI0nSgpCetj39ZImcAphkeH28VRFPkw6jFSIClAtqVkXQzBXxUk
Y3Y3SuXPNZHgHlMjUX3UCBKUP97MRSPp8b2Z9NHdcMouuQP+SEPxS7gUq7xaR6GUX+Pk0S0DSYnY
qrLgjzWFjJRUKjR+U4tsMQQ5OS7ELl3BJwxx51fcxB4nYeJvoyTM3QUlRudMTsimoOKXYicVqL5/
XlnRc14iwWO4RPMmD/01NUEP5BMDH4LYNO3YoXBNzm8niBtfs62LVvZJScCKTEUJUOnBsQ/YTkp3
rRRHhYd4eqL3qtrB4dTTRVHCKkV07gkcTV0QSbIdiBzKy4JHwzZejKzuGHpwflSyIm2xr28x0fDs
wh618JyKUYz/jEqQawlDV9bKdobToD9UJ3TK9rlv1JzZAn3aCqp7XMgKDmpB3T9GpqTP+raNymEb
GaVTo3Jzcxzqgbe0AvZlrRMkJ04eMJMIjm2dZ9TiryJtOFNQ3QknPnIGeJGmlJ+pFeS3CKechSzW
8aIOjGIZV52bYUgUtTCC8AeZY7yQkFJW23claWBoZfQ+PIG3gwGkkue9c21U7VCeNhoKDP8PZv0T
MOtFG8eOQ1YHo3yN6PMf1R6/rQv87T8IBSfbaBvvJIMTr3oPwX7zFq9oLKJBPFdhTKpIy/HZ+QJ+
GeIncFUNcAuN4StO+wZ+AceqSMQRFGIZQyGa0uabOkL8BGyKpgIp/K7J/87AXwHz3cNjB1BORWeK
aQy7ZlQS+1XKzMa0zGEgTu3mquqSE2sjzWBjKWMq/jCyTH/saTOxuFCu4nYE16j3r4rMQ3R0bbfl
BFPesVmrHGejO8sGrnBhihYsxjPDxE4Ldwm7iJaued+1DM7UYTnyrqvmTiYgVMDnYyT2lwpgRyN3
ZxxGZ4qAR+HzkL5MPuGmlk+dRzcejmcrDMCQCp0keYXt63MU6+Mg53wAP1nCJdMvI3Zu0mkdxROy
rQiq7whpglCntySIqP5ME+ai7uczXyLGPqnC09a9i60epn5zL1rxVVGK51h4uxPPwYVIU7p0Whj+
WI0fyvBMN2vkD+wzKBkVBNZzeMANEJ4VOVlrTniXTgjwoBBW1cmkKUdHAYs0K/5KaSkrFWl6VlQY
q2ZOPqlIANd9cR2ytLcpZDdgoicNntU4ztRbkUoXj2laJ86U6XnkEx2nFsGsUwmDLFtMCvMJNEJi
HMt1iVMs7loPgaGvOT0RLNfhCYP8nsJTd5UI/UyOrKlDFZjEFHwCB+B9xE7TAfbw1k6EjVVGGu1I
Nb3TDGEbMoR3w2b9gum/T8+Udsqa91j/oEklG0I0JAlDoq8UmUEtFoBcgjVt++gqLwUoaWqxbmt8
wRp9ij9JNgkN/aiE7ximZ1rUzjVJPQb1qSadqNSjqKjZbdnWUvdCSl/ijJytWe6z/69sZa3UCUUu
7RL7jxyor5hkCulf8bFYqfM8jY+lbiYJ5hQYBF/O/pwAmQVLxzSXrNOSRwjY8Kzm2oUW3Ap0s11p
Y7QkM8fHQA5zyxwpYtYM5dpiRfLFBH7nxCEWMu3Fda7ls1pR151orXTVOWnZ0lhtNI/ccuNDlOKV
pMp2pEp3ulaP4IgfZXpPPh4YjpBAEDUMuPoWbyVrxyytvZUZnxAWPBfsfKRF5n1UdoswxIqlKRzG
EuLNoOpXfVtO8WncogyfJTFaehocVeBWI9hUR0wX17LswOfcyHl+gjfjAt7fJm7vel9rj1O5S2DW
S8ZtZivVSKDuLPjK1E0lyo5D3JSuIsqzFpmSP4otn7HG5tBBfAT7L9EQhCjVccY5INX7ux+/JjKl
pf0ZaKgIoHgQOTWKuAQPFN53Ktk+IaAhb0gZ1pPgiYCla7KE5jY5iFnuoiXNj3ASuMjs4LSv6jOn
yMl/b9H94HMJE3JWZgZ6Ccuf+EW65Chx5soRc1d5UQB8sx8I1r5bP6da/Ddvt7rzY3j/dsNSNni/
mcARX+Pa9hcVdAGvNa0JPyKzKccjSYYHzzG915IxfqpkRSEgxd/MnLMjmaSOvhAiJqlMqrYokts0
nmduOKRs9hpqhoY9mmHwzjoyHAUPeoSPVloPTzuvvmRinSthu/b8Cr6YdNUrziTK5UfgzMtILUa2
YpaTxM1JqvPgd+V6mUxb02RqrOVnscJvEcRfWIE+UmDrQdTCtLlw63rdmNVxqtvOyNNjxJaEFuq6
dQfHUxopQb3RpfAMi9EeQ8T0ma2oO9WUdMM57Rmnq3BsevqzLoSXhe7fQOkEHi/CmSY9p6E3d6Fv
WDGfwMmWeaGOekBsoJvP0ITnCnD4yMjvG1dYdvAUk6iZosxyxGYs1i7JRNp1nHJw81wiv1vkYeWJ
KHhrjFSJ2BJltlzWQpA4Z7tVde3n5VUmyszj6k0fZFcEHp5hSdVP6qqkHFIuMD8njZvM9Sy+1Nxm
IRI9G5f+A8G3lyEEzUoGa5IZ774GQcBcO7G4RFSx5swykUPzMpLkelRF+qQSrSl5O4R5aDPHFWc8
+hX+j9OmbgYs/zpss0VtVNPSAA3oTsRkVWKoiL/cDIhtHOK1KBU3fn9pw9AJPHPiVsdWGizRal2j
bvXnnUECItyQWRZHczPAi7GJI+op5XPguuO21NeVqE44UN9mEWJiDtzxQkYfM+4VFWWZbpTXfmSc
JwhvRkKWAYY2RAKn9drTfPg5GOoJ8rNnRktbsLBAglspJI+mI8woZcUwJuAkMgxhGSbrMgsWwBUz
P4Gj0OgXgeMfq3LXTHpOLVlPMKkAbm4L5cRKqlnhNxPbKWJWphtfbhbUjxZRhdo8iMldtMvoSnHj
G6fQVm2ufMbvPBlp+o3WZ5uWoNcpb/Uys41njoTHNuXhKRbIMC4k57jjjIzqp+smsGvCqab2q8Bh
1dKTsyhje2Hk4lYt+nBKCeoiUbotib3s+KvyRgzRy0gctcYeYulcLa/q3jyqjdSlwOJNhWAZyNpn
3ZDwd5Va8Gt/w7H5ppKrY7Ft76O2t0ZCHE6kUFkITTtpRXEd6c4k0OzPEZiPmWMQqloXeiUQYXzb
Z/0ogZtiAT2RMHuuACZ3vO2qnz73HhA6Pda21mXbKddyRg572S8RB13Ywn0dmM9WL961yJygkszA
qx58tOGEqdfItbUL23oiUnNkWFNVOM3N01Q61ZSzuLqASrLOIXBXCsisgh0a9TLfvIpwUQ3YdSQ9
/qO4g9XA6LL/FHhoRBsT8viNYW0awvHAqkZK+AwTbSLJt5VzaTjRXDfzkameD4Uap0DcXsm8LsKJ
L3KaIyTe7VciCc1GB6bFGuXBNcmNmaZG02BXIcLXTT+TmgeE6KB5yk1JKVLvGNeBfGNa66jFNDs8
FwcogrnyOrPlYFzBEHK8+6YoZlH13PoJ5CbrvlWUcJBN3Aupjum+s8BE67FufFhqlhsBElqTDhLz
SLOaiYzos7QSc+nDgxlhGEkqpxN99joEvK3cqY9CLkvYz5iThPr0rEFvRCVt4zoIEHpf2liBcJt0
3XUS9Ju+9de9XRpj7GC9sRITbeWUQTiNQzOeGnpcTbDMf0iqfm72xqIUIBVHHlR6k+0UB+BLQYWB
nov4OwOgR36zLSm/VFK+1BtbIhYVkE037gkQPEKr+GR21Ya6YDrOfHnh+8jYkoKtCfWlgIg5THBl
6mp+XW5CpWdrF03ZqKNtVZ4DEUcCae6U+pGqJhMpyU8gLDH7qigxNeh55ZyalDxRbYVCs9qRhdho
wqTJLI8iaS6MC9Uqp0hiutH/ur1N8gXRiNOUFNpA9gm9NKuNJ0YE5zpwmRICrp3CvlBc6Yi+8aaE
Xg1UeLuDow8/F2c1YBv48SM10i9/1aF1YBR9caH572xnXslI3/Sd+eK5Mvx2nXhxuUm+Mqf5R3/0
Rh79dkN7Rja8MHE52OI4WHy8P1ju9tR7PNndR9qZ6PyohXCL1071+PTH77L8CX0V3iPaQHodrt9/
C5PYef21YX0CtIFEAVVod73YAbzroe/1wY+/3tcOP1+3s/cFto8RmhCogLn3UO51gY7127st5Zfu
/LoT/tLGn50goVKTRBIAOOnuLhCA952gf5JQquHT8tpHnNHp9A/UCcRAoJH7Jy/Cd/tARnTHU8aE
CLnecO33gcmvoSoPZg0f7ctLmIhhv8b++rAOMIk+5AmLWEJ+owMMghYlDd9cjTy14fqAI+GFlcUI
PqwjlE+4dIAu4Q24u8B83o0G3gQNZhXGHXCshosD28caDbzC1ssQ/dNA7Dvz4neHg6LwLVGnalA/
Xq69TjAwIRGBLOA7vvz2w70NmG4qIMYHvguSNsz/MvPL68P+y/KgfhI1GTctmUja4QI+/FjvwtAN
snLw5CijSOZ7ovp4vfbfBukTzjGInPmTl+ujdYP0SrpkKB80N8D2ZeSLGCm+ftP9uYHtAhIZhanj
tR8+3PuAxEI5dFAo0icsixAQDYDUcO0vlawUqI5k4vw+7p4JW/0D3wRJ/KQSBiBxfXnn360Shg6p
l/GgQgnfXR9u2zBUXQ5dJYhL1kxIkQqmzm8D/30n4FbAAkKCACj3cH244aDC939Zun5+qZSsT5g7
4CQ8kPaH6y/Dgd0znsk4L37YOUGXMNhkd3/okDA+MeIHceBXsyLANS7uGJrtrpdZ+COdH6gYHro0
MBZ2syKmvi/X/msAl58Zk7Pm267y4x2ihiToA18BeRjx1JFJDtnbIZjGJ6IHdWJy//tB8A/eky+A
A2TB8HGHR3hPxTsv3b/9g7fj+tcNvB7Dl49//D7ADXt/OOhEXpp++lJq//fennp3Sn73y7dT8+4+
r//99Qt+feu9e719q7cfLrynfJs/YNa6u/XrxxzcFf/4nWq8i3vvOt8+PhXuHlyAa8zbv4fb//H7
3sd99/h/2H5exdsHNMjfugVeMr/iFkWxjd4+6dD52OfwTv3ZlT/3yUeeu83fmhmafYEODm12sc27
bbx93zCG7yZLy8Ete9F3e/p1M3foLY62iF5++59tlP7rt+NtAalvr4dej5OH3uV4m8dghsF+J72g
Vwe3zVAI/9Lwbot3aMOrbVC428fm6Sl9e5S7iYAMC9aLQ1s/2T663beH6eAIdfgNzh49Pv5bO7tR
RDGWlefQT76uHqsH9ynPu7e2do2T2yC9/eDnZ5d1Ffvb+7d2XhrmGPv2g59v+GLrb4sSlehbU7u2
X/bBh/bIpRcE3t6ERcVe+wXPcLONvBAT9sfq/acGfhrs9Q/91Fdlibf7N9YJ5WVHdGj7109F+dvo
KcYm9+3DDn2O4few1Ti09ZMtkzkTVpnvveOvm/pDW59XPq3vge1f0JSD2072PvEXsOrQdln4v5Dw
Tr2H5J6nuywGi+LirbuH/gfMx6X/F4yo//xoIwAwjRz6l0yUXp/k+9uBoXEs8n7BCrvJBxe/vefx
2vgvGL3fpku+fxa7e0FxfPvZz09vf+NG/WWH+nM7px+7HR7a+N842hzY/OQpdL23Dh4GAJ3+WjM5
dMR9l/T6eotfsB7+ra/Bgb3zT5TqB95it85sg8GgYe8x/AnLHvocjlgKvtv+LziPbJ6YRZ2/7vH/
RE4O/fyr7SP9875zDIpMIM0iqII+8JyJaXj79c/PEd+ej36Gvv3DN+JbR9ovFeOvD7pv5fBv/bf9
U/zwFw/h0zb/9/8BAAD//w==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2.png"/><Relationship Id="rId7" Type="http://schemas.microsoft.com/office/2014/relationships/chartEx" Target="../charts/chartEx1.xml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'Sales Data'!A1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0" Type="http://schemas.openxmlformats.org/officeDocument/2006/relationships/chart" Target="../charts/chart2.xml"/><Relationship Id="rId4" Type="http://schemas.openxmlformats.org/officeDocument/2006/relationships/image" Target="../media/image3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30</xdr:row>
      <xdr:rowOff>6350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88202-AFF9-47D6-ABC6-5961A09FDD6B}"/>
            </a:ext>
          </a:extLst>
        </xdr:cNvPr>
        <xdr:cNvGrpSpPr/>
      </xdr:nvGrpSpPr>
      <xdr:grpSpPr>
        <a:xfrm>
          <a:off x="0" y="0"/>
          <a:ext cx="660400" cy="5581650"/>
          <a:chOff x="0" y="0"/>
          <a:chExt cx="673100" cy="551815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6440302-4AFA-4F97-B6A1-0E5F4D50DE6E}"/>
              </a:ext>
            </a:extLst>
          </xdr:cNvPr>
          <xdr:cNvSpPr/>
        </xdr:nvSpPr>
        <xdr:spPr>
          <a:xfrm>
            <a:off x="0" y="0"/>
            <a:ext cx="673100" cy="5518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5760E09-54ED-4C17-AA5A-9AFA11B537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26670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B5E5ED4-EE5A-437B-98A3-80961D28D7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12395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FC55178A-6200-4107-880B-587381622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05740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39C95F8B-5213-44BD-93C2-E196A15A44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09245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903B5227-E5F3-4001-9DC4-207485AC50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40195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31</xdr:row>
      <xdr:rowOff>82550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54A237-89DA-48D3-8705-2B428CD9BE6E}"/>
            </a:ext>
          </a:extLst>
        </xdr:cNvPr>
        <xdr:cNvGrpSpPr/>
      </xdr:nvGrpSpPr>
      <xdr:grpSpPr>
        <a:xfrm>
          <a:off x="0" y="0"/>
          <a:ext cx="660400" cy="5568950"/>
          <a:chOff x="0" y="0"/>
          <a:chExt cx="673100" cy="551815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832AF6F-6F9F-449F-9FBA-7330323E0889}"/>
              </a:ext>
            </a:extLst>
          </xdr:cNvPr>
          <xdr:cNvSpPr/>
        </xdr:nvSpPr>
        <xdr:spPr>
          <a:xfrm>
            <a:off x="0" y="0"/>
            <a:ext cx="673100" cy="5518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6A14BEB-7969-4E83-A1AC-869B3A19BF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26670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EBEE4D59-D9C3-4809-8DFF-56A733E143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12395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E8DA901-9C9C-4C80-B53F-094F5DA9A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05740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748F779-44CE-4630-BD68-D7465E444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09245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8BDBF02D-EAD9-491F-9C99-6FD11026E7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40195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76204</xdr:rowOff>
    </xdr:from>
    <xdr:to>
      <xdr:col>17</xdr:col>
      <xdr:colOff>450850</xdr:colOff>
      <xdr:row>30</xdr:row>
      <xdr:rowOff>165100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EAF1EEB-F0CA-49CA-BF45-4E48F38928E2}"/>
            </a:ext>
          </a:extLst>
        </xdr:cNvPr>
        <xdr:cNvSpPr/>
      </xdr:nvSpPr>
      <xdr:spPr>
        <a:xfrm rot="5400000">
          <a:off x="7439027" y="1260477"/>
          <a:ext cx="5422896" cy="30543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12700</xdr:colOff>
      <xdr:row>31</xdr:row>
      <xdr:rowOff>6350</xdr:rowOff>
    </xdr:to>
    <xdr:grpSp>
      <xdr:nvGrpSpPr>
        <xdr:cNvPr id="14" name="Group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297F2C-3FC4-46B0-B4F9-6A4EAA432D1C}"/>
            </a:ext>
          </a:extLst>
        </xdr:cNvPr>
        <xdr:cNvGrpSpPr/>
      </xdr:nvGrpSpPr>
      <xdr:grpSpPr>
        <a:xfrm>
          <a:off x="0" y="0"/>
          <a:ext cx="673100" cy="5518150"/>
          <a:chOff x="0" y="0"/>
          <a:chExt cx="673100" cy="55181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B158D603-617E-4235-B55A-C81148B2E392}"/>
              </a:ext>
            </a:extLst>
          </xdr:cNvPr>
          <xdr:cNvSpPr/>
        </xdr:nvSpPr>
        <xdr:spPr>
          <a:xfrm>
            <a:off x="0" y="0"/>
            <a:ext cx="673100" cy="5518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7CFB8A7-6941-4D75-B7C4-E5EB77EF5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26670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621E3F8D-580B-45E9-A859-2DE84C61A8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1239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B57EF7E-2188-4F79-8BDA-1ADC03A03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05740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8D8258D-1E40-4763-91FF-1CEB64FA1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09245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5B640F86-E657-4BD4-884B-397F906996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40195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127000</xdr:colOff>
      <xdr:row>0</xdr:row>
      <xdr:rowOff>57150</xdr:rowOff>
    </xdr:from>
    <xdr:to>
      <xdr:col>12</xdr:col>
      <xdr:colOff>565150</xdr:colOff>
      <xdr:row>4</xdr:row>
      <xdr:rowOff>139700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D03EBD0-395E-4CF7-B47C-B51F75D5D1A3}"/>
            </a:ext>
          </a:extLst>
        </xdr:cNvPr>
        <xdr:cNvSpPr/>
      </xdr:nvSpPr>
      <xdr:spPr>
        <a:xfrm>
          <a:off x="787400" y="57150"/>
          <a:ext cx="7702550" cy="7937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139700</xdr:colOff>
      <xdr:row>5</xdr:row>
      <xdr:rowOff>139700</xdr:rowOff>
    </xdr:from>
    <xdr:to>
      <xdr:col>4</xdr:col>
      <xdr:colOff>603250</xdr:colOff>
      <xdr:row>14</xdr:row>
      <xdr:rowOff>88900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BA24E74-BCBC-4063-B482-CB3B20E8A29C}"/>
            </a:ext>
          </a:extLst>
        </xdr:cNvPr>
        <xdr:cNvSpPr/>
      </xdr:nvSpPr>
      <xdr:spPr>
        <a:xfrm>
          <a:off x="800100" y="1028700"/>
          <a:ext cx="2444750" cy="1549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44450</xdr:colOff>
      <xdr:row>5</xdr:row>
      <xdr:rowOff>158750</xdr:rowOff>
    </xdr:from>
    <xdr:to>
      <xdr:col>8</xdr:col>
      <xdr:colOff>590549</xdr:colOff>
      <xdr:row>14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1B8F5D0-D88D-4D32-A19A-9E225EA9EC63}"/>
            </a:ext>
          </a:extLst>
        </xdr:cNvPr>
        <xdr:cNvSpPr/>
      </xdr:nvSpPr>
      <xdr:spPr>
        <a:xfrm>
          <a:off x="3346450" y="1047750"/>
          <a:ext cx="2527299" cy="15367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6350</xdr:colOff>
      <xdr:row>5</xdr:row>
      <xdr:rowOff>165100</xdr:rowOff>
    </xdr:from>
    <xdr:to>
      <xdr:col>12</xdr:col>
      <xdr:colOff>565150</xdr:colOff>
      <xdr:row>14</xdr:row>
      <xdr:rowOff>95250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38AF9B3-49E5-42F2-8E18-632E30D84511}"/>
            </a:ext>
          </a:extLst>
        </xdr:cNvPr>
        <xdr:cNvSpPr/>
      </xdr:nvSpPr>
      <xdr:spPr>
        <a:xfrm>
          <a:off x="5949950" y="1054100"/>
          <a:ext cx="2540000" cy="15303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15</xdr:row>
      <xdr:rowOff>31750</xdr:rowOff>
    </xdr:from>
    <xdr:to>
      <xdr:col>8</xdr:col>
      <xdr:colOff>165100</xdr:colOff>
      <xdr:row>30</xdr:row>
      <xdr:rowOff>139700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9BCBFDB-1DA3-490F-9CDC-1822125B26DD}"/>
            </a:ext>
          </a:extLst>
        </xdr:cNvPr>
        <xdr:cNvSpPr/>
      </xdr:nvSpPr>
      <xdr:spPr>
        <a:xfrm>
          <a:off x="736600" y="2698750"/>
          <a:ext cx="4711700" cy="27749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266700</xdr:colOff>
      <xdr:row>15</xdr:row>
      <xdr:rowOff>57150</xdr:rowOff>
    </xdr:from>
    <xdr:to>
      <xdr:col>12</xdr:col>
      <xdr:colOff>584199</xdr:colOff>
      <xdr:row>30</xdr:row>
      <xdr:rowOff>139700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4A4EC61-70F4-46A4-98F0-EE856725256B}"/>
            </a:ext>
          </a:extLst>
        </xdr:cNvPr>
        <xdr:cNvSpPr/>
      </xdr:nvSpPr>
      <xdr:spPr>
        <a:xfrm>
          <a:off x="5549900" y="2724150"/>
          <a:ext cx="2959099" cy="27495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323850</xdr:colOff>
      <xdr:row>0</xdr:row>
      <xdr:rowOff>101600</xdr:rowOff>
    </xdr:from>
    <xdr:to>
      <xdr:col>10</xdr:col>
      <xdr:colOff>304800</xdr:colOff>
      <xdr:row>3</xdr:row>
      <xdr:rowOff>165100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EE326F9-230E-4B37-B889-2FEEC4AB8888}"/>
            </a:ext>
          </a:extLst>
        </xdr:cNvPr>
        <xdr:cNvSpPr txBox="1"/>
      </xdr:nvSpPr>
      <xdr:spPr>
        <a:xfrm>
          <a:off x="984250" y="101600"/>
          <a:ext cx="5924550" cy="596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13</xdr:col>
      <xdr:colOff>196850</xdr:colOff>
      <xdr:row>3</xdr:row>
      <xdr:rowOff>19050</xdr:rowOff>
    </xdr:from>
    <xdr:to>
      <xdr:col>17</xdr:col>
      <xdr:colOff>311150</xdr:colOff>
      <xdr:row>29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91097FFF-6A48-4EF5-B7D0-D2EF7AC06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2050" y="552450"/>
              <a:ext cx="2755900" cy="473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260350</xdr:colOff>
      <xdr:row>0</xdr:row>
      <xdr:rowOff>139700</xdr:rowOff>
    </xdr:from>
    <xdr:to>
      <xdr:col>16</xdr:col>
      <xdr:colOff>279400</xdr:colOff>
      <xdr:row>2</xdr:row>
      <xdr:rowOff>152400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80A0AF6-9773-4122-9E0C-D88C4F05ADEF}"/>
            </a:ext>
          </a:extLst>
        </xdr:cNvPr>
        <xdr:cNvSpPr txBox="1"/>
      </xdr:nvSpPr>
      <xdr:spPr>
        <a:xfrm>
          <a:off x="8845550" y="139700"/>
          <a:ext cx="200025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Product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-Wise Units 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546100</xdr:colOff>
      <xdr:row>17</xdr:row>
      <xdr:rowOff>63500</xdr:rowOff>
    </xdr:from>
    <xdr:to>
      <xdr:col>12</xdr:col>
      <xdr:colOff>215900</xdr:colOff>
      <xdr:row>30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4263FF26-A0FB-4C47-8DAA-86ACA8D76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086100"/>
              <a:ext cx="2311400" cy="233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17</xdr:row>
      <xdr:rowOff>69850</xdr:rowOff>
    </xdr:from>
    <xdr:to>
      <xdr:col>8</xdr:col>
      <xdr:colOff>304800</xdr:colOff>
      <xdr:row>26</xdr:row>
      <xdr:rowOff>6350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50067E2-0F61-468E-9FE8-61FC4C0B2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228600</xdr:colOff>
      <xdr:row>6</xdr:row>
      <xdr:rowOff>95250</xdr:rowOff>
    </xdr:from>
    <xdr:to>
      <xdr:col>4</xdr:col>
      <xdr:colOff>88900</xdr:colOff>
      <xdr:row>8</xdr:row>
      <xdr:rowOff>63500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C60AC11-B95C-491C-AC82-CE8D95B1E37D}"/>
            </a:ext>
          </a:extLst>
        </xdr:cNvPr>
        <xdr:cNvSpPr txBox="1"/>
      </xdr:nvSpPr>
      <xdr:spPr>
        <a:xfrm>
          <a:off x="889000" y="116205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146050</xdr:colOff>
      <xdr:row>6</xdr:row>
      <xdr:rowOff>101600</xdr:rowOff>
    </xdr:from>
    <xdr:to>
      <xdr:col>8</xdr:col>
      <xdr:colOff>6350</xdr:colOff>
      <xdr:row>8</xdr:row>
      <xdr:rowOff>69850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724EF9E-A881-4145-A934-DD7EA8F0E759}"/>
            </a:ext>
          </a:extLst>
        </xdr:cNvPr>
        <xdr:cNvSpPr txBox="1"/>
      </xdr:nvSpPr>
      <xdr:spPr>
        <a:xfrm>
          <a:off x="3448050" y="116840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Units 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57150</xdr:colOff>
      <xdr:row>6</xdr:row>
      <xdr:rowOff>31750</xdr:rowOff>
    </xdr:from>
    <xdr:to>
      <xdr:col>11</xdr:col>
      <xdr:colOff>577850</xdr:colOff>
      <xdr:row>8</xdr:row>
      <xdr:rowOff>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40564C3-0FFA-4D0F-911D-7CBCBA0F62BC}"/>
            </a:ext>
          </a:extLst>
        </xdr:cNvPr>
        <xdr:cNvSpPr txBox="1"/>
      </xdr:nvSpPr>
      <xdr:spPr>
        <a:xfrm>
          <a:off x="6000750" y="109855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Of Cities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177800</xdr:colOff>
      <xdr:row>15</xdr:row>
      <xdr:rowOff>114300</xdr:rowOff>
    </xdr:from>
    <xdr:to>
      <xdr:col>4</xdr:col>
      <xdr:colOff>38100</xdr:colOff>
      <xdr:row>17</xdr:row>
      <xdr:rowOff>82550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A13F70B-9777-4813-8268-5936A3549210}"/>
            </a:ext>
          </a:extLst>
        </xdr:cNvPr>
        <xdr:cNvSpPr txBox="1"/>
      </xdr:nvSpPr>
      <xdr:spPr>
        <a:xfrm>
          <a:off x="838200" y="278130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City-Wise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317500</xdr:colOff>
      <xdr:row>15</xdr:row>
      <xdr:rowOff>63500</xdr:rowOff>
    </xdr:from>
    <xdr:to>
      <xdr:col>11</xdr:col>
      <xdr:colOff>177800</xdr:colOff>
      <xdr:row>17</xdr:row>
      <xdr:rowOff>31750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7307E47-AA2C-474C-9A3B-12931E642C27}"/>
            </a:ext>
          </a:extLst>
        </xdr:cNvPr>
        <xdr:cNvSpPr txBox="1"/>
      </xdr:nvSpPr>
      <xdr:spPr>
        <a:xfrm>
          <a:off x="5600700" y="2730500"/>
          <a:ext cx="18415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State-Wise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622300</xdr:colOff>
      <xdr:row>6</xdr:row>
      <xdr:rowOff>139700</xdr:rowOff>
    </xdr:from>
    <xdr:to>
      <xdr:col>5</xdr:col>
      <xdr:colOff>120650</xdr:colOff>
      <xdr:row>14</xdr:row>
      <xdr:rowOff>120650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7CD0360-10AB-465E-9136-1A655532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527050</xdr:colOff>
      <xdr:row>6</xdr:row>
      <xdr:rowOff>165100</xdr:rowOff>
    </xdr:from>
    <xdr:to>
      <xdr:col>9</xdr:col>
      <xdr:colOff>133350</xdr:colOff>
      <xdr:row>14</xdr:row>
      <xdr:rowOff>82550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169AC6F-02CB-434E-98CE-9EB13ED1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330200</xdr:colOff>
      <xdr:row>6</xdr:row>
      <xdr:rowOff>165100</xdr:rowOff>
    </xdr:from>
    <xdr:to>
      <xdr:col>13</xdr:col>
      <xdr:colOff>12700</xdr:colOff>
      <xdr:row>14</xdr:row>
      <xdr:rowOff>95250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5DB4990-7854-4383-86D6-BC114453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127000</xdr:colOff>
      <xdr:row>8</xdr:row>
      <xdr:rowOff>133350</xdr:rowOff>
    </xdr:from>
    <xdr:to>
      <xdr:col>3</xdr:col>
      <xdr:colOff>266700</xdr:colOff>
      <xdr:row>10</xdr:row>
      <xdr:rowOff>146050</xdr:rowOff>
    </xdr:to>
    <xdr:sp macro="" textlink="'Final Working'!D5">
      <xdr:nvSpPr>
        <xdr:cNvPr id="50" name="TextBox 49">
          <a:extLst>
            <a:ext uri="{FF2B5EF4-FFF2-40B4-BE49-F238E27FC236}">
              <a16:creationId xmlns:a16="http://schemas.microsoft.com/office/drawing/2014/main" id="{08ED0A44-368F-46E4-99C2-1487E6FDC1A4}"/>
            </a:ext>
          </a:extLst>
        </xdr:cNvPr>
        <xdr:cNvSpPr txBox="1"/>
      </xdr:nvSpPr>
      <xdr:spPr>
        <a:xfrm>
          <a:off x="787400" y="1555750"/>
          <a:ext cx="14605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337C156-C09A-4EA1-9BBA-F466A6D3D374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101600</xdr:colOff>
      <xdr:row>8</xdr:row>
      <xdr:rowOff>95250</xdr:rowOff>
    </xdr:from>
    <xdr:to>
      <xdr:col>7</xdr:col>
      <xdr:colOff>298449</xdr:colOff>
      <xdr:row>10</xdr:row>
      <xdr:rowOff>101600</xdr:rowOff>
    </xdr:to>
    <xdr:sp macro="" textlink="'Final Working'!D12">
      <xdr:nvSpPr>
        <xdr:cNvPr id="51" name="TextBox 50">
          <a:extLst>
            <a:ext uri="{FF2B5EF4-FFF2-40B4-BE49-F238E27FC236}">
              <a16:creationId xmlns:a16="http://schemas.microsoft.com/office/drawing/2014/main" id="{A738041C-E54D-4D45-8B05-CEA3C6E84270}"/>
            </a:ext>
          </a:extLst>
        </xdr:cNvPr>
        <xdr:cNvSpPr txBox="1"/>
      </xdr:nvSpPr>
      <xdr:spPr>
        <a:xfrm>
          <a:off x="3403600" y="1517650"/>
          <a:ext cx="151764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F407168-64AC-4D5A-B52C-9E6D81F38939}" type="TxLink"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1600" b="1" baseline="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120650</xdr:colOff>
      <xdr:row>8</xdr:row>
      <xdr:rowOff>44450</xdr:rowOff>
    </xdr:from>
    <xdr:to>
      <xdr:col>11</xdr:col>
      <xdr:colOff>317499</xdr:colOff>
      <xdr:row>10</xdr:row>
      <xdr:rowOff>50800</xdr:rowOff>
    </xdr:to>
    <xdr:sp macro="" textlink="'Final Working'!D19">
      <xdr:nvSpPr>
        <xdr:cNvPr id="52" name="TextBox 51">
          <a:extLst>
            <a:ext uri="{FF2B5EF4-FFF2-40B4-BE49-F238E27FC236}">
              <a16:creationId xmlns:a16="http://schemas.microsoft.com/office/drawing/2014/main" id="{663157AB-61FE-424D-B3BA-9D7F0821F4F8}"/>
            </a:ext>
          </a:extLst>
        </xdr:cNvPr>
        <xdr:cNvSpPr txBox="1"/>
      </xdr:nvSpPr>
      <xdr:spPr>
        <a:xfrm>
          <a:off x="6064250" y="1466850"/>
          <a:ext cx="151764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156E27-B6B2-4B82-B538-2DAFA818AA2D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0.33444</cdr:x>
      <cdr:y>0.39561</cdr:y>
    </cdr:from>
    <cdr:to>
      <cdr:x>0.67595</cdr:x>
      <cdr:y>0.78199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AA613A-3404-4555-9539-B2EB0788D2C6}"/>
            </a:ext>
          </a:extLst>
        </cdr:cNvPr>
        <cdr:cNvSpPr txBox="1"/>
      </cdr:nvSpPr>
      <cdr:spPr>
        <a:xfrm xmlns:a="http://schemas.openxmlformats.org/drawingml/2006/main">
          <a:off x="641350" y="530060"/>
          <a:ext cx="654910" cy="51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81 %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0.304</cdr:x>
      <cdr:y>0.37915</cdr:y>
    </cdr:from>
    <cdr:to>
      <cdr:x>0.71654</cdr:x>
      <cdr:y>0.76553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D5F523-33D7-47D4-A6B2-7ECEB8C0ADB8}"/>
            </a:ext>
          </a:extLst>
        </cdr:cNvPr>
        <cdr:cNvSpPr txBox="1"/>
      </cdr:nvSpPr>
      <cdr:spPr>
        <a:xfrm xmlns:a="http://schemas.openxmlformats.org/drawingml/2006/main">
          <a:off x="482600" y="508000"/>
          <a:ext cx="654910" cy="51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92 %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0.30153</cdr:x>
      <cdr:y>0.38028</cdr:y>
    </cdr:from>
    <cdr:to>
      <cdr:x>0.69517</cdr:x>
      <cdr:y>0.76303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D5F523-33D7-47D4-A6B2-7ECEB8C0ADB8}"/>
            </a:ext>
          </a:extLst>
        </cdr:cNvPr>
        <cdr:cNvSpPr txBox="1"/>
      </cdr:nvSpPr>
      <cdr:spPr>
        <a:xfrm xmlns:a="http://schemas.openxmlformats.org/drawingml/2006/main">
          <a:off x="501650" y="514350"/>
          <a:ext cx="654910" cy="51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82 %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fault.LAPTOP-KK9TTFFD\OneDrive\Desktop\C%20Programming\Amazon%20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"/>
  <cols>
    <col min="2" max="2" width="3.4140625" customWidth="1"/>
    <col min="3" max="3" width="12.75" bestFit="1" customWidth="1"/>
    <col min="4" max="4" width="20.58203125" bestFit="1" customWidth="1"/>
    <col min="5" max="5" width="28.1640625" bestFit="1" customWidth="1"/>
    <col min="6" max="6" width="8.5820312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3:12" ht="14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5" sqref="D5"/>
    </sheetView>
  </sheetViews>
  <sheetFormatPr defaultRowHeight="14"/>
  <cols>
    <col min="2" max="2" width="3.58203125" customWidth="1"/>
    <col min="3" max="3" width="12" customWidth="1"/>
    <col min="4" max="4" width="15" customWidth="1"/>
    <col min="7" max="7" width="25.58203125" bestFit="1" customWidth="1"/>
    <col min="8" max="8" width="12" bestFit="1" customWidth="1"/>
    <col min="10" max="10" width="19.83203125" bestFit="1" customWidth="1"/>
    <col min="11" max="11" width="12.83203125" customWidth="1"/>
    <col min="13" max="13" width="11.75" bestFit="1" customWidth="1"/>
    <col min="14" max="14" width="19.1640625" customWidth="1"/>
  </cols>
  <sheetData>
    <row r="2" spans="3:14" ht="19.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F151-2FE2-4281-BAF3-024268226AC7}">
  <dimension ref="A1"/>
  <sheetViews>
    <sheetView showGridLines="0" tabSelected="1" workbookViewId="0">
      <selection activeCell="K32" sqref="K32"/>
    </sheetView>
  </sheetViews>
  <sheetFormatPr defaultRowHeight="14"/>
  <cols>
    <col min="1" max="16384" width="8.664062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default</cp:lastModifiedBy>
  <dcterms:created xsi:type="dcterms:W3CDTF">2024-07-15T09:36:16Z</dcterms:created>
  <dcterms:modified xsi:type="dcterms:W3CDTF">2024-10-03T08:46:25Z</dcterms:modified>
</cp:coreProperties>
</file>