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default.LAPTOP-KK9TTFFD\OneDrive\Desktop\"/>
    </mc:Choice>
  </mc:AlternateContent>
  <xr:revisionPtr revIDLastSave="0" documentId="13_ncr:1_{FCE63F06-951D-4260-8C87-2785376F7271}" xr6:coauthVersionLast="38" xr6:coauthVersionMax="47" xr10:uidLastSave="{00000000-0000-0000-0000-000000000000}"/>
  <bookViews>
    <workbookView xWindow="0" yWindow="0" windowWidth="19200" windowHeight="81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<sst xmlns="http://schemas.openxmlformats.org/spreadsheetml/2006/main" count="60085" uniqueCount="153">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</sst>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B-4084-9475-18D4A840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57328"/>
        <c:axId val="204166688"/>
      </c:lineChart>
      <c:catAx>
        <c:axId val="12572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688"/>
        <c:crosses val="autoZero"/>
        <c:auto val="1"/>
        <c:lblAlgn val="ctr"/>
        <c:lblOffset val="100"/>
        <c:noMultiLvlLbl val="0"/>
      </c:catAx>
      <c:valAx>
        <c:axId val="2041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B-4932-8E84-41623801BE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B-4932-8E84-41623801BEE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B-4932-8E84-41623801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8-40BD-AA32-6D5B1606B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8-40BD-AA32-6D5B1606B8E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8-40BD-AA32-6D5B1606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7870722433461"/>
          <c:y val="9.2436974789915971E-2"/>
          <c:w val="0.73764258555133078"/>
          <c:h val="0.815126050420168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8-4167-B65C-91147C2CD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8-4167-B65C-91147C2CD23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8-4167-B65C-91147C2C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B38533A2-6E78-44BE-94E6-171851C9D92F}">
          <cx:tx>
            <cx:txData>
              <cx:f>_xlchart.v2.5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E80B9647-C3B0-4E5E-BD61-9E05DBE883AE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1H1Zc924kuZfcfhhnoYq7ADv3OqI5jlH1GK7vJbL9cJQ2TIJ7gQIbr9+Ul5qdFCS5Ua7I8Z6cVgU
wWQmvsxE4kPy3++Xf72vr6/Mo6WpW/uv98uvj4tx7P/1yy/2fXHdXNmTRr83ne0+jifvu+aX7uNH
/f76lw/matZt/gtBmP3yvrgy4/Xy+D/+DaPl192T7v3VqLv2hbs268tr6+rRfuPanZceXX1odLvX
djT6/Yh/ffwo0fCYx4+u21GP6+u1v/718dHfPH70iz/SP576qAbBRvcB7iX8RMhYccwp+vSDHz+q
uzb/clnBZRQLwWLy9ZnPrhq470ExPglx9eGDubYW3uLTv3/fdiQx/Pbl40fvO9eON3rKQWW/Pj5v
P+irx4+07XafL+y6G3HPn316v1+ONfwf//Z+AW/s/eaWEXz1PHTpnzbYX9eF/qqPH2ADdSIYpTES
4i4bSHmCMWcSjBR/+hFfH/3ZFA9Kc7cpvtzmmWL/5OcyxeW1uaphovwoPGB0wlgcY/j5rOz4CA9S
nDCkiGD4i6k8WDwszt3G+HqfZ43Ln8waqSuvzNX448xByImIiYix/GINzxz4hMcSUbDI39b6PBM+
Q+M75LnbHn/f6Bkkvfi54JF2PxIb/IQKSmhM1N/avhUrJDtBHAwhCPl8mX+dB1+M8W1Z7jHEzU2+
Ef7z5zLCmW6uIDmoHz03Vx+ubfFVLf/9yEHxSUwoF0KReyIHoYJgKtTny17k+K8Idrd5/jmCZ6uz
5z+XrS6vTHs1XlU/EjbsRGLECGN3G0mcYEjBIAGjn2FDv86Pz7D5Lonuts6tWz2zXP5kELq4ahr3
6Kr98OjyyhaN/oEZMKUnHPTPObo74vMTjKSA1Ozu7OuzZP/rqun/z/fIdreh7hzEM9nF5c+FpAtY
p1QFmOzrdP7vuztCTwQXmMTqC1TUUXIGixUOmRkl4kt8Yl8f/RlJ3yXRPQb6fy/jm+Xs5zLL0yt4
FcDQaH6ki4tPGCdIUR7fGYfAxSEVUwKZ9acfLzP4TpnuNs3RzZ5xnv5kxnl5VV7ZEUDzdeL+AMyI
E64YZG3qawp9hBlJTxR4PqKw/Gw5zzTfJdHdhrl1q2eWlz9ZFv36ur5q86v2RyJGnkBOJniMj32Y
jE8QihWL+ReswOXbK5rvEuVue9y61bPH6/Tn8mFvxhFKdT88mybiczaN8WcoIHwEFYUgvAjKydfo
4yVq3y3V3ebxbvdM9OYny6M/vc3VD47/FJ1AdEcEsrHPceQf2CGIU0gP7g4z3ynTN8zz9YV84/xk
qdnbazs+Sq7BpdVfvcsPCDQ3kYRhjqQ8ho08iSWUBdiXnC32Isx3CnO3VY5u9qzyNvn/2qvdXfC+
Xcc8+ov/al2fnICn4kjxr2o/MgqEGSjlCAml/zsrA1/K7/dLc7c5vtx2JPj/cC3//jr/39see1jQ
Hz7tl9wq9X/76qfXgz0c79ajMvPRW37F0fmHXx9jDJHh712YmyGOQviRbv/++2tI/H59HMsTgBCJ
IZUmUO7nFELQDGj99bFQJ/B/DPaCHBvKPTdX2s6Mxa+PKax7YHUqkOQAMvbpJtu5m0viRAoEv1SS
SKhZx7CN8/XVnnf1mnft33r48v9HrWued7od7a+PYf3Uf/6rGzEjgplkEsNGEfz+/dVL2PmCP8L/
OyZ6ErZe5GHkRV0k27aubwsils+bNZ/3ar57eCgeHg9fyqha56WVh8IMxrycxYby1/mydR9vqfmO
8aHadYf4EB6Ox4+brVKuysQhJtxuL3rcxCgpaMlxghhqSMLoMGan337Y3boiMTjD27qyAolyzltx
WCxVNFGI5ibpVqH+/Pb4N+P80xYkvnnJW7aQ8YD6Ml7FweGePcV4Zs2rGZVIPFnV2C5pJDdhkmYd
eth0+3uS3qG9+14I3PftB/YK9ZO8eeBUx3K56AqXuR2zrtCHbz/gxsx3vdHNg2+9kdLbjEZH+WGu
rJwvxEozsusrS4onvCpK8hS7ylW7wQ7tKhNUMzycoraYzNm3n49vpvFdAgB6bwvQy8ZW3K784PJ8
GnaKqFRS/LGv6DBXyZDPU5O4VUZPujnH1cGRrlNtEuWKNLB/E6Jj2FW6LUGdr81U8xlUoAjfUdN9
lHzWD7zffQYEx3F78A6QOqt15Id1tfIP1K1dkk2u/C1MdM831KrUwlLDDxXV+hrBFvqTNtKV2wUN
rzzf0EUz74eC80M9yul3PA8sWbJNhnke5XkGU89l35OBH8Yu2rYDWqLJ7EXfdTJQfM8bkCXHaq1L
8AYdc+VuFWJhyTAAlPZh+vHcASnXqO1sH6Vtt0rx3Gqo/PzejGP0MWx8D/1WIYfmhat063BzWHMW
mWTRlTUPKOhmnDuwpzzwx13FakfWLO0itTWns8H9dKjnFev9oAsWBz6GHmOAsi5Tcx/JdBwdGc9a
0bXosLW4Xg69HuclDGrKw/HQTUNGl0alPam215VZi99aKeLX37bFfbrygDxXi8IzpAcpiRZ9qK2R
9EnO1m54W3FVLQ+o6h53oTxAFyrvKyV7lZqaredRs6Hf4hybGrLtAFcnfUBnekWgHJE6OZAlQeXC
3omt6x8IJvdILz1Eu0l2UgHRIp1qsMBY582BuUj2gdJ7eHaatmu9lipldqrABqtaosSiVW+BD/Dw
XMURH+IFtB/jZmjPe8zb+WBKuc3Pw/TvAVqSlVocLSKNbaF/l8ra54vOh/UB+W/kvAPP0sNzE08z
L10u06a2Q/ZSNs3gfqfDFqOLMSpi+QJyUirOw97FQ7VcDZBqEJdpT9moz8aNLnFSVM2MwvAsybHb
WPQ6iJEYmVY279m5bcikktIx81BsvpmWd6nLg/SalzlqZphPQ7b2Zl/mVMrnTbRN4iIfs6Y6LDlZ
2z/qRtE/XZvP7QOauy/nkR7K6yXPZLfN4HdrVfcXRWQzCZl9FUNap8a5ZGPSjuU27XQh+ua0WrZc
7gWbafdqQqNwYQoWnjdYMxFJVUVZ2sjI7ameZapkTR+YjPhGjXeoV3jegE/jogcyxClFm+kOG86m
8cCzbavP+pjK9bfcNt3HPmJzc8Y21fJnC6WkfUqkUuUfqiKcPyDKPX5JeI5DtSXvu1mztJeZpTux
xdf9ssxDmNMWntuoDRV4XUqZmqif03zErE5yqvIPQUATntNw2AhVljlL835R7ziE0mcWRU2Yzxae
zxho3pZRJOOU17CS2Tmsmi1x2qz2gVl2D8qE5yesHlZOFqPScZ0zcq6YMeivpceAuIIUqEta7fom
IZvo8/d9s1kSaBbPf9C5rWESGZEKlTUu6Qdim2R1LAoMF8LzHxvbqsEJIw9u4Pgg1infb6KL9mFm
95yEyGLUlsOypdblY7q1skyE6csHfNA9kOAe9gVGRbRAaEhLopsdGXG5z9aOhE0q7kEfVj2dwrrb
UgLrxgQV+G2bs4ey1vtE99CMRd+ypc63NJfr+NStLYJcYChwGTZvuAfnonRjT826pVHWxOdkWqp9
RhVLg8zKPTTTfuL9WMHoY0bYbqbSJrbBOlB2D82qJZuaJJg1Gkmxq6ibElFJFuZHuQflEkUGzZnd
0gHr+tTGbb6bONtOv62ZGw3cES+4h9c248W24WhO54hfw7Kzmk7ZWPVtOs5SBL6BB1k6yaktq2xO
KQD3ZTx25QGzrgpbjnMPsmMLqdC8iTntGBfnKuZuX65toLthHmTx2NSZ2kqX5rZml7pu5NN+qcNE
Zx5iIVBnVYXpmA5dmeGd4cTuZLFURZg3Yx5oeZbbKtqgzNO3ermoxnx84rKsDgMV8yAL9dFowq4c
T43LZ/uKzkjVv3GjRBE2b5iH2grracgnskBK6LZd1fN3a7y2D0z8exwa80DLy6hiSmXTYagLnFDr
SDLEsQsU3QMt7UtGslJNoPnonSGQ37XxkgWa1cNs1W8miqz4IjojA0n4JEJF99HKVeZUgadDPEPR
mNyMbsMV46G1QlOf1RZGX8q42DlVuUQIUoapnXpoLRhXHSIIRmfketCsPs11HljZoh5aKzhIo3QO
g8eba9JaxgZWXmIJyw2oh9VlpDKr12o68DGbkwVPJMF9NoaFKOphtSl60nYUuUM7bW0yF/ralRsO
1LqHU7uZse+K2R2aqmCJYPxdNFkSOLiHU5RxQ9ciGg9yQO3eLvrKus0GDu7BdLDxUkIm7A6liItE
lLpOnCEycHRyvJaWtIxyHcUgeuzwUwvbI88zmddAFQooK93sjt0uci+OkZbByOmG4RhXsrVK8H00
RsoGzhkPqmRY4sb1+ZSurGlNEtGep/1MxvdB8hMPq1hnxHRLA5E1s/VFXFq8t1W5HsJG98DqTNbT
fOUuHWP6Jy7JC8voi7ChfaTatWzWNRpTXUTPwD2+W4kMrBUSD6ex1o3ErRzTci7U3hX8dVdlXZhB
iYfTtrKRiZVzaaRHvatL+USSAYVNduLhFLZv594uKjq09fJBr/gt4Q2QSAJmOvFQqvScRxCv1xSG
tWOyEVuIZLU0D3O9xMPplHNXVMyMKZBs0B9sBD+QWL3hsEyDeEB1Q01QnXUubTqz7btF/lXoPgtU
uwfSTOlBTtq4lK9m3TVND6JXD+283tjujsUB9iAat4LpPmrGFHbl46fK5vhpHWX92yCz3tACbzsw
MpLRwCFQmI5FViS0mf+QSoeZFHsY3VgXl1lRudTwiSZYLe/qQT0Pk9vDKJvZMmsKY0elfc3c+pQz
+zRsaA+h3Zxl+Ujz8YCyKNpFZfZEbyiwPoA9hGLc93KLSHSA86+/Nat8p8xah7mWGzrIbVtGBeTp
pgOd1EX7osu706wpwjw59tDJ+nmlCxTwD902nZmZXDIeFkE/1VBvbcP3Kx9F18PaTjT5E9UtaWuy
sG3WT0XoW0PrelwK50DovnmzTW5Xyt+DZgjyIFnHpem3CozIiuovs8Qv1CbC/BTy8OiGqVrWWYzp
akv8eltHkpaO2n2Y4B4iaZstbanjMbURUAlIW53FWfxH2NgeIqtaWw4HkqID15DdRkhcsZgGBjbk
YRIm9jDUCEJyocWScMuifRzLKQw4yAOlspMcGZ+iwyBemW6voIodphMPkUVeDGwo1jF1CsgcM7V9
ggfxOmxwD5Mz7Heta5vZAy76s7mGvf2BlmPgTPHipXEOVVENg6uaP6euf6/ZagK14oVLoJKtaFCx
PZiGPucw9uKmsLHh7NSxD8SzlpQuGMrGhKInTuXlxcAWEaQVYMUdj15YNtWQz8JE4ZtINlS+qUUR
lGBhn8G1xI7NVQzIX+g6ljvEMtHtCWRAOsi1AHHvWPh+blgGezVjmrP+Kpqnt7D58CZkKgJh8Hjo
iVJkBAW9OJfz/eAqncDhaRmUR+DYg6cpJgn16AUEX5bnrkMXyzSEIRTHHkLLRiImC2pTVdGnNRAO
D0pKEqhxD6EuN8CNdNOYor5+waJ6V5oiKEnBsY9PHrVrThubEsLJbm6w2WFWfgwzpwfQFXYUrGpG
C2wG8S63y4WW/FXQ0D6xajFjVikSmXTF9ZzUnRxO26YMo2Fgn1jV8bmNJ+AKpbCFtO3brXsmqX2I
Y3Az3f6ZiGPlBU/XE1sVeDZpB1ybOrHORJfRhNaXYZrx4DlHFLwic2DRaf1gIYNbrPorbGgPniME
nqIXnU0rkb9c+v4cNU3YPPSJVFOmKlHWzKTbNBSHac7JPqrb92Fye+DUG8usWSqbxkW/q9j6rFEP
pZ03r36XMT1ozhHUg6demrRoJu4SI0X5dBD9kswlcesuTH4PpLxql7bquElrTf+sC/Y26qvXYUN7
EF2A8VgLmRnA/2TPJmtwgicWtlUHXTCO/XlOCq4NJSA4w2+bKWoTFvW/B0nuU6WKZegrgwqbcqLZ
fNioW1nSqrqowoL0zbmQ28sgVuS5cqqGKblEL3RDXushbC2OpYfRWvMBFswwdLbGL0akf8uoCNqG
wtLDaK3WrBmm1aQ0a0gaKTK+wPmsg5i+2OdHETkhPmmYiRna1mQ1Q0pZIDsNSw+mzZJF42ILk7ZT
jxI0ydNhzsOqw9jnQo2GOcdiUDm4x8tpJZc1X8IwJD14xnNeu3LITSqzvE3ktl7GRoftm8Ex1+NZ
GMMsQQupTIq76TnFwxODxjC5ffaS0bA7IeZoSK1QbzU2L+pqCFrEYZ+5lC2sqfK+NKkAzSQxkNCT
YW1UmD/02UgjLYeo7OIB9m2KYWdI9cJF8Zsgt+JTkRCCdVbL0ZDmmjZlMkOh4uBQJAIV48GzLGNg
pZUr4CZem51yQrysNdoCLcqOJ8tUcpEB125It9iQHbbsGUTSsN1z7NOQXNSqji8dTJcuZqgCX7tW
tkhUPFVBNRwsvGAKXGAU50sLus+LWe5aKJ6lWcaGsH0E7NON1so5ZZqsT1Vkq2E3zX3z0cVyDlw0
Cg+ruCGIzXHUp6ZY7b7JRZmAhvhp0Mz0CUdSLotCE+pTVwuyQwJI7BRWv0nY6N6SdKyBgWdp26eW
yXxM8Eaqq2pd2jxwfC+aLtoIMy+gm64ou0SPzZulxmExz+cb1aSbm0g60Hur+rPVIns6111xFqYZ
D7ITneja13Oflhnf3qIuy8+g211fBSrGwywFP8nJCmaN22ywp9IpyhKedWIIfIAXVmEzrurafgLN
UzufG6PeFEMdVpuHs3/HHkdWDQGOselTycZXOrcv5mp8FaZ3L6zm2TrTus6HVLbxn20346Rg7CFu
7Y1278jbfaLRACVzFbmmT6kp1Z8SNhXOXNVMYVPGJxqNKFrWjfIuBaTGiQDqSxKtkTwEKcZnGpk1
gj36Gkbn0+oSjvuLqn2IxfQpr7hDMT7NaNAL0OsU6dJJVHmWwG5xCc5G6qXa5U2cV2dNv86vXGPr
c2ppJNKxKAb+Go64yeE59IWw5lUsG3FWwb5kd1ZWLROJrDUU4/NlUGhONlYO5s08kMjt0Dq01VVX
FNGwE5BYkj3mUGs/yN4tbl9jqJLtBOxSL+duiFSZErkU7DzrynndYQTVhD8iYPaup5iWVu6pXGDM
udbjdpoPcWHhtB3Z3GlDyLLt7dTQ9s9FMpY9H5mIyr8s5sOQqo3EU2oWeN99P278UKKJq10rCa52
YpW5O8txl8dPhGrhXBgaNvIKOszNyUSEOe+1NVuKulitp3NTT2w/GZbzwyRnBiXsupjYLq/7poN8
No7XnTKayqTptMGXdsitPa3xKNHlBtqed5xW0/m2Rc0z006I7Rmapi0pM5Ntr2pcdjIsC/HZXs3C
nKgc7VLBiw6qPlFCchqH+Ruf6UVZtkIiWfdpIZrrjFWvMqkD5fZ85QQ7MUtNQG7ustTG9UXGcVhx
kHlekk/ATMFQQUrhgO+SZFFcJXGNu0CdeG7SoJyKCjbt0pyUZbJUw0dRmtdh7sDzkyUcb51aibrU
ra5/BqfB9FlHxybQlXk5TSE0ci0RNs1NxZ4wyF+B+e/Gd0Gy+xwv0+TTNPVTl1Yqd78bNWxQzG/V
GKZ2n+U1tHqEYyJxl8ZQVE44KZ8UWx520gz7JC8EEOZM9V26dn3W7Ds0l+kyIB24yvFpXrjVeIso
zEiRN3w5ENu6LZERr4Z9mPK9xGZshjmLirFLYaPq49yzCx7ZsBMdmHpI7d1spmGVXVqgGHhko5VL
vaNxST6Gye7BdeLDRidH+rQe4k0lshso7LErQsK4GNC35Tixmfu2xmjJIUGA5tmJk3N50FoHJgg+
36uXc1ZuOYRw2KMxO2CUiV0fzSgNU46H2RnBUWmu2w5O1db1haATHxMxGBHG74eGdse6sWWbA5Gp
AzfcOnlRtBT9CWvaNawUTNTx6HJphq2xkK9CKWs5z1jmUolGGTbpibcOIbR2sb6JTqVu8p2dhzxx
Y9OEORyf8oUNXtwC6+Q0Wlt6XQDb/HprXBPG/MQ+6YsT2pZFWfUptIScovMqbvEOZfPMH9g7vOdc
HfaJX3C2NctErdp0qzE1r/tKT90uky3p97Ptotdw4OxZFMV1uYcsrop3eQyL0dMi4rwLtL4HbDgU
LJArIf+c16FQu6gpoQFFU7R9HbaM9gliAtEN1iw3nikbcXbZ6BzOna3DOqJdEPp8itiGnIHjtaRN
KcW6Spa5nFlSVmwKTLCIB29ht8a0BB6wOgK05c29Bfb++yDhfZZYPTbrGLutTXvT2t2S04/byAMF
90li+bBhayvZpJDbntakuiDEhpUAfI5YE0Uon6GDSDqyye6qiMFWw7y9DFOKV64fi9rkeJ7aNHNG
HVxB8qThOjBUYi8MzxK+KNCCRVNtluivppzpexNBuAmT3QvEtmRtx1rcpJBrPZPTdlkP+QO9XG6G
uGOp6PPE8gX2GYXp2tQupLjAtVEJfB1hDgtiPlVsroRWU0WblFaqy5NSqeGikK4twmDqE8ZYvHRU
tKhJJW/L3RCrs4rhNSwO+JQx07d5nsW6TWNWzE+sadhOjuX04ts2vZkZdyje543Fc7VOM4b4Xm9s
gJQf2Tw+1Ah33UHAqq4Ny7F8DplaRaYEzbsUOTr2ScHH8gZaKO7CYjHyYnETaTtMsYa5yckrN6KX
Oc7Cpj3yIAudLEaFDMgO1TW+1wZK+ZvDbZh5fRpZC5MxqoAVeMDSZC+nNepftQUPO80EvbePE6Ba
t9ghYusbH6xe9A3l6ai5ClS6F2B7qC6grGlr2AyHqkQ3qBcRy3WgYsix6G4d29WtugaGALRw2sHh
w+HdVsfdFDi+t9aFhjRZ1o+mTjcj/4La0dNGFm+/Dap7vJnfJYxNCHar4YQgHFrtsjIZrJuuZzqE
td5APqFMw/KtLbIbtfcqg4KjVeeN4C5oukMH1mO9d6R0y2ZA+CwvoOyESZ9AS5WwCIV8SlksNrly
C/U3PI943bca+Ai7sm3LKaj4Al/sORZfTXPWQ2Zbp7gQ617lCD3v4DzfyxDLIp9VtgoNFa55iPY5
zpfuokQYPSOk5+4B6end/hj5xDL4Og5ZhHAwdYTjzW8Dxq0709U0mFNYiDlyymMm7H7g9dI9iVZY
FTzpZTk07+DbB+zUCbKdSxatPIm3zEF3hTWqqt+ali9k1wzDqndbXmTbX122anfa9hBzd46Xy3va
MHY59eV4sepiOqWZm2EI6IFRJKjRbHtdYDjf8qK66VPxutWqt3tYsLENrpp5VyBgfj4r+yLa9vDX
Vj+lJOumoEQS+YQ44DUO5OZA8iHPcPlsiqv4CdEkDwuw6Ob7TrfJGV1U8Q6qo1VKFnQtyPAixvnz
sOni+RhYa65NJOYqpRvwbGvCzklnH2qkcTOj/xm6Uezl7s5FTb7ZpUqHHnp1nBu71fM+XoH1sJ9h
hZCfwwdK6iKougYtzI+VhIcYGs5PvEqjPhIHVs316dbX+ZsgPfkkuWLNHKwRaZVOHSv2Uba9HUvy
kJ7ugZRPksMo164yrkpF7fQrYFWz31SRL1dLiaMHKpv3PcJzOiiLZU76oTrYhVZiX4yDGXQyGSi2
n+sZTrQ9sKi+x+Tq5vm3jg8APSF3k6jzA3y1rKpOHV8wsMOi+qCbTZEdMLrDqkrIJ9HlBdROMlOD
0loSAdFNvAVHFBjAlJc3RNBwBAoBbZVi2I4b6Xw6UvyAg77PEh6YJQUu5wZncPdVPsjxPK4tP+1U
DPv+Ip9qFMQuQMrDNYexhdYygjYd0EgQzrrnf8SDDDvaivy+Y3aNB61XU6ZS8vEUONcqyQoctlhB
PpFu0lCKpA4XqWaKnfbT2uxVrIPWcchn0iHR47qWdbbHk75AGU1YJ8J07nPoVopq240w9LaxQxYP
p40mQetD+MbJMaxW6LqmbVxl+0qTS8mjy0GEVfGgL+3x0EArhC7RQmf7vpyHi9LaMY04fRXkNn0K
XcZlMa00gsmOc3voe8OSNa7ZadjoHkpRXJmMo0inUtv+Elivb4d8DWsOi3wOXS5kHk3E6bReSX3q
4rE9Q0MdRkVFPo0uWhfYT2mMTnVZDvu+UE8iaewhTC9e3F1KNDhLu3g/Nkwvp4TMb3pTVWFFReRT
6YouHoeatfG+nYZnVd2lpenCgrhPpVuLZcmbHBKpenQ6aV2LdlvNH/C8dy96kM+km4Cdv8EJPwCR
nboEWGO7XkBH4SCd+1S6DZr02GnsNZxaatZdm/fdkGSmjcMIafA1imOYxs0KZy4qHsNBq24jiaoz
c9ktlQ47B4n8xl5OtFkrBxrvm3mDPdsXwAJ4QDOfjmnekQb6XDomNgzNqfIixWtEp0ukGw4HjHJo
HPoaOiV1qebxRhM5TA0/CKiuzbthrPgE7Th7sZ4OLkbDYetxTq4aycmUZopqGVSBRz4Lb4kGDH03
xpvlkhnzc02RcofCVrYNqkAgn4bXaj0KhQu5X0whwEGtpWt3BXw5iYatPXwenhkrt01Z7w6uK/pD
o9i872MWVGmGfqXHsw5SNk572rgDvun7NfMBTmozGcSvRn7br15OzGYjDD456N1cWzYkXU3COH7Q
WfJYdFY4OA3vWncgJe53tMJlAhWJv4LQ7pPwukpBr36ajYeJFE2ioggOcC0MhcU1v+lXDlxTxCI6
Hjpg1iRdZfJntaTj72Gy37jHWyk6m/ueYjGMhyiGXQ9WbflBrzxQMV5I1mbGHWzEjgfoUUmet81S
/SXQJsPSIJ+At/FiHkY32UPbinoHnauhIwzLwrqeIO7lzHU80o0qbg9aLuaUZyP0F4+qsD125JPw
6EzoVlejPdC5KYBxNb6G49XLAz72ntDmc/DcPEDLLLnawyrxllSoMjtZBeYqPgWPV05EdACtbw20
a5nH9SMyRdhZQohhx7Mx2vpmyGrqDjmcntnHc1HswB+Hbd4jn/u1wTGITE+QWMme/GUb+qopSNjx
auRTv4oGSspdz9xBI4OSpSfZIcuARvdtlN6zTPS7fNW4GkjVUXUqsppPzwvX6OZ0FaQ2p8z0EAW/
/Zj7Jo6H12yiGcMlvAR8SinaT4Tnu3ZxYUww+K7msXH7IpPjKGD0PG/1XgENbBd364cw0T24ViW4
A+AzmkO/9OtON0O5t00WFviYl0LHPUNjw7k5TJWbTptCkQQaGG9hkc9ngq0NFWIzszmMxVafYlu9
2XDJw0zq88C2omFbB7WeQ68KuWvqpdwBJTWM9o98IlgrVzlKlfWHqInMrtz6Nvm/nH3Zdtw4lu2v
1Mp31uUEEOjVVQ8kI6QIjbZk2ekXLg8ySIIDiIEg+PV3R3Z130rdyspeXpkv1hCKAcM5++whU+Hn
nJvitzSwJs8HnfRUHTq7tNVOxqFisMmvf2rF/AZp/9PN55IAyFkLduz7aX/eY7W99PH0Z771f7CV
3rLAmsz7xIGsfCA6gR7lUnCoNPkzjPCPHv3NRs2TBHB14PyYR4DO1+jbPEzPP/e2vNmlMkmTBvkZ
xRE+X81QrjvYibbdzKefe/g3+zQZ5mzeY82PRI0TCLj9RttbmgwT+7m9mr3Zq8owhype8SM3Sdnz
9DzEP1mJvSV/wYhrsSHFQ485rr8LH2L6OUJi/Jb5hTCIrmmLhR/3i/WR9Ele5S3zP1cQvGV+9fHQ
2j3MeQ0XrutJq0e0w39yM/3BSnxL+0JlgzJpHPOagv7QT9FtPnXvfmqp/H+UL9gItTqb8jqlbkyu
cjVAd9360X34uce/vKR/OgAmlSz94ObimM/JBgv13OTni1Tvz/wEL0XLv+h03/p9dZFUOfMNPY4q
Mte2Wdfx3hSxEAfoVIvmJMbdt3d2b/4XzfVv5em/+qNvtm8R0mZa+2VA27r5aauSoRtSdZASu244
ts0mh3KZR8TVlFO24G7f+qCn4jQPirbjEY11L8dy2OUaTm0TouZLlnnQ7qYYlFZZZn3YvS9R5Kjl
VtKEqbvVND6hpy3Ki0WWeh9E1JVxxrtMlNoWCoXQTPHRlYQvs/iidDu6pMxl0Y2nbJewe64DGvpC
1GFZva5kyPrtCRZyfu1KIhHxA5vv0G1mKhPuIpqXPMAaXl4nSlJY34/ALO1YQlcwODxBU8zTB5WO
aGT6omc/RjXiy9ot+VpT0H2z0uEdktW6+rS72oPbkLok48xMX2aAtoUrN53EiS8Jo6L9depyyb+N
wiHoB0LOfdZjCbevPny6kPSu1T6GrZxgGmUq7zuTyLqAcLI57BjZpIcobTZTNQwrjVcr9YGMdbru
JL5J2Er5sSNuH6ELW+ZwjZSAqSqoWuldH7uO1XGX+axqC7qgCmMjq9kIA9xyWwRdJvA3+7kVteXo
94sKCMkmZjyzZdJFyVJaQDeydldNXqBsxFlCR3fGpzW3XakZKruSJ9Ew1m6c0s+LHWntw74V31y3
h+yo9Ezk/a5TRl/aJS2K+8w2WXa7Ny1zoh52aFTyI/cugSPCTgs33EGhwfB5qa5TeHIi3rlwxxiu
xqjGxnje5XWg2ea/LmzsZlHNK8DgUwEFEn9OtmIzoRqmHEligkUXG8jBDZOPoGLZQdqCg07hVncI
+Czn+ZQSAGnpicqJtaWkkh+pbKdqppsfNdCUEJn1Ulmu5iZ2Rh68xhl1T2fh+udtS8WEJAgxzelp
JXuWV7No8xQusW0YavQ1LfuV2Wyab/i2o/FrSew2XXplAeaXnJEiRQVlbZZlFVLgsv5dIpmmRxis
yO1mSn0CVDu28FbbMWa2q4B2Kw6GWjA5KUzW4sF9TYcImhm9Frl6KsiYsLptDOm/ovdhAzbNmM9r
bXoym3vpYkGfQc9axmMfCsiE+BzP5LyTKJW3Sevl/r2bhtlBMaOjOb9fsGnbw6TakJ7UmPTLxzYa
WZzieJOCkrIYc67uY2tl8jXvm4aFshF8FFferys5x7rL50+9p4FU8LyPoUYXPks4rJ0JHb411gsp
SrlI9pVkdFEfoS7f2wrTJdxd0HnM4Q6sPsPwy3OUf5t7ve6nMVUhPMs9TpJKtdhJ3/ocy/xayHS/
tzwWxzhdWP/AtCvoIWadat8vst32Rw+BRxphEg3fAFZfnIjpyXg7TT8kJjftTU+XLFzNcz80V0vK
E33jFmRaVn2e5emvjCLX+nviZXMPCXl0xhhp/wZpy1j2nohawCAoqrduZ/6MDIl1v4Z5UPZp4F3O
azVA6fiuCO0w3Sei6ZKTnzsXDtHS9ts1DzqmVwXdZPwxpo1s3rcLF6pSwUbwROxjbiCiGalZz+tu
iL4z8W7jU6aoGj4guKOZHxzhRXuMWzkXtd36FWenJ0y3R/CnE3238JV+G+AJMFUNIEP/0G6xxlHS
zps/UDJbLeoY06r1RvYwOD42winIa6JiFc8tMzw/jUopWtom0vRr2/JeVWIy0vYlm5ImRtBRnm0n
M4zG1tancVRbM6VJOQ27V79mluMZ1CQWCewMNzyLLhJGl/0WmekwXSx5Shja7fJ+8RCmHYjS/nMa
B08RryYQ6VghCoLeoVwSrw22cFH1Q5uOFR09mT+GJSMEBkfjCMuzMpP73p28hUr2OSCfTjdlu9hi
w3m/Kz/PZW9xTfsSiPdqvsnEWvF+bXd+gxwOjVtBwrKGvx/wUJdPU1mnD4RTjDsPk09HUkIAOpGr
gSdcHtZVZEMoRWLZfuM3IwBdbMiy4tdxE1AoQs7WtieDqLWo3HXXRU+USJ3WbU5dVJt4TXhdhH3v
X3S8Z/31anfPr9w4R029+LQJtxkScx7jxPTdE+CjNMiyGwbLj7COF/bMJdqY+wBcjB1z2eHSs01D
FpC983a7HUXcy2redWKrXOkignhBm6bzkNDtJnlvYzlCkTHl1j52G6ZU1zPmxv39DLu7binXkCNF
B+bi5eI1T05Jxo19IGaJpi9pt7Hhlg6ZwUKb2nFov2cD27EcRvi2mcMsWLce8cq2/kBGmZsPVK5t
czai67MTlLR0uHM6RcrXAWfSQGuEM2XN6w6/ZBibm7Yn12buhADBGTIsLBQGM6Vz29ugrlU/ZiAO
pyASxwejEH1YrjZM6dMUcXZex4G/sFQC8IVNOmme86Qdoh+g2j9dSK/XsFJJw9EGXTyB/rn9mM0S
+zqJcAFWaz/JHwrimpcRMgxyTXE8J+XKFxmuEz99lDrva9ghd+/R1cAjaY8jBBIOeh+Lim8plv4Y
I7DhflXbWimDYu1RphgbHoWN0tr3XZ3C1fMdLabV3w17GvK663pDnka+sOjYzpGq2m1OS6RJxFgG
ox+q2JHdfNZ9iraM9TBSqSx6wbveQvf52OZwU6xBc2puPL5wt4tB1B1qJ2ALqcy2us91+CS1FrYa
IW0Lt7AEzL60Wm9l3tO7dpTxaTUmyq6gs1XZaQED65oXLH/akxFmMC3Hrn+OE+zFkqfRivUwkCpN
ce/HvO+mGqeOWe73yLHDyvhUubi5VX00foBn7/pQOBzxNRnGrO6W+dset0sZxqb7jGyV/jb3AW7n
3mAkci2pDjkqDrvNoY41yezHJRGQj6LQ2gnsCy0cB+HVJ7EOytlH+XOKrJi07rxKpm9szXDeR9Du
3ajegLLegzQsbnhmt/UH+DW2KzmmrHsdR+lKblhh9+17MY3+KFYL6nLZwqD/gS2WttWyRa161w44
DD9n89iU2kQqa6tRBgdHlUbkw1xKXShx3tPE6hqcI+uuvKHjnR9RDP6YbPGY2X1M6qlPxIi3qoWk
fuDR0jymSjXbEcTIaXoPzprtn2CeQG/buGvWq3EJIdwXcG9Qtd4wmD/lsMpZy9GlPi2zbVnaT27S
Iv7ctdn60Gfp8qi03tvSw4LdrBhC7Bv9NifdkjxZBDJGnzKMwqKPOcVJCtsmawlUtPlASaiKTq9p
JRQSaM9tt+tqWVwBvJs611TFTtYjs67vr9Cc7OrOgxPzyHHZFrpc/QiqlSD3KR+nKhRITNQNaHk4
v10Z9a4B/bh1Var34rBR3p3C2FWNn34dEV9WFlvnTx48un6ePoKNF6qQzXmVtrmkMDfxiEvQMx9w
fUHQxfomhkmbC7UYcoXK3ijkDq48uUVybRTqVrfxNfHg34YGQ9F8ovaQQPdbDYNeyi4jMI7QdPqA
qvczleTBJQhmSCy2aB4uTOwx3VB/0k+i43drxqt5SbAzEAx/1cphnaq97zE9iuL8KRn9csIkSOoy
6YfsSuaKVw4S10cTD+wc9cWkq1jM9+gz7HqVDgWhKz6zeFzuVbu0kK8nsII9Kt4P8102Kh/hroDD
wg2nIqv7ebHbkSRdvj4kU6xh6IzBPX/O2eTb4zogeulxSdvsEzOIDapN3gBbYl1k6X2YVFMcY937
9AEDzWx6byzdH0g+DMmVGuY52kpzgS+mHCcuFBfgQLKrNVHoTfZJ8JsGR6baKpbn4jGAWRVVG8Xu
fW92v0BwP2RJ6ivYZDayKnjSqQdpgGHizRPDcsgCdNvDERLI5MCabJpqHTepqpKuHZK73KlLUjA1
l+KagbrbioqzlaT16JY4cXgQaMan0RaHng2w5ir3EdLYZwUFZfYiDJ1v9eRQ1let6KMq6WE9iKXL
trUsPMUhkTp4a1wL6hWKymKL0QsKi0kufAK0R8ZSlkf21OHJxO/cjI1ZpYQutQytm67khvvkVxJr
vx7TQg4JMnA0zPWSvMtYHYqh/cZXIkqTJfvRMbd9mqamTdHykKY39w5sPZx4GiV9d8465TH7b8ID
C5fg3V3v2Y1hTMYHhuSkDeUbSt1a73lGXvywRuIk6UTssxuaZH0/aZdUmM0t6ecwNH6tyNZFtZLt
B745V64qeg0SKq4Zk55Sb3173VoFY5ccun4Ue1m175arskBDvoD2K5+sjtPrVKb+apsdP/ixyG4k
IsI/Diioqi30XwWMrB8SQFqPbZJSgZgC+0T8ep5n3Axn5kX4nqg+eVkmwtrrtGshL9h7s/O7JUr1
Y+zhPwz7e3IH51BXMhrgouLi/Qply/IiADnpxzVSIJjbrahcBMpFE5EXxiZThpndYQwJjwFk7ma6
NLG4wRG3noJm6Qec7uIg057Kchw3C+4Nwk5S4qNKeCRA1BJbB++P8zgzmu66c4U4YGEgMIyKcN4p
+86YsO/yNM/PNJZYcNmgqy6m7waixw/JPmwPjKr+nYiVAZHKDVIu5RZ33JtSoH8Lx4DwxXBN11S8
0GRTZ9sHxut+Wmg17m7fjpPuyTmAkJt/8BErnsTgMwQNpHYqoutmLFY/lA32CoPxQ2jj751tgv1A
CKWhXLtxYyAnJ6sPdXdxuDgNYdthBMR0EhSyopfFYJVtXTb3taBrEp3XJIe/AITSPj7rNmn4vYk2
Y48rnCvil50OKa14yFd743JFxGf0YuOC0Iw0Sq9Vp7r8tt/WAfHFYlpxtCZKs5fMDSp+WDKXqQOM
R8IEkw1D29McrXz4NcLORAgbCR3pas/87MoA4Lw5cOuKrtIDqm5fNlmUZUMZSHDdtw0h9Mvtus3r
/hUxax4FfmsZwe09YCMTVfaQwPUH+EI16ZVmQ9e/2xKgWYd5yrPxaAscfDV6dFGclguh9LAUY5o9
QCbWkxswwrOkTvhG+CmBEHD70eEWHR+csUzFVeBibc9mMVlMS1jkMNR/e58O4R3AniIFrgMS8n5j
zGBwErVTgRpKjdj6TxLwi/9VEslP+Yyhb2ZGX/yamExGn0dQBgD8bDNBhijGKm2F1YHKv2zcKpEA
o91Wr6PQ7COFS4V9Yb6N2SdjFp72NSmWCMVKM5FofaJ+7zdRRmlaZKhyGj1WvMmG9N7sbAs/8qbn
w3fdQZ95YD2CON+Hod04LDTIrB+RWk7kdphW+BVf8S5K50eK/YkzOM70pUBAPFIB+LudINS/7rO4
9deZbGU81vmuNz2XA6VUINhgRkeN9qVfqoAiFYU16h7r3/UWJaK/4lJI/TKYaF6Pcx9ZfjKGO4JP
bOde10s6bOtnyQnUdbSV3Hy2Xi7rUYl4jCouXXLTLaKh1QJqh70NfZ8LfCRFB3mrwdyo0mpd0GEt
FAZJL27POYPkf2luZ5EuV77Z2PslS4M1pSX7rh7CMAylRtptCZmjcBkS81g/H4NnKF8YOhZ/3ccb
PaR0z6Oy5a4ojfUookvrrDfvisQX7Y8ViT3ssMs4bmvq4ek1l8IgOuV6pyP5GpD/2PVlNke8OSNl
PKd5ZYa9j9BhhTi62nYs46siJUlxtrhe+i9879o6THA/eZhTow9dtOwOVIGoiU7o2DJbxYDHcTQy
7JYKrmHZh2y1oFWuvhXqxNvLHYW3zCYwLZ7nrsJFqMYXgslUfOzbdrK1ikjnD+sGfQ6wjAiy0b1o
k+6e9T4GDtQFeQ95gzsNTUen0pHGnecY+N0dT4VNTyi6h8+sb2d/P0lvznYppqGtWQhbRQhODyCM
ovkMNxd0JGLEkdr1Wt5ZG3MoJGCv409DwdpK7QFxOxA1xdddobPhbrGZGe5048yNU2ruv6R6Y/Iw
M6mfgaVkhzHKUIrh+VB2CnuR62rYcv9C4LHzqlMax2ULV5kOKxnVTjn4YjxmCFN31YKGda4Y5vUr
Eh/ZhqEFDk+DmlRv1eAAhFTwjuJbBSFXEGXSYgUvQaZDpcD/AvMctjnp3cwnC9TQRjsfz4VfSftp
8+uy3+45brwPcK+Z09uRdq4zlc1W1d3MDOwwOANuWx3THmdcs+YPKZI563Uuth52CA0SqCdUFsW7
pM2AyTQGzX5Jkeh43vsm2sCaXYa9lpiko1RoLLRx35oJiTOnVAJHLBtYTrDX2QJbw32G7gWJk1sM
IsVuccbdRYzP9gkzt1TfergZoPj1SEK9zx1MpirGtPIPI0aiX/Md7e3nSRDbfmxnAcmctEoNYAOO
+fOYcrQ4CCFGJyCRlAIgCImQOABX9bHtAH0AaDZHaVxIShwUW9OVOwBpUsuCtu1wE3wB9KSEyiz5
rI2asmoGvrI+BCV2/y5WS1R88s0yuQe3drw7s5ajrzmMrpHdaRXtlrQ4dFPyQ3oUtp9lEH5cDztX
8MqW87J/wPhgBAVuBc40buWGe15fb73x2N7p8pJmbXbEpCe5gcUCbhNGYHReTp664gP2gx8OvLUt
OheWTNutZ26Sv/oRkEyJRtbld0mU0ulV9ZzLWs6NTp+jdB/X+xCzfr1vZuS8vWPAVdPf0CR3r0yW
TT/IZHhxvSViiKs8h132LW4zgRtbbCT1dUOLjakKSVkg/1Z7AgrM0wpvo/hM4dMU3xDY5gxnVEyb
QnBfvE13XAFlLanKPNzOVatfY5J17X26NxNYRU0sp2vYzkfpI1SPBZ0rZDjtHtObKagj0he9PoKn
psYKMxHivk5+NBHiDXfLTtEAHORTPIwLugiK8rFONFc9GhgUteO9A/onK6gjrHElnFSS9AZsRILS
ndhouo6QBdt+nZTkG14VbeyVFx3ztSZKycOQZWypU+TJWFkuegztEdXUgLYgh3kaqJPDJdwLWWdz
3bcd386NBfO9gspDcFLDRyE2cEVvRkyjMcicxZmuW7ZXwMRUfo1zcsasfcE9VgJFTWQJuefe18s4
ueGYby5ZXouOyCFCnZTkNkNaLSxIfig5DlBjScy3rKnWEXdiXkWD5lc0VWnYTjJhGXtxGjkst5c1
tym88C7v86pPtmx+IEU3bB8jvBqOqwEd3+yOFy9qFPkr29f83l36k5smmuWGiwZsV9hDhUaIhzAm
BoWZdvBPWDFYAthUVJiUEG/L2Ix8+tYFHNlg5oVijF+1XaPl6OAfi+IQ2xwAALJmZn02fHbsgbT9
KnAtsn7/LlvMEj73vZ/lMRf5FKEZXlQ2IUmZ6u5djtIGV0PKi5wcFY725bVVOfGstLBgD/e+yB17
TgCsdQhvAXpvv3KYscoXFbk5epwFxjXvVt4vBn4DgQ1pVawLXIkhelN6OLUjplZYJLnKjrpAkUcP
SEF0yw30e4L4ascEaB7hsaaLrqhjQi278QpzoFtUEozeSpfn5mkaeqnPhcj8fIocYtU/Z3GMHp1O
G4UkZx4jVw5F6qPbOYa31LvIGdd9inakClYcVcB0CG5k+r4zFjKVkcTF+rwPICRWLDYY0XTZMMEg
RovIfmPUqOY5A0BUpRPSCfp1P0c7wrd1ncGVcDh5JbJQotbo9yopNuuuwzzx7FoDI/dXg6R7/JK0
lpBzJzHHq1Q8Ynx/gBo41mjwJsD0AO/NRqLjotPUVRkd+6jEnrujylzwqInA3OIYJyBGL8cuSjCt
oRMGNKEcEJDGyrBsitS6LUh+bTfH92uVb1E8wZAt9Y6XMhNIOkMHlvS3JNHGvBADT/TXQuRuvI2B
bBfHgbSOP3mPwUo9CGB80BaCTvbYTdNAbxoxTPLJM7wxNyFl0pxjh0AcoBXglyOPPOzksXfFKM5b
r7n8gKIWUBJgQxq6BbACG4E353BY6+LKYTOrqIJzBw2qxhSvYPwoQea7GBAXv8J/MDZJxTnsK8fD
iEGOcadi9BpvrC16pR83jTcNE0+sBESSpwUPTxnedkijOGnl/gGzD6BbK3byke97cUvQdUU3adQA
RixpDO+59DKEY+lV3FOqrmRfLOR2H2boppM0zPZX3zkO/E46GH8cLWKmQ1smHkAsJpQpKFPxYtgK
izs9ms/jmrP0cYZpgkmPF6PWBP3bRhDNzvTO177io/eyDqO+5MFZQ++JbvLplEOH66+XSbmsFmtQ
021q4DJTbo2Mk1O+K5LdRiZJoiNmi7arByY4imu1GAV4LBu77MtWIP39ptlFv70HqpxbwOVto/fv
2UQy8VXJOR5OcQaJ4inufFjuoPbX9nmAlXT7YZ5Ivt0meWTCj7CQXt12qxuLw+4IAwDCMaMuMahz
mIl08LWjzWLzOxePxlc2IPDzpPEU+trtaSorcNopZt15fqHFruzIwUi+H1Yk+n6IvRTmTts9mc4F
4upQEQD2bqBR4DYg0d0Uef8VyEkE+ImwSBlAhCjBKjNhnY8HDJMk0AYcoZdmxl8qER7pNatCFCUa
24QtGjIHRS7vHVfo1UUJ5JY/mGIdItgEdEX33V1uxu+FA9gGDTgRp2XmKEJinHTDU6Z1al2VC8D3
unRDDiMGnyHfqQAeGtdZSiKwYjKxNPdpW1h/xPkJC8N1mLr11fab2m7nvRjJR1QBNN/KfundOQCQ
3D6yYlTrA65rkV0b1CnlCI+apUSGj9jqKQNAj8sWc8dHVMW8OJsWAoF7jDZG6NSRWrCjf18kWnOC
vMmc2C/ORQsroQdKPTBNJYFa6KV9D3ZDIup1RZby+x6ERFyIiMaA5SJfWcNfChVzEMSnGGMowFyN
XmZbdpDp5eXMMP7PKoystXtFtyyAiaErje0XtGR7F5XUggDRlwTHq91LMcwQaZTwlldeHDeoOpHp
M205bX+FMBrIdOk8smeWqxG9RtdXfoHttz+jG95IUuusBQOj/jmiyxvOFQ35NM6TGQ4x/9Tnz3T9
OWb6WzceMmTrZtCgH7LuPUPP05Gf1J+89eKZYXXIm64ojrilYvSrfI3vDA7LP8uV/wO3J1wHv+f+
oOtOLehcqLsjbIKlnTt7M/pohoGgAbUFmNjaw1O/4Ev6uBmgRBWycKO4AjSLnuPffyz0X/OD3hr3
iA1AWxfp4jgjCnSoOyhC7sC8WyqUSxjbYeTGTv/+L/0BEym5PIN/YjrpxQSTZxk9Qk2/FE82zI2r
lehoDuk1OjHA4G00oCjcwvQnEuM/4IW9tfbpQa7CYZ6SI2UItLDwbDksgLX+5AX90aO/oW4pxOGZ
ouUEtIvxq9TJi2eq+TlG21tvH1TJy6hEQ46YdaFe1+HUuSH7yQd/Q8+ySWKn2VFyBNx1AOsRGGsC
fOPff8x/9K682efNhkEG4R09ijgyuFLXBn03Lt+fe/Q3xMpUqgzUGrwv6NRgbGs5Ihr3+enfP/gf
rNC3vj5UY1qjth7LpS14+t1M3eirmIYUoTwsHVWpHKjM11AIEfVT2XbxW4+flglfwPCEHJElSj7m
izb3fQJ05t+/oN8W+r8g4sWXV/pPe67oQ0bXIPLjyHgLnItPwQPHxX+vIbH0JUfhi69MeTLRq071
z/3ePSdYaeS6MZ1r0SqI9oBow+/bmrUqLW2Biui/nt3/+bb9h3idH//reZi//yf+/W1WQXeitW/+
+ffnecT//3n5nf/5md//xt+vXuf7L+OreftDv/sdPO4//m79xX753T8OKItteOdedXj/atxgf3t8
PMPLT/5vv/mX198e5Tmo17/98uX7iFk1eg7dfbO//ONbp+9/+6XgqIUvN9H/JLJe/sY/fuDyIv72
y9X85V/+xusXY/EA+V9TTgm4SCCJ0IJfBK3+9bfvZH+lBLyhAuaAcZrlFy79hMjQ9m+/JOSv4DNQ
zpMC3V5Gs+yXv5jZ/fat/K8Ml18CBViOGBgKs4j/fvW/+3z+3+f1l8mNjzPGoeZvv/z+rijyyxMD
EsBgJ02LBAacv19VKTCyiQzeH3oBut/m2/3Y9BYE86SdSzgGbn+iXv+94OS//x7+ICE5zGneqnsH
kRlJhxghM7lBgZiLH+sOnlHwGFH+02fwj1f6z68M4XG/uwd/+1uEQeCfcozUCvJ2Q+JUTLOsbf0h
TeKL5TYhqlpEm5z6FLibbMR658C5uRpwHddi0fw7HZAMYqZNnkaO9qxcIpmcQUJS0aUfyWUpudAf
c0QEg7IK9OwemHpyvjhMfQ1+J01lkqKhIDXBYKMcMWYqUPPOrxGw2pIymTyj8bVwlykwnr+xuY4f
QaY18M7s9qa2fZG/gn8wHwzz/VoxM7gfDlyEV3ER0MupyOq5GfZH1BAUmOUSxNWyur6Szq7verpD
tw+XlPUakVUSDVTL8VQw0G8+Qk64d2XaLntRdmIoRIlBY5EDC4uKK7VnGA8AbIFxuEMAC0bFmBLP
ZVas+geaYfT6hp4KgfWQwCb2EBXT7RTo80Q6qWrZZ815F9F+04FG+QhP6dutTe0hb+K1Ep36FI2Y
y4Ev+K4Hfnk1keI2bKhVO46JzKL0AifbSN+CFgdllnNr1SCNoRwSDrgahuRT2WHwcUiiTZ6jYD51
3IFgtOXo6ZZuLmkRMZABins79T3KeQyJWwk5ZrLZA4n4YW2mcCXF/+XuTJYjR7Is+yu16h1cAMWo
0jvAJpoZJ+Pk9I0K6e7EPM/4+jqgR2RERlVld4pkt0jVJiRCPEgnzQz6nt537n3i3mgoLkK7QARv
EPJbn6FetPe4tG+yXF6J2hgC6hF/fdMkvm6EH+tSTt/uE/4lmn1XH8tDC3YVDJlb+GXU6hvH4i8X
Tq5vBk+/h11t/b5cd4UU4VsoyNMi2hXUPHwfFR91o828DYrPPh71e0yXzGh5RVMzkhtlRQ+dkYSB
PokfSCZnI2X+BYMYgBbu8ZF4fjwiPIvWvFdmOgVlbvxIHJTzVK+DvO8I1k0+dOGk21Q1X23+gyVg
N7CkH6mMz8iux7BKjSAduP8MUf0QNg4pDFT0eThFKt13pnYmmDHeVpJboTd5YvFrVdfhOTGtUYch
Uu1t3dk3sVZ+hQavGJNz2TLH7KTL6afTV8kmnYBWUwhFhtMew26Gy0BZo+T2RnLn4nFDjGWd+L3l
3Yg5Cm9MNb2Dqb5MoXDwhzF5Tc00Dhyl4dsOmR25uPNJQPdLrVWBcKG6U1X4kxOeQpWSt96Ir6ku
+QUU1zLFX5eN8buyrdU10DHvMt2AyGrfqsoBYpi/mvh7DRSvGzbIQ2PAG3sf5bMMVDnOvpZlLVI9
DyrWOGZ9ML++at3HUec3Ldz8PMBM+5ZevcuQcMDPs+pfXTav4++wyuVH99e6+Xel9r9RcWVvDAIN
heBPR/t/KK/H6K1Jo7fix5+L7J++8leZ9dwv0vYslnRK6WHFXDOUfpVZz/zCskuLhRamLc01geS3
IivsL8JzPb6A0mu5zuqz/q3ICuMLWC/59NQND6WTwIJ/osi6nxeiP5o2SpE0oag4Z/l2lu381Xmm
5zo8mjYve+Y/gFZZr5er+8Awo23b270MdFs5L20469mmbZy421asK+cEnYlL3bStQBFTVT08jPoo
STOwO3vXZVp+7REgvzPGqLvwIUYPMMoxSOx8kX41Z/FhnQ6wGNrJNzDg42GUvTNez7Y3Tmen1JtT
FTIaubXZESp9WOUIqYviFp0a123FlgFidrGKzp6BcgDTAttdTLElmb2Q+9KNmJyVSTwygAxt6A4v
SbyDLgt7OHDUJJeht+tDzTQx3RhT8dVm7AQwpYz+B78cx5HX4gcDfeofqTA8kKiEmfLH3FD70SbV
LdBGZyz9scjNnW05Q7hrTNKGd/EyWuWmZYZ1E3cGezDSqLbyTehWi34UKUekr8aJWUbipco9JGvf
c7AWUva2qrFiSE1guCmIo0L7VvZKSoIB5vhcsgzjrc77+NwK3dL9pizd+ITGyd5KLyOOMchNt3E2
wJSt65ccsV9DoIhX0ndHC2iuK38KUuY/Istdl5QzmzurJZ6vGUC2IQNt2dZ+38p59u1qwm2iifFO
WzRKt9nkBNBFGqU8icJsO9ej9rWtrZmApdppy71Vt86dJmxVbYSFHOwvLT46Dq4heyzNbJhxCOjA
ctbiVCXTa8/4YJYssyDUjOx1cTtT7ZCvpO0rd0n2cdzEGEEAB0HL3XRh4sqWhhNgV7UzqmLYiKaF
KySL8y4ixOtgdmV9iRJPv6mn2NagOBL4P8ad3ja18+pNR5O70YfE7IO5nkVQVi7luunE1rEox3Ii
La8lgrbyl5mC3Fl1uSttY95FYTq9uLPCxhAW8tDaafs8VWX8YskEMdJETaZ38LyvOQrYg1GybLYI
KTEWVGeQGnK8TQzGz1lqx4FF/tg1mqLcgbjIvQvrvlEwu3syh7xNb0GWhC0/0ogNZYs9brnWelpe
hoXqyC26PIg8gqomyHZv61H+3BhWFZSe+eSYVu7TQ68MXeXXw2kQPAbgXPHsN8jLFxAx8ypeG4+x
171NjKf0VKtG30Cdzk9VWFQBSOV0NDuKYOQuQ1DT5Mw+wJQMgGx5/VOhwjvDNpZ7UwzrYCKZbvms
m1D1iVttotIuPrzR6u57VYlN0tvGwxKOy7OWN86BUf0sd2NSuytuWBXPLJsXL1aZVM9p2dFDRk3y
7Br2FfBDf7BSvneiA4EH0PvO3Szy+rUWeXtf5JbxNkpll7gtXPkg4l4PioilakGS9/D1kjOFFO7E
TLajOS+bkJvTG1hLN/s40izG63V4yz7mdNOMQ/4+EQeOB8N0viWR1m6jnBSBzYCH4WJ6rjrMFSaI
OC+zH26rYMzLWidrs9Ps+RaUcsEcoyfVh6BVfl4/CI/m4i4fkTuO1cYb9expqXX3fs6nO7eM4ZKn
qMOt49rGyO+p0edlwjNeTRMlat9bU2FvmNYquiIXhZgz4qKAbH7mUTrRRw7T/EIEfNaxQ1YvD2wY
gS+ntTU/0qZcEt55s46Y6gnnsScpXgQ9xqY1PCi8EAZdvDmNxdM/9AXasVdld3oMOhZUElG7YSHS
2QbLAO9b4mU3VZ1kGw1smxUrsDZPhxV0+Aw0zVzvQkvonW8pqzkuul1DAWeNA0Zs9MshYyxebwvI
xTvPMNnVW6Y8JJVjW7gjOtFeQpHV+7icaCyHuG8fCH+Kt45jgq0m0jmZTgaYm1nWK9FB6bHQF/VN
G9sH4JPpnIT9aPqVTsilbJw0P5QjK6OHdhE5jFfYX9HgiRkYBB+QYczm2Um97jrDVsPgxpHRbWpP
8kYKG2tQAg3OC5FZy/3otOEIO9h1D0qPs8doCO1vgNvALUPongwPLJMJ8njEI+OcMzHkTOp61glo
PXkzaTpJ0jvn+TCUk31MkwZX+NgPBY5CfYy1bQfoqu28uI7tYHRkfc2jIJ6cqC3v8TGEJ9ENznGW
Kn+bQLLeNKIg9rXU+ZlH02x+YP3Al1zG4nEANuFOimHMw4Z3Dpum+h6qcHxjyM7UJDTtziOwOa17
f8FUeGC2xpww7jIXJr34UG3ZpP7abRx6rTN3AJmwyYJR31WnSCpNxtTclfX6is4QAaCrdrnDQosn
MhrSe43MUidodAx5O9ZDUW+9StY3MuJ48WsDSxfYzDC+aWamppVZxh/Uzf0H6yjy/tZI+yjlc2el
A9XTLa4VY/Bd0cfzPcP8hMretM19Ubq5DFg42Pos53GtABgkPhdDX1O8GJPctO0U7lxiJ46R3cJd
WWYifjD8A8TQRD/qAY69+CTteZQ7IQb9yWEZ1TM1m669wSaT+S7pxN+A3exTlnlwao4tn2TUOIxm
G3KJvBKbXJCKXjtlsVr0q3hoi0ezqM3Wr7s2OS01nPUpKmbzpayYW2wmu7mKW+aEvt0W5XFox/rU
la64TLonjpaM0p1qdahgL8wgXJbxbilaXhDJoetrbte9rB7RDzRLts2N3Hqyri6uAO6yTcKV5CJV
bZ1d1uoyF4N8fOlEE/U+y5lph+wQ+uEqaSrnOo6i+CZTdfpSSsO5pmGrrf0Kw+AwgQE5S7C0V6gw
uJbY+apbWbWfnXTC62HxcQ6tZSObynrUEjO9wjiZcT0yq3YdB7TuU+J0fbGtcIntIzCI1yLUx2fB
0QktKZrqJCNDbuHJQKfSRUwHMWXR0YnL/mqeGY6Jrnb2SjGp7E28FVqSxEGJ1fXbLGbuPDHRlUFm
uumrhy23AxcxvUOjdK6HM1jlpjb04aeCZNn2JDk0NEZbvVrpArN9K+LKO4wjH/+exKwT1NOjNbPf
eJTDg+ECFjXkKewHi2gr3x08TqxksPU9ji7MVWUWZg8xH5OXetInn4n0cohHbci3BrscLoLx7HTs
IduSoOyrLtwWprC+yrab3yvXA36dOdWZf2aSUz3JVdsfQP/Vyl/S6OioGG3A20yamOq5yrZ9lb3G
tTPyIsph8GdB+dyrRBjBEvXpXTKTP+Zj4lSbkunlnVPGj5keundhbKnHWE9cLSBJwLzqrbHfsB9s
UhyGpfazsnP9sUPmOCRE9TFODxvkcFAkNtObjyMr1HjJd6zF9qu8ta/bXNfPuT5aANcNA2UJJuJi
j7rKDZgAd57Cu9brKrQN48bNY+MGV5QCutHHe1WX8TllW8iOhW9aFHQGNdYfFVnagVuP7mZQpdj1
uUxuDIxqZ8YKY7rV2IqZH1gR2103C82i33CdebYHO8Oi2ZWRuRFzoTmnmgbxuefm723MyQqfa846
KthsX2DOGO+aPV3izqiLjHsvTNq640ny6WSOfjPOc3QXup3m8FTMs8khNi1H5gH119YxnCcvc2as
YK4CwSkG53llfe857Nj2k9d69MoDrO/MeSxooeEDqaZZ8cCMNryuUrvhRO1KfKhL5R0Fv/iHdIa8
20Rj6MLp029eAUKBB2QLCEhguV2rH6q8EzuW5rXRIc8AaDg1Z3xQfWsrDKaZYOi16DnvUheGZmD1
rRtvXc+0RQB/r71p2gqyhIrxa0fPviE6Ir9d3Kx/Ld0VjGDrc3Hdey7eI+jYoIWEZUUzuea3Hr61
1zaduKFFVpLktxgadCzgdZ3ZGzuymNBKTamJANBpVIFeRK15IO8VkqTko3xQg5AvCoOz8nH4ytxP
cdibiDh1Wx41MBg25xWssPSJtXvBlmWF+87RvRPS/jgFiQjjp1IjA/A+L5u531lJaX20rMkr91Wd
N/NO6R3yHnhW2IGS8OG47UyLK0eWAfX7XmQsFL2MlXvCmy88M9jSzbydAqJi6DU4/U9dNBwabNwn
EHXrhWPJvjjsPvLjRMlTMczdw8Sy2pRuankZIbU1n5RsjABLmXQBZpxsQZp0Fuf/zWThf5xE4lrc
TgFjpWAKoAsUawY///Us4vz24y2N/qyU/Kff4LfRhGQ0gSvBNqUNZ0XT+Ltm4tpfTOEIA1HEMBkM
rGrKb6qJaX9hZiAdpAzLlJa9Ltz6TTUxBUoL1kBDN02J45a4rX9CNbE+80/+UE00YViriG/9NW/M
yroyNdIuOnzywWz0kmjqUA/4nT75YFMWy8nVCm/fY9c56p3tHkvhUboHp0tuRhYzdD6YMOEICX36
YVy4DvyJGKbz0bXtGDrGNksKZGKrigh/h32eFL7EQ2eGyTfTVtMtOwDyH/ZSdfcCvpGutFk87v5p
MkebiWWSqW/AYn2rXTBGX2V5uZMDJ6Y/WBxLO8nZ8jLWq2c/dW03o7NwwnbXWoJIjFkrops6rMy9
23irK84t5AOOsfBmqlyCsvDa2zyMwrgHt+zuBIvc5eNIbU0fQksOBtAyND72/Wtztmla/jOEGWex
feuVbnsk/gAyiHgFzqe6MZNdvQzpe462g6z/iTW3SZickoouvChafffJNxtaTC3NS1XfTpYeVtwH
SvOB0zB94udQy9nGm1UH7URkhG9FURhuhNU6fTBVefRUaIV+Cg2tJlr+k4TG+d+oQHVeZN2ykdS6
ntKu3FYje0t8KauYEQBqMJteSgsLGouw9JeErNk5aBj9L8wHzH4H4jh9tfA/kRPiLXqQugO7/Ap2
xvcBQwevO/xCqWnjx1ddTXlz9YunNgtt2XNTXwKAbhb3tnVxY4t4oK3yiJhirApjLaUTDXtcB6BG
eukkR3PA++mP0EXuISw182JpgoCAwQifqsXrnv8Dgq2VuNcFK+8mMqxWqm2sNf75iV8T1mLflKml
XUtdK3+qiEvb6y8Me6o0qlRQTIbTQW7kCoYiK3oaGTtzpmd2gHQ4YIRT635S5Bi48qEy9nGnacdP
Zru1vfi6iBbmHFyGOK6FEdX9IY3REvdlHrM/G7t0fhgsffmKZ91ueNdGktTlKKLHnjzZ68yIxFWR
arI69KrOEdS0lEYuT7PCuR5ky+KyXMbz0ZkyQCjeGNu8N5ay/tG1ChcMNXUusPaNeNEECad33AuK
b6OVo3R8kuEeXlHLN1XryK0MqXfB7HnefMudrvV2uZy6gLuteV+MiS0OFG7xsrhlc99jGKM0NcXZ
KFrP2eEltVmaNhmEbEQeqJ/ep/D4Tqve5FiLi17wHmxJ+JZa0OTSzrZTRbACsRS4wLM+X3bcRpor
Sb2nRQKQ3WmqmLaNa1qNj4dHZxIHlrwFWS7fTFlX4NoDqpwanImRlZjuQPtIISkqvHi+XjUq8nHP
iADDVXTHdci6Ys9SeJvqed6s9wrXCDK8ywsZbyOaLgxQFT4lscXPZDRm9VzB+7PSQqrso8xiccFo
gcs/00nS59LRb7SEtRJuT/wLsLvG6dR0W0eZFQIgw12MryFaExkJ3bZfdMYZFTMzqLGwesP33pzS
aUHMmDDFHjQ44o/ZctW8V1ruTtdGEmuPgzbwXbyIy2qI80D3BUeu2Hdmr45lFzff50z2XbBYRniZ
dZBb3xSxPBE6UVxVRAhU/sQCqD2MSB8MtZvsXNObtmEj6q0j0Ff8InExMmPQ8zXycLYS9Njv57a/
5oe2jhjO9a+wzPVWIsHsUiM2tY3d4bFmteOiiCOrsyBxw5gTN+0vJUEBLWaujFQXVWc1z74e3yPS
ZlujksxdbU/aJz0X9hY9UW2Fo94nx5N7PeZ/Ycbebi0pw2+iybt3Ihps09diQ23CWaTfwrZ078PF
aLmxWHlyxEuEf1HLQfLDbiLtRd3NUWe8GiRg3RMpKQk1xHjlK8eejl49jAdSpcITDW/K6+6sPokM
h/sE4b4vU1281Fiia7KFSkf3Yw1hO9L1mOuTBfbvd2EyfJdprL/bwygPsYb1DGQ/aa8xm/R8iFbm
sxnywhdanHTob0t2VZY95wtLSspHnIveLktK585xJusBw5V55TotZHhrm9vRKXkUw8QZHmutCtcJ
tiD1JvS8rTsN0SNWDfUasUElCjzVI7LJMM64WA2AORkW+RtcCtHRVJFzN6w4MfinNxO6gcPy2tbM
/sCyFPMmFgtzMsU89rYhp2Pe2FjDNlie3CuVhzOaLOsCHgg9j5/6rB/upBba33l2jTsjauTPmiyA
XSMxL/oOY0LN10bLeBGE5XA+pckVjH1y7RLQNBFhIa0g7zySBfpedD7R2MkVZ2a06Ys8J8e5pruW
2nQlKqfaqMyaTlrGL0sprh3uOFjleMVLho+oQi9NrfMca2ON4Uo3+J56lz0okXmPXdRr6AN9RXhw
FY3ODiiTlAYW1VzjrCaCJs3G3uZiEhWPBlV7x6KQ5K60xIeLtIDXNZzhqz8tUhPi0Hm2Jvf5Hzmk
CM1X8YY92Bhah7L7keJd+sVc/asHjv+dRokcdSsr84+a40dkqL75O1jH+NuX/WqJ5drCCscwdM+U
nvU5Lvw1RpTGF8OmDWe0yJ//XUssrC+rcRe+hy9hj9uatvf7IFF8gT/RLYyvnmCVBRDKP9MSfwZ6
/9ESu57O7JC2mwEn9h1H/pXXqajP2mwZyPjKmoM+7XA0jd4hJ/SEeeL01XNk6A9TlAV2m877pex+
TkK84Df6mruZflEw21u7Hn90mGL9dM3H7iaHGqMZmj+hjj2kFYkEpP4QsuHNxWYZ4Bqw79w7FXdT
MNboULSAD2FY3bjVaoGNyYeaS/trKat65/QzJ7T+M0cEN+Yi5RJq09ZI4Ncl1X5YoXmDF1v4dqnV
36KSlbG0vNOhm2fH5zVkW1gZDt/iNjtoC87/LBkoroiafu6EdyE2gg2ciYYJYPUAmklxrjx87R1w
ybHS1hiNQrmTX7lWTsZNNj8TAvKox+nbGDXQAh2N0dDNjH5w2ODqnaBuyp6ML/hp1Darv6CX7tOG
9dwVhAgGPrvfLWouwYMkh0BtxJ303X6eRj+xjf7D6PFhz6GzpZC791hHdUSpaBvVbbpnX1UeFFpd
XLtJKQPc2urdrEPt4FgNq37Xfqphs1NQjtK9gjmtjnoWOu+dM39rJoqGmS91UI3s4BQy499g1t97
R2rXyhn0K0loCPrzmGyYQljXCxt+dnZe/kyMbtxrbGO5bRD9d2NowlwkBjZOvUTBdl1riykRuyrX
gGOdT+LitcsPMkmQDVlzdjsSevfVLOevuMiIZkk54VuZ6H7e6merTvttta4owiOK3WzIPuLCSw9u
Kb/JjrEPgCKtbpfhIBsNl/zyXD+iqPAB8NLsQKsUnWI3e4wd5xEZJzl6eocvO5zix1Y1LV5EgZGz
TsPrpA6zy9iRd2DkZOstqaR+xRGmzcp6cjEIbNmfYV/3Sf3C51X+nDDSbHUNJ9wiymaTd1G+Har2
UWnqMZqnrVNOzPCW9jlZYIcGSse+LUzLJyjnNQMJPyRdezGYy+KpRHh1EpMLQV92z3o4FHxEvQvp
qI9kGd0VOAR9lpXbwUCGk98OuYnAPuhyP5H+pK4TIlmafb501lWh4rj3GeFXd5azegRtjUrYpNkt
zTStiBWOV0iA1c7hM3gbdoR7kS0TE2MGcZRFEceZJA6vq7B+JCifXtaYJ6boyaVNLG+/2uB8MJ5n
lp9MBAhhABodTz8YHSp7ZzlPhp7gD4qH/BnLVhzwVg3b0Z5J2koT6ifZh+q1Kathq7BgnuOuJc+G
wC0usoNrIQHb+IZ61fwssUttAAVI8ZhQA53cmu7DCfNWBYi1nUb2rHWtc8RLZN7qjWo3nrIX35Fj
fD8SqubPldff6gnbm33NWb53M61Nt9TwOG558PSESX21cM1Nu2nTa3RDLOpgOqLLKtAJeifnMIw2
abf2zk7lxQcE0SLb5hl90KzpDrHeWv8yt9J56sPePdQsu37JdFcFdJvJzh50Jt5U56vEredT7drx
kyRU8ByWNRhdZC/iki2GdoPQDJ/BQuYXdj696FHT7UpsXmEbFoeqne6qbhA/uXUNlxguYcPGzXbx
zcGBqZtK5FCaFVe21TsZjONPjPr5rYsR9ChnZzx0nZdxPa3sQHOzdGcs4QvRkdWN1ng4EHOxcUlW
C2neZZHrQU4eDuHw9Yl7teDJXb0++cR+nmqI3JOV5cnduCjwAqNLbtkKbwSl3p97JyZACCPSSwFJ
54syb26ABPsgmrkf9DH3Je5ivJyM758IeEh3GRmNFxUt95NdkCNJjhvi+BhfVUl/Tx3Srnpu/jtb
t8P3psyXg5Gxthr6Y7uYxeSXouhu2VVgbzxvifGBev2mEPEZ+DG91KFV3tuJDq0XWz1DUPR123XX
DCNPkeKDe5HPLplimq31m06r7Y2KPWi3Jm3Ok9at8GntAmRl4HUu9/4ltn8CpZI35eDgpIO/Z/T9
PUbGDFTC5NKS5ApMemVu0yEZCSJpl+3Q09LlKiWntlDPpNtRFdefQWS0w2E8kvbTSfHiDTzNmQ2G
hiIsr5EqMPmJwbZWJC0c37WwZ+dpUozNo6i8D7tNrvOx5/Q1Dt4YEXojvNvB9CQkYsrVJfGi8SLG
qN8NXoqMriUXdzIqulYnea6k52xrYY9buUTPOai2rY3ZBgCpKQJHk68Ls+BdLasfjHGxALXZI0l+
pN1N87gpMv1mGZZrwsLmgGqXPMEz4/ZnjXjQrO+0x37CnTmEbHDJOXo6WfwoxPLeu+W3wWUjoa8t
EEeZcKOt25ZYi9IiPk6gB3FUN9cee5+ZdIr72HDweOElC8piEBsP9JUc1oI90ImLmWpIm8fQRGBe
2rDeO12XH8ypfNM1TiEnTzeKrHqnI1mhEIfRsn/kfWGj+hhk/pk2lBfq5r+6kf0fJwsbaLaotf+1
EHx8y/P+3/7XW1797387vbVRHjd/VoV/+/rfdGDnC52laUGaG9aq6P6hA5tfXPpZhGCL7lp8InK/
68Bw6HyNpbOQEoLOsP5OBxYu6jFKsIW/zOGP/omm97Pnrv5oev+mA/91U0kh+tDoeZD3rOLTfU0j
F5jwU2thihkPNxVxYeVWKsWqQUODXIeuoh7pWl2fZk7OqzIM692MM/cG11e00efJ3WRRPx0yUt22
WqfCPKi00Ch38DTDhkkykZlqHUaX3UzIqGsSWxPNL5PM2r3bRWQNMs06cK7Wt0Yv0pewUQ2hwGUE
1jd2gAlZegJ8lVfFwolkxquHtoiaYx4PGPcMGb95sBUnNxZuTPgoLrQNeirnZ2LhhM3TfDfMpB+U
FdSEv3ZuD2VddOB+nuGdlz4EECOus/uJSsPIxmaB2GOH2HXp5jqmspHPe1rzk85oVNpOeaXaz5H1
w0qWJXA8Z6L8FuQzlinAWkBCl0VQsKO+Z3Y6rEvlxKlOhmpDLvLyqnGIbvGTmQfC2wEv3Gh+7FPp
6qc2bBVJtRmIxVbvc8abBikq1wU+dD8SWQ+uO6qTzfj6neUvg9+1lQbrrBlB0tXmRrY6DQUpiy+u
PVcvpK71B92qxFcXocgFg4yKY5yTwcqqYzSnapWfkH3VmrWKJhV96lNylaqYJaNaEWCiPWqfWtby
qWstfYbEtYpd2afuFa8SmLOKYdqnLiasgV48RyyLdWqLWlD5fAJiUdMYJmChXSW2YgFzjBbAm4XR
JuoF/yesE6ocuzTFxRF9/sFEFtVOrAJe+qnlsWURXa/91PjyT71v+aX9feqA1ioJ5o5rXslVJrRF
Din+qR2WnzpiSUzxHNR9NN+pEMijbZIMoWpVH5tViOw/NUl7lScLLMONT5gngUDaWO7Up5KJ5tFc
RZY2s0/CUB/zp+ZJWgH65/CphRqfuqhaJVJacsTST93UZtjr26uYunzqqpGcpbMza6M4K1rCjb5K
sIjL2yZul9z/lejR49kIhFjiS2xl4Yepp+I+7Qjs3tjonENgTpkuSQHwMqSwpjaPqi2IQImJgoEG
JNvjqY2WegrCtAi7XVdwcfIJm3DOteN0xPv943SQqIWn7Kt2/GHljFK2mp2O/XXXkrvmp7YizIf7
oHWQsddAlQETcFFm1Pvu4vwtmFauQSJREY3X7DzEAN4Sovdz0IzlofcMubD4J2Re/itdBDMVkW34
pw8sEaczRT6PyBoX4cRc3bCnd4JuELIrUgWTTWk56qFx6/L5VxCJ3kYuMjJ5ltem1tRAQtl4iyNo
eYxR1sZ9R3LXpuUVk/scdBgRrxYGmLyIafrqsq/Buj4zS0KymyYyZmdKsGa2IYz6Ympk8tTMY7eu
qOQtmkVz7kkEWDkfqwiy0gu/efXYXogwA6LltSdjRDc1+R13e/G9w1L+NQwJ9+KyrM/LkxwT/TIP
OgxRTvxIUCzpXZHmy34uSomEq0g8IQzK9D6YizRs/lhq99RVjfm0EKF4qtnyelVORmdvux7zMt11
NRJyoVRCZ1tWnbHHzDDcCGvyHubGqM/9iNnGTysPkqEcSCU0eo24sSTqjSci4cZvKhnMadtGqQl7
0JaYIIbRvc8n0z0TuIo2TnbKeWg068apI7o6KzHUMQwTlu/RyFxJEce7EEb5qtOGkDsbsNfO1ZLs
Yrttvo3Zj2D4fw5pcYflTfNM5I6OaGmUfcIIg8ScpnMUY85g96PmkydjncmMGF6x7SQ7MOE+WDj/
9oPMSbMnVAWLZ6zISTQMqzjWqVndLJ7DlXLBtfPTHMriJvJ4cIltQBPQvQWnRe+139XiMYhbCrEb
GBgdF2/pf+YeD3NptMMDgZ8M39As2KTsht4xrMOUBF7JwKIg8emWG6OORI2FY1fbthmAeUCyENfB
OVK5/YmsM+PEZZzQTk3v95WZxHvCLRwET76GdMQwPRPDNZFLEzl7WKPkiFm45tXs6idyOxuWZ1dE
hRazOsBLtpfRbpad5in3sU0k+4OG0TyAiHPS47k7eZpzE+kGpNWgWZQRQDPfTRz3TMx6+P7/twFc
O83vf7Iy/tZ5ri6Ev7Wh63/837oK/6Ef8Tfb4P/BcmhKIf5Ra+fHOCL+3Mz9+oLffBDeF1Nn9k67
pjNAJ7Lz95n+Lx+EKxxHmLZpG6vd4XcnhPvFFux9lYYhGfs7EpPE7wIm9kWOF0+S4mKbroFX45/o
5RBD/2LKQwTlGeLTDx4g+Zb8pn+2sdasb24LmUM2K8N6TFY4rp8p+hOOg81AkdsPbHOP0jUkCkPF
a+zm+VlYIHcg9Ct3V6wIXsSE+IWotPimGBbn2pAF+y/oVyKJzWtl+AgAdF7EssJrzE6cs0oj7jvp
iv+l3Mj34YoEwkaUH0vpdi/R4kIMMonqbh1Xm+70FSikV9ECWPV0N6644dQM4tKvCKK1woiz0fJY
kzd2FQ6zC/AjNPMFfUNYp2qFGZNM0krGnlU8pp+0I12CdgI0Q52xrYRo2QjskvUCuXr6d/bOrLlx
I83avwiOxJ64JQkuIiVS+3KDUJVK2IHEvvz6eSC7vy5X99hf30zERMyNwxF2FSUQSGS+55znjGUC
t2ExTjqLhZJgO27KRJNMbSp3ip8A44nH4Mt5CQyDv9ssR7E2yezBOwEj/eGFAaNNCjfKq3qxcdqL
oXM2EroDksXmKb4cn/Vi/sy/fKCRY9a3mgJUDlsYoyiM+mTbL+bR4stHKr48pRyC8ZcC52DSmcXa
HbxCtiaYN4d39bsrVQv6dNVoU3UTfflWqy8Pa/DlZw0Xa2uzmFydxe7afTlfi8UEmy52WMWx9GTa
bOUSXQ/nTW4Jc5u7ibc3OhtnxUiU4stf60Q2Xtsis+p98uXALdm6yPXYCr5dyDm4N1mS4zeg4ekB
NoXrA89WW3RX9x4PgbvtF6/v1MKd42oE3a7DifmdRNzwqi/+YE3hFLYXz7CzuIcHq6ivSR0mNpMT
4WpbW4lE88cv23FqJWGzZjGzr7rQmfbZ4lCuIcn4FYfpcG2XWD6nvnDprcHVbLetuJ0JsxzNxfOs
O539lkekNnLIr/e4xeA0lkYibuMvy7T83T69OKkpxo3Oylmsyu7itLZraZ7syjUOguTItAoCHKCc
jbBnF4tTGyQRpm1d85Lb+MvKnWKwPAXYu/PF5+0tjm8txfvt1jlHEG3K9qFRG1ymUvdu6o4LtbLd
QqJx9VAJ10jtmMtTL9EY+5WNO2/1gKzwimmxybpOVAnlj4xQPPX1nVYytJBT4i+m7I2tqjel8gDU
WJlvKvBYuA0hqNVeeSWQwLZAwcuNPVnnNmUE69oUIHkMggnnPAfRApUzmi3hm9pZqIcnS8jhA/DZ
d51N1E3u1PdVrT69mFQgNn5/OSeslGI0PFvDOa/CjWsrC1DwAl82nG0ZO11+Duwc97PjuqOzHaDm
FADIGrYUSGtsTzhijmJyMd4TrbhiKr8ehEmuycrxT3pzm58kTiWfx7B/LKATXWsCzn+tm+BqLOhH
t60TBKRqkTYkuw8tYo6ijfINbjFJ3FayA+F2DaPvacGauGE1AWhbUuHgXcl5jKKd2XFxiHVlGmRZ
0lnOlj9ki1XJmCXgSRg67TTYbc1EXrrpR2wWHcQxGJW03tncFu2403Oij4INqm+FFaz+GntnPwix
y0MLAnk4B8Gjy6VdkxaW9I/Y6RaqUV5v0ojiGsSSkGxB0nZbqJ3zNQgZcS9xf75JuM/myoAVfswN
ozyAt0kvgSGDLcDJ+FPFQ9DCdLMNHNitmLbDBKgUCX8YVzODJlqB+u5VWZnYV+C92ULPabyfghhk
GmUDzAcb17iuHaCtJmnVvYeT58UyaqJK9QRxNAB2k6uy9emE7u9FptcvGhLFlQsqHWhd4rq7pqta
noewuSQU3XD6UFb3ja0+HBnD288h1uU0nU44FbKX2gibYxiO+w456r5TfXpIECfuQGWFZ4dWjbOh
pflOFoV5qVCX4vaQ9/10EW0Mu981+0fPM/tto4aCVpDRrQ5zqrQb0RRCHQnFTucB1NopwRxKQgnq
15U1ZK9kzNpXV0vTpyruymsuc3qbp7P11tqFk26w/45E02E2nUOkqBOt5pg1jXBu8K+1KB+S4DEO
H+M6yudi3gxBF3M27I7ZNHOUmXsb43c/H2utl6R0COzczwOF3Nmcz/fBjKsdb0qYPktvNP1JAYPB
GmteuRmVGkCXZrVunCT5IMvRHfS+40vK4Y/eZyBXoV7z2W4cm5cWxs02BIK/N3TlfCd0OO2cgHST
L3OOWGaB9k5ye0RasDBbndyGCfuKuNqO3eFOqboCK6jj35nT4S7yGmCZrYZxFRNQihuHNDtBaHCL
QZA9a0U3P7ZkR0+zKVjfdbcyrpSFG4ZAkqkfQmF+NJNINxQrpd/sSFapjwFVPY56T+ONxdaDSXFV
u6dRyeTakM0kVw2bejvK36lmirmN0+SGcoTwjBWfZimcJpyr8sFL3whdwE9iS21q/kSxz61rSb09
DFU8P5QGm7fVWNJ+JJraeUKt6h/HRP+ou7Kcd3HQoAKEmXlGCgh/QL0Kt4UTtSgVxgi+tiGmurIG
D0UqM42npHaHB5el5j3AIsKiCyWItqVUYJRyE1s9ulOS/cjMLGU4UWabnJMIPnMMKFHCtG5fJ5V5
bisFkYpFdAzJA8iS+muOeP2LF4RklZs9j5Y8VtJL/Nzo5xXg8X1BO4CY+Z6npByuJuhauMyqlQCf
tZbdMB+KRE0GYGQekn2HBfg4Folz3xf01eLyMYhYe+1BRgmbDntOm280ctzQdsUXBWHlYICv3VUJ
L1Oc7VqygfOcbQoy3rcM2Bv2e4JXK7rZVvFOeaQbhZbKuUbyoKjmkrnW+Jhi4dzQxGSvFvfZWjWZ
5bulrT3IkUYBi1MrdHN5OyCx3tTgY6EGxsmzPhFO6ms07bov1AeI7nQ3YEXz8dUUe3w63gvwtukc
6E750TfGuB0aoIerASj3PcnQao83hY2J0exB3kanqOymLa0l1RtdxvNx1Evn050ZZanAPiujjo/5
kvAojEpn2D1R+x4n0gjWY9+YyF69Fh8zIHpYLnGMfwaBGE7zlCxGppwT0uTULCTDWH7LeyKJWDsl
yXYNNmc+xBeHcqotRUHe1m31dDszULsmq6rtCsaKaz1Ae6ya8SN35uaCmnXTSbPd64KkJUZ4tgMt
qXuXFMqpaovFvTKc2HTGm8Qr8F72RrYPFMt6KTRrq8x0J9z4NLXRNzCTHwB1z26IUTUv26UmJ4zd
u5LyH3NdKaFvo0o7siai5hlZEj3g8KcCrpzGIl6LoUMqJnODPReqNJ7/VruTYjLFK6Zc6V71QTNS
c6RommQCbH2yySq7HRZ0/YmXVLUbh1b/4dpDWF3N6D8VdOrU++gZzOjbmZ6Lt8bqh3svs1241t18
LRrtmipMQgydO10lXhKtTNGkpwbplN1clwDpzJN4opRLb8gW17b5kKV6uKelCL5s5gWboU2Opq2c
G1YEqBFVmJ+c0OhrdGkzfoEMZZ6MXJtImxjpfFO31GeTDAGWmLGzvgf4UJ94Xu2OvVdLCVc19bep
VlGxM7mOvLY0vRUr5RSzAefVEogpqV5vRr3I7mcmmvSoYqh7LdIoP4FGwdCq41y7MUt2KEDpMe6x
Wc2NVRQ6JVUyre2sm7wB7NHYAwnEtKrD2Q9nkiqrNFDRs0gj/VgrxZyXSbl2FbpsMayuOZRplt/0
ZEMyepnyawPd8laGAp13dCm8J2JT5B/4ufRvoerkteOl7msX6d1BkgXpVo4Tp+Wa4og0WgcFfs+1
leGgAVQ5FhuthM7lB/MgH5qpjlqYvvXkj9J1wTotxUSVDVncQ+ZCSk43WoRiOeGe3rFqvfdkA1ee
AVw2kla0IziWr4lX7CIjvBiV/VnpfbgPilI7YLhu1mmuHYSK9pYd38xYJ7B8q3yTJWF7T8KLiiYa
x3YBI8ZNKhhUZ1a605Yjhuvmey7EvGZgWpTsDflJrhxitWLiksTYMgxnFCu+CEgpDq+cmLoW3NXR
s1dTwgO5GyPYTAAyCx81th0rjoPDtk7aM6dzyuIGeW0aTUX/j7Y3Y5o8OIx80wLzlGJWhR0r1zPc
dkAi4Rtpl2MoOJrZFBtsgOk7G3o2plVaRu3BZebm54Pe4zoIZkRRmnPMom/XqdXxc/aUqqOsU3RK
VTNwemj543veV5umi/atV0VMIYvz3LnpZYDE7TuRmK959iyGPphnePXoq2GYiCZxbjKvkqIJ7wIl
092XOB1WtOJVqMdLONWpVxqmExpEm5RNqTb1u1G3g9spsPUAMwK9imvN62S1crO2PjlTR/Ssy7i+
ss5cujU0dwXAo99bmhs8dbrRvTRJweAY3jQHlqR14iM9fcSbZ6PvbzOR5JHvhMp7yqx8fMeEHxwb
OJ02eTXmZ0Nqk7dXXegTESY1pn8lyMQSJnNUOOY+ECXgq0vYjBeHeKacLLtvmZsNFIFYjthpadZc
ua5LWq2XIN3FEmGzrPbeXEJtgnRbu8TcWGDAdC/RN3zO7/MShiNW5mCTAie6BOXUEpkzfk/PLUG6
cInUccZa0nWCFBquZgco55K+K+ugf+PJwnxhKwq18hypyBkdupZ4VdtLiM8ApH2VLMG+VpKJXCI6
nh8vwT+aMxkwUOE1PIVLMJD8ULyLv9KC+RIclF8ZwvArTxgs0cL/2cHaz3O1/03ALxyBVDBYf0n8
2vzIovjnCdw//9AfiqqLjdBbZmwSlu7vs7bfbYSus5C9UExdRm14AiWy6T+mcBKylwukxIH8QQJ8
Kaj9xxRO/mYJgz+F/w9vIkG1/2QKt4zzfhJU+eWkgVfSstDxLcZw8hf0XlzYVDl6VC7E9bKmVUPV
PnR9OLxEfdufqdV86LRauyvMFhAtaCZ1pAmOEbpiUAwINsle87Tu34GZxocg9TqfEZu9nmevW4Hw
brcUpNm3oyPGO/56cvPJoAha5tkPmL/fhq6hHXT2NBz2LZ6x0iovyhuCB952NNdWevNMHVT+XkqO
Row6oGkHaXrBYniXlll/zPD9cSR2hiczcYSPsQhgO90PG480yX1Zei+jBgVcH6A7FGnFVlvThp0o
aN3EChlDU1GwUqfqXuSYIaKG/L9JJv9OjRgcu66t7pGVNJ/5fu6HQ4OXom7tfRyk1Q5P0vAMTZNu
OgO3vheo4tRDGPgmnbwCp9S03zpGKA9JZ+Q7yjB5zVgOb0mrN1F8k3zUdBaTQH+D8zGtHaaaOBml
dxr0cZjWxgw9e91wmH8z2bSoVeYR7V9V5A5fS1BwUI4Uu1UZ6gC76t6+tts+sdlnpPJJallzjCqd
Oi5TzqpHbyi7P+qe/89s8TcDefZhC0z1vzdbHN/rAo0g/bO1+Pc/9ceCILEIG9jv8Aj/47H/Y0Gw
fhPE6Biug/QD7+wxsP9jQdB56m3aKwQHXZ0301L6/seCoOu/2VQPwjpaUnKG7vxHvmJ4S39aDxyb
hcew8XQxPAebv/z3n9iSTmNrym3hlDON3XOSOdP09anLYtvzgGpBe9uX6WdlIc3+dJUuv1s4fmb0
MSX79ZPpGkUo1TE2g4sx9F/kgDBCDnXmrCPQ4tU/aBcWEMIsdK3B7vXwYIiZSUjM8A0XRKzNd2Oj
xuyQUdd5E+uN+rRsj06TdGld5mHH5YxpuTxi5YVghyliwQKF7BZWggHAxcoqgqqd6KMt6T5jHdUM
8Gand6+0sIVyCt+FKNnEbiObQgFqrD4PIdWU7Cy+JxBqNgSNtoln6utWi+jcqYq7KV9aM0LBImMI
4npsIa2xTu5MglwwSUBtUhWr6Zcs1NMbt4HOuyJoP9yYMnkIPcnnBdPY7FjO8tvJLv1UJUDXSHyk
yLLEx2edvBqzSfIoKVx+OlLjdJ2XVf8df5712LrN2KybTg/PsevVJ3x8NsVrU8AeNgZgiEWUwrOW
EjzEgvApHnTvzrH7kc16pGjUK3f6YHS3dPBYm4Dughc2TGa4puZSW+Y02BDNXpNnzqbtZzAaixBc
whFdh0nrfbSK1dHHMaqtwtoTjyMGW/6V2lxnE1CYeNegKWYQSacUQRqkAWeqdBp2UsjoaJhiOA62
BnodisDa1GznZoxz60xMJ458I53sC/hFl1US53HcjN26UyOEwXBpi4E7zEwFCbrFdpoX0K5UUOyI
Bo2nPpHtNiLSRWsgBugEq+mxGHv1WBXSpWdGNRojYtMun3DJYOBoNcm2PB0UmBjZe+UlNGjdWkX0
PlCfMXVtsOmLKl9bjfLaVU8zMhMVEcMGYmv9xBZcUAgYuGHbwlnWGX6pTE5n/r+hWhlDof+wNdiU
foh84Pd2610iZ4CxL5jD2OuudmjY4uTIKL/nSC9x9/a7EGcLqgobgp0VuaPalKGyn3DuurM/J5MT
YLQuglUwtsTfnLpJ2Gm6aiJg04A2DCnauu66qH2rCoMbKa3ESyjK6EeAtfk7Vya+a5hDn93UZjJQ
TdlU+Hg0oxeo3qBJ4i4Ot0ayuKMdofcXzC58ymxE+t7kXd8iM7vW26Cs5sqZEzhaAcSfAHE+wZzJ
bG7ywT4b26TJpnujnM27AkRTtRl0g/bNhGnBYiLpx+9V7jowdtjS3/aB7r01krMWAY5M+pasy2to
Pam+hJCcp77VQTB2nT760AQ575Rt80gcmPyeUdTOexUnZHkUA9aNrtfsRJwsqcW60iv9h9bE+n3U
0q/U2wnNq9gHXmgeMSgyRczSNsZgioeQ8i16U/Q+VT5mxfy+dCrLb6aOPkq0dqJZ2BhSIFZmR2Qr
RsGHJlhnmr5xRpwHYUQzmB8xkdrpUb/kCYiQETTAjA2Kvu93nJrru3roqwWMKLLjDNhGZ2YSsIqk
NDeQsswGjbKdqWG2k8r0KZk0j6G8KJOlWcMtvwtBZ8UG90i+B5OCNKNTOElvXG+4h47JbA+BLKe9
QyUyuWjU8V6M1rU7RBfbxUBf6MNtDM3qia/UxmHmgFx2pELTsBBUOMJEG0tR94pwnN9mepz4s2oc
h8nFWL2YDW8TFjMxvYJDdN5YzJeSQVWgDaGy4e60ZI4HlaRzggliVLD+gRSM2KPF0OIOH/lJNdV+
SWZUs8qEaKbONLFY97QVl5tUm/uboWVLl4maKo/ZYriCDd0z1F4wcX3FidTb67AD4eqjfxVwxieR
XNNd2F00W6pHyaaMvRPOdeljWLBehnxWH1U418vUFGrWKhbUr4J7YGCyVlk020BQ6yk86IFmMKcw
zfSGEYiISHeGQ+QvSL+rcrGe75qM9uqriSITBqadztOFGzqmsbhKtPchqMeAdCD5Bb8wimDbFI0i
9Uu1wtYyKwafnL7ZiVKMqVlgmpK63yApA4m3Si2nnHkQHipHSc8AHekN/4tOQxfTBdmd6oZZiKRZ
+srDmbdWiC7X3En1m4td6VpLa/epS+r8qicjccTIxkIs4FPsnWjiDZoW3fScS51Fjy7m4cZqU1n4
OWfjx7mgbXdFn2RVrUxi/B9l4Tj341L2EHMwyZGHllin27n159T10S1+EtIgMcKFT9RhuJFMKLb8
oogtYZk/F1BRrsJU0mWWuLx2QicL0xVDLySjQuB574gU8ej5QGW195mMfjdEwaojDw1akO3XN/jo
2Y1Fr9jgE6inMShlKBWvDWW7Yh/ARYTy18ngXYQTU8HOaRF0cOdn+ko6PWMvalb5opdGQfilIx3J
TKSodAyi6cWcTeeB5VddxtpA+Rfj9Fryfj452LiwWBGjf827Eayi3sz48EPhwNZjEA/3jCRshaVg
WgZzjibqN5J+7cVyNUqlxsC4CLexf0A20YhMxvOjzYP03XO0APCIcGLQUtnOsOJJwT5qqdyqGZR8
zHEPzNWuGtemaUVDBuFLw3RtVYwTSyZuHYpHdqr63n21uyj6nNMgj9bkuclC6VlKP1WXfCW923E0
rMM8Wn3FgBMe4YQw887bJb4l4RYReQk4543keSlo3ZStwj3I1Dh1z5STl9WaYmVrpOmNOsC1ZtYW
6MnO3oxm1vAQMOYcGw0iIs0JN2VfPvd5HW2KGrZJlOhUURImoFy+aasZSVFz+yNmU+fewWE+0MyG
oLDOA0wFKho1kuNcCT0PptrvaBtB9TPk98pozWMROVSejHjzEKnwJ+wrTXNOnaVTRhNUj+loWt9k
SgJq7wpuM98zGgYpOt7DaGXBrPmUjpbAYergAPgWc7Y7YTohuMPeBHsi05A8SjR2CU+n2TFOHQaz
5qZhfK37lIOllNLCWC6PXW9Zz1Roc0flelGwEWIKtV7sfvs6Q95bSYBR6BvtqH/WKeo763QWvsQ1
BhRgZdZ4duK4YR430XtGQV+Yr1zsf8z/xny6IpOvfQvimsKgmDMdIOlaijUabPtmVj2x3KyLtTd8
h6WzNpspeR8Hk1XAM3IG8DqSw30hFZ7GsKd0jxfVPDwOKVUhNLEAwTnAsyOFxC0AciZNkim8ZuRu
koSnaYeUB31hK8LPVY2KVFSH1jHcjzxAFRwtBnlemm3qSnlrs0Wds3sreh6w3hBcmNmxkW6HXpE3
IOUEBa/GooGTUsE3SymV9n3SQ/WKnANIolgPwBFWiTeTDmxlvrVibeLszgANvygfpkLjjCKOTu7Y
0SY3QS9o9rTJqafb0yRG2d6USOs2URpwjhxehdHUme96gcUrtyd5HYCEYFGSeA0gZmIm05+5E81P
SnISJB80IKCdrndxu7pGgh0HDHtJ5t6RNolxK7dedK9NOsPvbuD68VA8YUhluaIADTa1bJLpObA4
vjcw2sUmnu1x2lAp2+jIWqr79NgNfreivnCIRuK4X5dmIJp1zunm05RNX69njdSWpRhVrEqYrddD
YwI/oPI9WYcGd+EqhZYabfRuGj5jDdOQmqv8fphZVFaqCBQ5zJxaL+LTYcSmsm1HY99ZRGY2iOrT
FSL6ksXMcjhvE29ahv2g/mxrMiNeY0WV3dCQ0eWbFBCXONigA/1Qd+J7lVbaXTnNoT+7SJ0zLdxy
Lara9QcDwmbpJSY5lQrGG0FvR7tKswAb+jjRmcBN7HgPJfQuDO0Bo80VL8qs2oR1nxGr0emGw1rg
EFVBhGKHBASCS+ta5aPe5vlWxVAM/C5V4jhidOj9FvNXsyYTmj0DTfOaqxzQ34/UDWtw4JQX01Gt
/W4qp/dtFQ5G+QT2I3sYGiE/jDws98CoRnXo6MZ6KTgZ0+Vp1sl7YpWh2HKMtc8YEOgXMjXUHTR0
oWPJ79keetQj1Fxl7GmbfiA9uyK+ANTTKsvqtv4irrc5t+GqXmDsDgMwuOwLoh2zfqUfM6ZA/Xaq
LfHgFozPKe/+AaQSwnv6RXuvv8jvfa4l4d5eqPBOPQD7wF80rKKWAlJs7VJcQV7khiMIlh7axK4v
SM+KYXtqDXyPNse8flTE1QxLHAYZAqzXyuTDcXHNA2SnHpFTsn3rJAXkRIbFQ1WSUzDmmzFKH/Gr
55uWw5dfmsOuaKwMFqTW4lMmDzQYzrnhATjHWiD9yWnV2s0sDCYu24+67Bv0SrdN/W5imga2NtlE
xPNJNA1im5pIKkjGxe1gtfkln+py0+rsGkF5TXXAx0xWdioLPfY1zCPIjozapjFxkEbsBrUl2yOO
EwBgfxk26XApnFo8iSI3wHkRUt3kdfNcBH23bmPDuethO/tgF6etXYxnN9LGAZJi5+xLa/QOgRvA
WhuUEaKQaJ7YwPCLj7qegpyrYzn7os4Wj23pXc19PVjrMvACRpOy+CEbd1dRMveppii9hD1ByLYv
vFdwFPLKjQzzxaic8EPyAl27XKCuzihraq1OVCuFXdj2+RtT7TKDFnfXIxVS7HijRj3kdSv2RhVI
SDF0Wz0sLN9jFmCH6D1N7WnY7B8VXU5vQYfqvjbEpH32nVs0b2bKMYgNQEzXWRFIyrPRrAfJSkot
fRujQlMWo7IPVMT6NOkRO8s+8niBJaMu2A2oKR22GRV9RDqld8tYWSZbXVb4Nuil5IxDIA7mcqyX
AcdMdgqbdHlnKqlim6knZoGVHEwq0tgjNVfqa9lp+dFeW8ea+83YxYHYjKPGTdELY7b3ds4xgWpg
AoBrA5pQulZuZ3Yrs9Cdtxaf8Q9lx0ZA35yXThvZSO/g9d7o7fNqoOjAhIfGO9jMnB8St9QmZpJz
bIZmuJmScSb/ISI2pjibnO81UUbo7WEV3zIWKPdtZ0LfaQUEwVAKlsRAksLEUBBOa6UaaCBx7k42
cOOAw3mSkVxbOb0hTh1y6D5r+yVJLiMYaXQutaRQwffs/k8y+f/tSDFMRnf//YR0Ry9y/d7+rJks
zSpff+qPCan1m0XWzLMcGwIDut3/C6E58jfds4WJn5l1j6KUf05IIS+4ukEWznGpFEFu4Q/9QzIR
v+k6pBmhW+TXFkXlP5FMfp1TMrd1JbgFjzQthS3uL4oJYYKeLCbmk9ZGD1nNuFqfIxTjv+kO+rWO
RRD/tNBmHI/8HL/XLx/T4NVJhrBwFnB2/9YLTW4J4YU1w4SUuVCu+t9vWcS3f9//8lVM9s9sHVIQ
n+jYOJjEEuTT5fIT/TT69egExJIQOL6rj+AIKY+kiaPTIl79FI4UGxKd8b3s3GTfBvKOLQJkSJq4
5jcorfpOVN4SFYjMK73qDR8FIyHwnA3X9B7OJ31M1fVPd82/mRj/Un/0+8/LV4593PaEK74Gyj/9
vHA6GSGOeHzToMw/hn5K14wg+CfsIG+T8HYjOefy0o1l+VHjsfzoRjk8TWGidnYHLTFE3X4ERd9e
UZhWfv71j2f8631CmoO6AReNz+Se/GWeDdtJEP6Z2PPoyrqOZ526jtguzY3bDNGRRc5FlNJVecxa
wi1CEyGkK8yg/MxyH42Wi7wU5udpjHinqYOItNsxxGrNMKSjtt6p+vTVBFGy60FEX7LSKL8Rkkx3
+VSpu7/+Xb4we7/eGng0EClN00KYhGry860h4ewLVl3bV10WnSa75r3EiTPc4KmLroY67hhFm8L2
tZIsVgGrP1gRyvfSVZGjmI2wKm67cWxfHfQvbaUTKctTzX4Z8TM1jX3t1vHSeBiDxMq08Mz5rD9A
LKWkKkxelQ1wOw7sF89uzZtWw/iHLoFBpd+ryckBZmTODXJXdaJ3fVa02ww2XCRITtuIWPUKw4fL
bkYSvKRR8rpWIvqQDsMfckamOtpOhck1ydkOQ/IRx5pwzAQCRPPaTQnn4eWvr+XXg/vLtcTHZ1sm
Rz7dJFDx52upXEwUdjPZvh6Y+bmkCZqX6CBOCMQ7UrmfWjKM524CpLnO2U/mezYfw6dTZfU3S1Xt
dRVCVF8ZFdO+ARrnxtWqAcWjgC2GyURdyqhs9j227PHIuHL68LpBx94alEcvG7UX3UzDk5odwHEZ
e3KYRGI8ybRLtm3niL+5cVhZ/ywnsabwZC6LOwQdm0fhl19WCtXTDOtQyl71N2Fu0L7JpbUOCuHr
ok2Ot610kCSBns23dSXDo6lsJjxUBKu9PlvyER1q+oGxT3z/6+/h36yvclnylkgL2FRnEcZ/Wj2y
kNN5Zg82llrDXlN89InX9sBkbNzAwPqbrqt/cxno1aJFRAhTAqlEQvz5w0reD4OE2+dPU+O+CHyO
y1OcnP/6V/oXLd+Tf/qUX57STCax05i17TMxi38I+mNOU1cALbTaYtr+9Wf9qhNy5ST+Zm95o0qa
y365fNySiVKYsnw6bo2jqeXzx+xUzsmqTXFnjA3LboEnC0FdiOLClKDe/PUP8G8uqQcU1HMl67/F
v/5ySbWBcEFk237Wuv2TPsAuH4m//s1b2Fj+mp+fVhsUqhQIkizhBJZcPBo/f3MGS66cssRBsKnv
VGOAWxTTLon725HuOy8+j4VJyHX4WGT7DsreedbRQHifyE1i0h3udcAcyZkSKcEqvlvUIUK2d42h
KOCeSJIrerhWoosOysIqtDK9GWrNUP3AHbr+60v26/2BtGsvfmc4sN6yr2KH9PPvMltzWnUkNv2K
184a5ziS0dSHm9kptb/5dv7lsmFPWV58DGwRktGy//xR0Qwvze3o3XIzJ7wKJszDcPn6Y1gXGbTm
oNtzqb2/+VC2gr8+1Y5gCox+vaysrs327M+fOyBwGiTwA7/PhgdqyUrfZLa/84JxeDGrEqlDH5s7
MJyHOhxeXa8AUThMxnsSGmBURXRk78PxF7KrGTiXRqmledhc3DEKYjydDgyxXgOjeYX7uYupAlth
WYc5zgxtVQGrXbnDeCBFDyWDk/rFcwbc/AC5oGVGITMuuu1jMYltrQf2NbH8kfGJIKWvZVt3HBjz
BYbGaSy/7SoCbLBMFQ/QHb6ONYv+IbXkfYib4zw775aaP+htaM7FnNtYqu3wpSm17qxViUEDSBMu
gXYmmJXMV7TU0G0XOwXwpipLXifGiMuJrojIYDf9h5F5NfoiVSurHEj06whMZQuv/EGp/lLD1uX3
JPiqfw9iarftANxOrFH37tp2DOM5s+utXaWpX8QQQ8cM+cWY6vwGVSS96KMT4A9OqtbXYXOt9Loz
fjRgMa9zvGtbAqc61saUcaWn94E/D6i4tLWY6Rt27cGPm4KkdsLBLnPucc4xb6io0l4VZFpps6+i
6UihsXWLflYRTsBragqwkuO+jIp5Z2TmPqCog2TaxIm3nQyIAAOT2KF7wOD4A3eA/RQb5PoY++W+
J/vnPKqumnyEzUs65jrA0P1UJYl5C+rElgCMypy/KyNt5wH3pQvkNvcYHoYYZfvUpfhd1TVJtFDL
gMmO9B1o2KhqJl47HTrXhcBN/oGDvDl3jH2Jukfhp+xbb0cop9njAFK3DZ09L0WlsuchNnfoLCUu
qmSUl7LM1S3WxQ73Ep50e50b1bRpkn56zMK5vWUo1z3SEoP6ptXTgxYFaqdKLb3RVBXu5xEbV8pG
6wZUVrROhCE2OiMHPtlRNwGhMz8dRuF3JBzetUCvD6VT2jfYDyum/FW7p+mnvWUU9K3u3elbsvyG
g7C1HcbGiwgtAHMPQoeBCJL8XAXTdaC5zS4RyXAo9bT8HgR69FAKbsnK7GI24BJJt0r1KzBI86Zt
KyAyHlUv5Rjat241RDdpVc4boSaYRhQWfDKuGbdab01Xuarzc2HLH1FlvxZ0YqPL6KUKVjV68zOG
yBLT/sDEd/Iy9nSkLTogAwcGe/RT1eFzrZpnbGb0B7a2Xn/LSr19CmXq7KHp5DvPnCARB4R6OPk0
pzqv7U39X9SdyXLkTHplX6UfoFEGwOEYthGImRGcmSQ3sEySiRlwOGY8vQ5K6jZJC8lk1pvelNVf
fzKLMcD9G+49F1jHMdOq2GvDj1mN8ksRplm9weoxrmTOOCEGBv5wXj1xwk7HhiHHyeoEGQpuFR9s
b7yL2uFHyPhS1AhU8EqTB1uxrNpmacIfMOLkeZgCfzdMg8Gczffvo1aRdwjj/Vn085/Wl/VToUeX
jC5OBZ7BJXREOpyKUj4syhSPfVLymSCfZvnejv3ZsQiJD6wu2SfBOJLoKNCi1urOW0l6uXBxgs2M
oyUCkNdOMD7Gor5cTLPhBdZNu50lpyPoo5kLoilxzSfZ77av+juCW8Ybo9HiUc71iEHMgKGiNKD+
Ijuw0/hokrLdx8wmQ8cAy9qZWMsGECcTMaJQj8k+mo3J/hJjBn3Ob7KwCdYpex43D7ZRIi+MaO1A
T5TOm4A2wBmIYmSXoCqwvPye1VX/FEfzBYoAa4wW31X2gi6w4hWr/FGYE5TdObW/zWUqntSQUen7
I7rnrLU9f8UXZeGk3XtWgE5YqWQ5NpN4tiI4KpVjb/o+QtDj9YdqURBqtf2nGppLYskQBfmfKkWb
kVaDcxgVFBJtmM9k74RtMg1X4s6iu7HHwbuRpmrfu6W0QtWMVfQZ054xg4tKD1Pd3NFdL/rSwWfb
2qXYTW0e3/ql9VlKj9Y2GcVib70aKrDRALPu06BiKt9Wzt4NSPipx+hM2VEf6izLL7UwhgfDwkWX
mlWFU6VWZwmK4slxm8ckRy+BXNj4nTq6/r1oMz9YkYePGHMvQmYnvUsjLd75rQkb7XOJizotDsHk
L4fEVcnvAHHBmVFpv2Fr2z4R/NPwXKjgOKQ9q9Uuox0kjSjE4VWelCB9y54lYQ06N68FGu1913B4
Z6l+1NbfPGGOsHGxULz4nVeRkZqoB3ss5ieXlfEFu9x88RYvu2BGmHfA36Nf1RLM79B0yA6zC+tp
ipvmUEmHuxA018HRXfrJ6JI9vtM2+6HxvXcVm4xKExymmYi5bsGoIFIA0g7B64HJDnRAXu3dGM9A
1YdW3kWil7skGswXG4/tY5F24qTb0b9D6IoqM8ji61D6/Lc2GG5Ajb8hz2cvuLXN7TqWRQvT7GCT
//FLmeyrgnpx4+n1dAmSxILerKj72SbPp9Zh7U2KqurvpYm5tXUrIIvsMGM1+R0MGDfaGWRNXEXj
gvKBc/Yt06Z892x0FUC132bIKCFiI66/phsOzHV1sOlYoh9Mh9RLw3HLc5eTAhMIR+/ZTa/w2gyT
MnbZZ4N9HjoyaDrD3lMyOTXCgwMyY0MrCAoPF6fkix91mh3tVLnOKYsH7F++CZ+u8x58fh7BmmE8
gvAsrkvafGP6ZXOaa0EFXOjqudL9jSXk0Wudv5W/ygCW+EHmgRtO85CHaCmy08Cu7yUGgrxtWJZv
GEdd21jthjhCmqCjvY7KUTEggCSKsiG4R6bW33ddG7/SYrrshIrU2uO7BVjhsWe7oa+O3jztWU9l
2ZlXuxvVWeDqvE5AGL9bvKvlZmjYxY0VvwyhQizpJzP48sn8O+cp6hY74eesyDdC7VbM04m+M/eR
zMSw4VyYf9tB692VbGYRtIm62unAq55U5VWnBErST4FFF2KoMNQF5vJwaGsl0EtYqfWKI76BYpIH
flhL7uuB8Q/5um5kHhxUU1yVfROxJLTAG5FWRxlJuslhboQEtkzcHxFzCfmr7JKLt1qCdMXIWwCh
IX2W9VVC3OkuQ66D/avOglue5MPezo0xFDRDZENFhvyIG64gT0XFB+It7xBIg0VsPkJGGccyQFnV
KH55pOZg95dM7AZlNITuNsZyP+UMKMMO5ck9W5L2mg3ZEx6zP46X/epLp98nyWyfNdFYx75f3vsF
7wtcoGbLSkUfe7HUO7tcbeLrdWPaHgbgQC/NOiKawqp0mxCBV39ns4TfJ1Gf7FeYJ0tAr4o3uoym
05CM+wjPS1aS5MftCtsLHwuZMXOVXYwpVW/VtFz66Bvc05M/2i/aH35bTXLy5/iT/MD3xGZPXsZG
+dgMpn9szcpjy1QCjQHHRyhKnZZhbVqt3tQI1m8lVFIc48FCkIzRs/gpbOokX1bXQOru2WhzRGUI
pwgdVHZ/A5iHn4+4SsmKvvKRj7BxfWgiGT8WwfQcTaU4SgtgLC5N8pQgI23IsL1Ni7mg2R5NcWTQ
BB4yi7pn9rDNYZ5qTEtKecfKmON1657P3z1KREaxFsJ2mEKsg4U68Fz76Jd0jW0rG4+DaWEbqztr
o63eB3Aas5GJg7OocvXo5oxfNgDHmnBoU3XyZDW+YYziCvL9QTSkQLNadAnM+p5MktbJf3TTv/xM
tSs0wqmQ1E6Xa9bVoJIWVJ1nllLZjm6gvfewoSCPYvC603ZQ3qEXMOQmdWtvjx3QO2SB2XEAO7VA
iGobqIQC/9mYUGnib9cELyxz/UH7bl4YWNQHeGUBj3ofHEijRhQVLY8W/EZ4OtV3xwhyP4nO/M0T
jdJUjOBnWP8/gP7qdxBIC4riXuNJx550NZMVH2xOOr8WSRPdI62sdjJBZFZbCF37yE/DlEz1Sxn7
r8Vgnm1UDX/AqqUHM2mSZ2cw6udFCmPbK8Ln05LDFX6W+xgEtvmZyCJ46nPbvtqeSSgxPrCv9WD8
ZCedPPdj2bDzt3LMd6QXoMIzgldv6boXL8f5FvZd+sUxU9wg5Uyvo0l6XJh6eU3gUktIwowqg9VY
fkxif7krujS+gQhtHgc91WdszeKk4r5D8VxCcjLs+Bec6wgHKpJkhY/4Mro+XlTKt18kNAiCBvqg
OFABKbAUA14GtHjBsRk8Np7MHNJ75oTDW+4wJ5yMuTzXwdAGUB7G9nFlVjFcWfR8rKjeLm7RuT+j
1djNhgDVlKw+pR4bnzitFZYOP156dMtJQW95zDUj2k2VjsUe8291TEhy+NW2pf5oMse0dsJkjUDM
IyEFIaV69oqWLgA7Ols7pyQEYgPqhTbHj0vzrkmG5Ga4ZrWzZK2OQ6QH0FcWmWhzoh+4NDPCYJeC
xEKID3A6/PnNQLbzSnJWgaQLKGmjFva+8PNuuTc9epHv8eUf8v6oeAnGhhVo9Zd/JB5tRG2od/ns
k+qORpDNxxT78slIcOp6OqMmiezc2TaYqVE1WIxPTZzSWDLT5qtQZDgOy2DfW+ijaPYpf24RRvzf
MomyD8LwKr2LLJwasDSdMX0ikL47FI2g9DWWuW8utYO2RsfzEy+UgbqCP0eLBSCHK34+TJ5bHnNg
X+KtjKL272BnBY02c8TqbDul60A6neVIPlTqkmYRWd4ckh6hx5C62jDuTel2/sXC47h6xOV7X07l
ESuugHkr1oiBtJk3JZR5JL5uk9U87VL5O7rOEWP5SABlsyz9tInyNEj2ZYUYuasHSl0kJGo3t3q2
7xj2RcjjUsnayq+zZSPHBrcmFJFrLoL2NUV5ux0NCA9jg4sFevj0d1HBUq7I7fG8GHX5R1pqpSoU
XJjAb7kMzHEQd6VXLr/symn/JkyFruYijW9eevPRR2PL6jpCU8rFyDHAZ+NUu7kvfX2Tfjzf2hp5
K9qupdgPIIDvmI3FnO4DQttwEEW6ai7VfToE5q02ZYamtaV59MbG/5NlmnweGyPlr8ZCHrXzxUjZ
Pi4pfumpfgTqIX6C0VUfbRPUYQGX4J0lE8/WUKS0fmn9XJEOfBdpGedQssSfwmYkNbbJ1ukc1ilM
OA/ZsJzzfBxWaYJHhbMY8VM6A8ee+qnbC1PFF5X4FrGaucEoRPca5wDuz/1cLd1pLht7p4wUYGFp
1/oXTqjhmHGhvcUo3jpO+YTEF9bx7VkvWf6bXBFrN451d+RxjaEB9NaDajMDxXneVT7GKCMy0Ol2
yOanaUYzJ1GvbZ0J2ix0HloF+uM/tmz8E/NWcjWH6ae1hh/dGq8mTcGmyAhzFRaSJr8WKF9HjlFC
a/s3reL47AcquMswkv8MqJ3XNJx0vjHr4nYoKbU3PhLcHqOTxWBUp+12mZTx0+IJA8Xtib+tLcf2
a/2/AMnijni1psRBjuHa8OqIcElp9rHemPPGFLOzUdZA5lvEi0NhTVO+vEmtoYjny/gnxdKabwcf
BsYUeQ9D0slrxzkseVlRiG+3ZcaTi/4yoGskOcjpyNOZP0z+FpfUDemEtCo50Nt5QiEV+1OoZxgp
PZO5+BCUK17HH+9NonvfW176GQ8b4uKVEsXWq94xbxJv3FBbx0gIhMmiWd4MzF9bqhs4BIg7w8Za
rklVNpcAPgDY3EZ9z8XEAK7sjQN6zmFrTORPiGbsAOBU+Dtqv+dZMAj4bSly4w3uenvcdBPXcpfb
08HVi3GozRaBrAbls4l7W91a26jg12nvRJ4mZhdOO+tZ+TCVGW6gyRkzH8SUkU0n0lCeALAmD5bN
pDAwWoI+3V5cIzKKuozv4ezOdbz1/Xo+8ol343axHdaw/sg3Ngku9RC8j4bw3hAoued81oro78Vi
WFtOoeT+PfeZK67+0LvI/dPmfbDc7FIC7NlSIKidjQhpm5LTs4H6PBKn7UMN6kxj3gWC5CoIeEny
6M30yc4wDhftBelXrBcu4SLCWCJZrOVpXL2Wrsxf4rhfngwj9t7Y4Nc0SWlURghJG7HzMUlsCzcj
/IPM89VSR/yJUIX93M1VQIebIpZ0OnWylrYFmiD8rR51hmEvB+blVHxVAmcq08NIdYnYFek+ziVz
3ALHiZIwSJyYkmsePjlKAda4hsSeEtQjxT6CKxwguIuW7dw2qty3qdc/dRYGgoKCH40fA5ORRsyG
QRnI0XhMizm7NXUdkTpTYpav0bmPIwTNyama45hb1d5vliyUQ0tX1GJi0lGmHiCVP7SlEK8W+ZaV
tj/T2v0d4DMkkMGdUvjsA6E9CZZvlL7utpuLq9tH8hjHifmkatCCTSX8czmPxTVt85cqCeCTI+LB
pm9bz552HDixdXQCGLPsSGEmQgU7tR+54xNYC/PYQ5u9TdymyOCq1WPZP0XGEiMbJrKl7bS7t0vm
zox4BaE3DmwIV3X7vq2rDeuRj97X5oXwT+NAUttpKLR36DGLh1nS/e3oX75nhNpCGdOWRAckp3Lx
AJ4odJeqPJl2XewaQFgHL0HiVUTACfiGC2SRYkle4DjtycPcCWheJ4vt186c2y+nLZdLjGr43u87
qEQ6d0hnNDhJKyZS2ObNfk+yj4FErLOJY5X3zRov05DKNWy1bPt9hsUd6RHLZrwLTXHxkTouytgF
WXUbUqP/gNH63ftGfOiNyTrNFSgscPHuY2/qbd26d/bSHQ1Fx1d3sXPRTXLPNLhmm1AC8M0ea0Oa
fxK1jBxNNMj2WE4M+If5wkjsNQ8cBg2mt2UVsYWIyfhv6NUJRd8lrnDJdnoqvgXadAT3+nNZ4jvs
xxYS3bTGi2vZyJjZ9ttcB4bcK0lTtMj05NlzS8Bz0JQEdhM8taH88C7SmHLyNWmZ3QK8O2TjaueT
NczYkpYCo+P0WfmBCzwEIruoXdr4ftrHnLmh6cVAiHEN/6kJCXt2m7jqd3Fio4IdST3bO3PWkX89
A/ais0jO0khz9wA2RH7owTLi3xH/A4+nVmjCRIAEz0FGi+OG+Vs+D7uc51Zt6a53C6FFwZ6VBcMN
nc6PkeFEz41Cwpb2QU1uvG+fAinC2Ic41EgbkEc1QEw4Yr5Kf6M+5Fb0Mr5SGlFd9kKOfMYS0hJJ
8DtOiaLdWFKgY2vwWV3clB4FyK0LaS4IsvwxiD0pTiy4s2I792xMWNlmd4VEQr7k07SFzcuU1O3S
TR9zH7omSwXO0wA2T67Tp2wc8ue+Q+q65dyoDiJbmHKOUYVU3E1d74PYuf73XNvyO/fIHNJO0OPl
CKidW3o7BHtTsV+Wzt76zWx1x0xy3RcmHzUN4UDHCEHEePQN/c7oGLK1PWqWmp139lzJVB+eA7gE
wFxLcXPNGumsau4JiT61JVFjJi4+Nl/3kvudsIh7cjIubdYZz46FVwchXxU/SgqSK9+45CNqsuZj
WhqMMrF5580AlOTUryFcaPUGYstlNMNLyILDUAafQzw8yTX3D3xMt+HB5YlfiDWf4EjERJ0enErX
twAR/NbVfNHLlPFjLO1VdmP1T9zdFTdkztwsK1S5oxWgW4VXjG6yWIbyB4JWsdWOaMkHSE4ViKlN
50X0Tc5gojtx2VOpoB2fg7rqXuMe1+aUCsbWhWxuGZIGs8ivrTCinTV5VkioOWOLto6id3qG0tyh
U2tCLxfLaahF95laGTYv7c7TZelaE68JsEGK35RFcdNx6ZZ9zJFH4AczgzmLg+NsWn1IwpmwOX/K
+kY0oHxuYHlQaDFRTU2YRHCfPlo424d5BVgwbZ2uaS11iGJ/eZ89Ordyy3KLWQfOr/Te1eX7OFpi
TTuL4n3biflTkZRz7KmQr07Que9zs4AhIdiW8jpf5LbO5sC8ToWBHtbzeBtQiBnZoST25F4wLPqi
P6UTWbLohsWlYljB+8c7aSRgkCNpFa+0cfjvtT7ks70diUS+OAEK5YRIgdeya8idVSMpNuNb12K+
bOv4lZXyQVm+dyzYLpFvp9utOcOYCaWWTL0z417ELBk5V9JXksFJLfcV3cnAF21TuKb+Wy3pTTXe
CjSZD309SLZs545sefS+4NfR2mD8s1W8D2Zi1Tliexdnl0z/2L0tFbJGNR5Les53swqYrrpOc5KZ
3XwDijFRQpGB8TqmGm9P2RCLXUgk5RgPu/yYAwxgvLZ4d17il6/25MIcIagd/LjpgLusRoxMeAni
x6TJb53XU0kMKiUEmCyMwi6L46SDogy12a8YNQIwn5YprY5Iz0Zsq4lvHwGFAeCqCICjOsmy94xT
8GuxtLWtkNc8uwoHHXWgSi9ycTiypDc8dDmLs8GOaN5qew1itxVtUlM7J20PgKNdOea3kbrlPMwR
Evy+hd23SZJpxnpQrIGWnWljv+t4i7eG3b/l7YKHBnfMLnUHwsF9K6OMI1jOU1x7YyIPsqViAmfT
2RgicHAkmr0iLrhmeYTS1UJw/8EQR1ijB+UwXyvccbHTJxR79U0EyMLrssgeoNi7Rx4d8RAwAnpz
Etvb+dinQkiuGNUlFgp7ae2tzGvgRBlgBLZ5+R1KJ4cybKBWjhocxw2fDzxQf99zKh9cQTzhXOt1
N9ZE1q+CEcM5Yg8UqjzA7ZQK96kH3ANkqpZfVuB5ETFCNZdFnk0i7B1pbJIRLj+5AmPI3EiEOIb6
jcqN7l2niXy2+D4+JsriqxQLMgII5XuSiLVQq9vulpsGxh+HKkOpwTmZsLSYoBC6FPo5NtS0VPkB
XEb3q4k422pTsNIfiVP0IFFnvOLVPTFsi8pitxR7RBsSRvBFJoP9IUEB3s8rkYiFogGs3bc3yLbl
1veCYWubscs7VdRbjL7zJTF8rhgw3Hw6Y934v43R+CBA9ycePHGVgXjgC8W8ngnStiy67CExrLIP
MR+unYKTlNMtWFheAxka2/5Qc1gmuOvb4cjXuqFcFAxNx9LHppKl8avXYMdfL57BJOauwMBv8M4i
GliCu2qwoqP0Sv0FtxzPQ/UUeaK7bzDGnCpz8rZ5buC0IfgKAU3SpdFjzICI4Nwu/ZVXynofbXTl
OCbiXYy3bh/V0XLv4kGApLvaQKN5YPFcWOY7usvuNV9shlF+2TAQXyz/lJBaCZbbjX+CePFDFZn5
LnCX+bkBxX9X4RDdczsUO9cjeJjgKMwbiznYLGCsf3bFRN9isboY2J9DOy6Ks5xjQm5gK7TrnSG2
C+7wfYvz7sZwpTstSW78zuPYfTPzUh+5DoL7VKI94aMIrc4lrGXqv8nzsk/paEfWxrNHt9gmVnoH
b2t64LtYUDw7+gOmVfYlAuiHGvvxMzk3AwwyOhsVzqyOUS9gI8czP2X8Z85M5AXTatBvWWz4E3b0
rn22prK9OXndyJvpV8O5my2gRgTU9DtJV3VsUiI8uyU3H3Ac+fSMbmkdAyspdsrt0KdYihlekHkv
0SDsW6JqSg5iwM66sCEeBDx0Km5ZYPpL8ZroEvmIgXxqaeurURuvXmX8CGSdL6Uymid89tHeqKd0
rV/rYeuk6Ztp6OF+7mPvRUz58ASRqg6z7HFksLq3nax/z2u3fZCWmN4NwnV3GSKUi6hTf9t7Uf/O
gfLu5oW4zsZaCYxlfhM5sRdV0ZqHIk7Khxhq3jaSQ/49QKrbN6NtbnU5pDQlJucC4qojXWAabxtl
d3hUIbJjn2z5tIhw/ijjhsABjAX2VykMKq9WmcYGVv18yVIZh8QcMIXFZR+2LnDWWAFjbZxVFlGB
M4Yjo06lcpnwuN1BC68/K5ywUKIt610GRc0py29VgrUorTUkN70MC7RCJrQZf6s37WtMu6e4L8SD
8pp2VwaBFRpJ5V96i+FFVv0dmcwQA4IGFIDbgYI5wKcjHAK/ssTcRtC5jo3LjNj14w8/Sb5RKP34
zFa3MRvsNLL2Eyms2wZY6EE19U/u5vUGtytIQl1sypWLl89OmJTDXazjO9K93iaCMX2MHeFUsBQy
rDXwIE52PKzb3nLCIfUsLOzqeW5JWMjQ8sDmOM5ZRVDTSCg0bGzqPdKXvYPfM9ghhA6+hHFczOZc
CAdc40woHbPu2XLZBvFXHlt/yvYOuZ4R2/aUtrHvs0/gCHpveHF29b00fwa47L7Iit6wXlIG32Vt
Hf73UptUiKztd3AA4984+Zwrza65X/w4x06Vtq//FOb9v6bp/P+UwQmh+7/kZh3T8vdX8rv4Xw/6
9/dPm/x7O4j1rz/8b2aQ4B+mSd6jh7kfawIPxv+h2JNMDyIHax6iWsfygvXf/BsuR4h/2JKn2/Tw
atg2Gt//awYR5j/wZK0Ue9eCm7P+q/8Bxd4W/1lxiNoQR4kp0VTawrLFf9Kh2qiXFFRe/1BFUcUm
p6VZaQOj3ihQ6F9OJ+iezCR4GxvpH1xjLDelE3WhN2bRyXYbVCoIUo75gGG4hjnfk953cNgYfhY6
9/Y14iwgsyz1v+gHgMy3CHMIa4tvBg3Qkx8kxr7uMWsRDYehHJ0ti4Kk9Z4U2N4REIVyvqKiLh3Y
K26yH4xyPwf9Nc2c4oI62gr70e1OzRKfwDo6G055c5+q4N7sQaAq9A/vbtwE37nBmI/Sb45QvET9
Ho8XM68iK6bvOHWiz54Q2/PSZkwH3Kk7cI4nR0S782G2zerQTkRXx3ZxZTbg38PaGHezndVI9EyL
/SL5aSysyTCBYf4wItVgHjIlSBeFSzh1UbFGWDByvQ5LXf9gn3avjPwEopT+ZeGShO3f+g/CY2a8
seWQ8q7Wkdj4ac1ggk05etcoaQmEmUuAKj6e0W1X2/l7C3z2TDx1d65y+wvdAWo/BAF3acLBm3p+
+1xQtp4Eim2E9YsJJSL30j9QWIxfdhQD0k1b5y72yfJU00AU9gQ76e/AkX0tZ394rzO7vPKB8zrZ
+RBQXdGHms5tlETghMiaST1Hv78DHPh3coB8um5COkYBT5W0EAVUvBBfTMoQO1Ip9PtUwJPlC+/w
RhnVs1PaGVhnSI6J35sEuQMZbNyiOQaSu1D1uXVlwdQelc3qd6R4Pvix7UFZoW0fuPMVllqRMamJ
3nzNxEjSsr04ZgHYpuXy7pZEfBAUQxdo+/V2cLzynjD5zNtqQu2w08FO1AyYQi9qdyNxnSHViN4h
gfkBsRxBgamUvFnWkJ16MuL50JG5dmZ5N9ZL8C2VE79OYJ3Qf4nybZ7sgtRElJpjRYY3fJGgufMH
nB6jMu3HthFmRWFoOCsiTpcbh+7wu3Xa+8DR4EPQw+17ldm3RczlPhvdiQiComcSYvOthfZRvBYe
jLtwcjuySkresyCz2LrhwP1cKMEvBnaDp74Ezr+Ae9zP42qyneBgO+3GRSBwULPnveUKQFxeooPR
TDSknrNwlHnCADKtXpH9BLeEV9etcVyYT4kow8icZPGtgyPyIBZuuS4RKw4YYCXD6lGbBzKiMK9G
JsXPnLGUKgnk8cEoE/8ojeZoSO3sWQP6OzYFD0DhvlprOvt5BKWBCBeb/fpeI8ErB6GOfoNPGV32
C1jeMLYqG5MFrJqtnbj/rbx7Ndr9B128BTAdotZq6nBcE4bhfxRaz0bncEnG5sGSMRReEAdlLp7Z
532aGHk3Vp33TFDi5s7TvRdvkQWNex9HM2+JRjyzAXmkrZ1cEnAyGI2nQ8ZmJyTpavhh5xK/0EjM
J2SgRwfIVyMWIqLsXn/6LVGciW4olNqzXdjk2ObpV0Oy0pY3uHyYGAufSC5pWH0W/Tmw2uRsN2Xp
bNuceTayNHGqBi3crUkG8A6wlb2NxjwLB3eg+gqm8qH3xuCTjO7qkwykYU+NXf1BpNffZDw3twJ7
+j4Z14FrN3rvZHVFJ7cUIAmIdnviH729Xvr0nd1BcmZdsYQA3/3dwsrhMDIuOtQu+mPbH+cTciHk
EeyVIiafdvxMXZ5h519IleDXJrgSJMU+dwLrgH/c3efcNLtC5D1wUQ6KnSYo962zpUX4e6DeQIVB
jykq5y8fV8z+Ks8vPTpwhrYyuyhJoPC2Z332ZiCRv4fMYDyLdrSPVP5MDhffrH9Y+k5vLgkOb9Kr
q4ckavQDzedwNhEyHgkMTO6ixtRHpgOnUvthNyR+6NW62zb+Oo3zemt6tMdxfJzWinoYK6JaEhBC
h8QZKj6RnmHd3OjnHsH5FhNxzbbCsrE1iQiwgEMMUkQ70GUjoKBFjkjLERR9UnCP14VAlrsFGgMK
jXa6VLHv3pVsX/e+W6R3nmT/jOTeF8zCM5hnMR3m1tQDaldK5/vWGJHCeMxZANfGLKdKSL9YtFBz
odTbBSQRPMChqa/E2q5DqIroq1io8+R6wWOyPkoMnbizvZNBy6WZac528kzexKYZixK9ysxmhfI3
QziAud0jgYnntV0f3NjlEY7Wh1nEVvJYLobxF6Vg9TWsD3yh6eVHTWQV8OMNnFp5gPPG6dD/86Rw
1kOjX48PvR4k7AvshNAVe9l1cCnAjK2HDgkK1eu0HkTadqZzNdYcPHhz5nec9KAzxpljzaqbp4FA
ssvCAPFTji79duF58Ja0TdTKejpm60HprUemVaAaRibGQUq8VIp3w14g16K85xwmjBcrQ2DMHcoC
q/FeZrOW9yzsnSgk/Tb4hiQq2DsjgZEHWA36bAyKcJH1suhBOoWg4rlGKhX7f0bF6ILpA9EGHNap
uiiIFkCyu7I51lE+HqIEUxPCvPVeW4gARrJstExjZDrsLbDgerO0fET46rk65/UWNbhOl/VexQzD
DUvQRMaGyZNhsl6+JjVUFCTN1i1XbFxUABiIjH66lIWlQnSy0ymCnMcqgyUUoPMkRLCfnbK+txmA
+YkTWkPAymqqUUIQnJtfpd1mJ4FI/5rFpf0rqV3n1pHQ8FTNFi2abpN2byc6+GkWZT9MxSi/hqIf
HtJ2Tl8NKPPPESCzNozN3jsRDGJAWdTGBD3aYTRrBSOcmDQRN9cQ/VEbTc4slx/l3LDxx1PgSjAM
KjkrFsK3rh9ghanR038mPbybrlJh4BvMwXNhyn0Z+dbBn4bkhegwfweh3j4h92S6kqAaWCmE8GdU
SyQu3bDxIJdanJD9Os9lVrsPqNPlFhQT348yrV8Uw8ZVBqGLkzDSrIPekpBKlwx+xu2j+i0quKy9
uqAEdu4wBkeqK/MPHMP+C1kHIDXGB+wwZx60/Tgu0ty4bswgNAZ7/gv0iTzkGe/4tpjclLWDyi+j
9o1z0AyMYQlsP2eegYbeSTXx09AaCLsxzA8Lo8TCIukFRSr08NqASUH69jlhdz3xpvnuI7LF/DMT
sPMW05TATHTZ/YnlEH+qnrmZ6TkFDpI8OvBH/phMdHf8RoTZ4SW92CpYfTxeR2h3Y6aPRoO+vRLF
OsWTlELQWFznIeVlRHlGuhNMP79W7Ouy5ce0DWMiYiatEdymxAMrYlP2fto1GAps871uc4dRa9tf
pWDXFIPr2o1MF/lhb2HRRizmBqFhgwjFn3aaQnhTBO45MJ2/hFX8QT4oEG6XBV1CVFcnD78KTztM
+U1FiPpTUor5wMlDdRnl5ls2pcQq1OWbhZrx3Wms/jj0hfo1Spn9IgBV/xCRJUiJy3CTdpi8A/NN
uIVLGlUm3ZN06iumxvuMJFkq35XJOE3uLgdcgUP5XzNBB0haW1ZpLqZa5aiT73bcu2uKaCAw5iyd
ynbWv5B3JjuSI+l2fhetxQInM5KAtHH67B5jxpgbIiIjk/Nsxunp9TG61Ld1AQm4gLSQtOtCV1Zm
ejiNv53/nO90Yn7HitGw1ECAmSjw3rLgjH7ZXeoeYunjAPTqdbZdKqg5CABLiOUDX2QSHQK3NfaS
oolr2pXppZnteL6QeKwfpUEjKhWhlKOmBLx/g/NjZnLy3r9W30WqQ0ynatWMEi17xMeQrZ2rXuY2
h45tJfPhWslqREJi/FqbWjW++I8iJdgVeU13tqle4Pnp+buDPDyN2s8ugPVU6PMXBfSTGVR2MpPf
5bJPjhXG3d24dsc20TJxe3AgiePuPE34Mw4pCBz6qgvvrYTulQLknAOKnYlsisap946lvZ9Jm1oH
e6DzA6NyroEEzjy13WySkqiSDGZQ3Z+yon8PIn2zeOafFeawQ0C1PtRgeHdBSzrGa54gfrkxCWnV
P9pxN5eHMU2Xrwww2gYd76VUFZMl0aQtbl5ri798ZXS2/WYmRnMwtcSrSKHni4rxdCGgchS33dBx
JA1qG7M8eWi8iDpTXiV8v4vKV0/c0Zcn2WiWrrkJjc3yxBVaEVxiisuK+6KqbeB9MCyNKJY3jhvb
D3pMFZsX1fnVIfAC4wcBUOfesarxDwmMqF83Js2ECSdeEnlnyNk9dmnOWGRUN6UPFMtsMTn0LAex
i2cHmeqWU8Rm0J56Y1uKL1LjRYbholIj67ECXBWM7m1DegMxebllILwoe7gVpn7z85/18kh4L7Rd
RXapsrM/mYhv87zEV0GW/METUfvO94uXl5zV3Uh/3KVIqubNHAZ6VdKCqzjGD6M7BDzR74vox2dZ
Bs47grJ4lZlkO2b27qmn8/LMmyC5SmiUIZUqFmbcoqTZlRxPlsUn1WV0+ngpZppJJw9p1sjHGX7b
T8HOH8xiXJ66BY4XLE439KpcFEff78TC+9Sb3jRHXkjs2nLYHtjJMXZFeSrSud251gpaNDAtE8+G
jWBQX7OiPRH56uzo1oLbXMIkOxcs3obUmo7MkNitXLjcBB0dM7oXBU4JsHUs8Qvt7nLbSp5Zi6eH
gUQm5EndHn23C47o4AlaWwqWCZ6M3vNnsLcUbdDQTpbkrR3mtQtoIpxepeVjXHGIsvwzlj0U1QnA
X9IeAPw8F8bcnHOXBQNVFwxkebLscZRy8WUt90TDWb9bdEMChDODjfdcNCti37NDVRgjNLo+5wnM
K5MDe8EaEErNk8UfpQ5VUPIrBlUCVMNs/TJXmNAMd/F+NXHlHJOcE4LcPgBQJWle12l5rGxgcqqq
ug1404x8e81pNo7tyL5fbGeQGhfbiqKbCs8aDqVPgTqR5eYprvkVSQRwIMo3Nni7na7B7pY+RU7e
aO4KscxnZC7iXF3wyOU0hH038tmWBIMgC5Y3SW6rsBwHj82XsezSSSRck1hxbTo/Ly6JLzw+gsg6
jV1tfS16wAho99WfJKKSi0R6evKd2SAuGGGndSJVn6sqy4mD1vk7QSek3Da3o0fXGALKAGVxz11F
XUDr6RNdGcgr5Iycl8xwh1DFafNeSgdHalOAXV5BZxiCs2NDY+LRdNLi4A5de62cqj/26RhC8A3N
KWNPa7vBsif1Yx14wpxnxXXtXhn0t1SD1+3SEgEgCcyNBY+YOl8CT7Y4T/1x9vk8NdCmniooIo3+
o10NwSEbvexFguw7tXlRXL2091nCGeIUjdl97MhRb/6/F28lefp/iZavpad/95XefpS//+t/uvzu
Pop/Rzj//iV/S7ZUHgTYYZFFaeySBLn/Kdm69BqQXTTRXqH3fPe7/y3ZWvZfngmClCS/49M/Kv6N
3+P/RQzXhHC+8nYCkDj/MclWruicf830e0EghSVIuCInO45ctY1/QT8EOjPGPLfyHV95aOM1YEVd
c40MKX7U1yrDvsLZZF8kGZYj/mt1oug9x0xeBg3PnKFe3REc5KbijH6TDbfzEMhBfSrWNqlNQFOz
h/Cjqj1DpX9nJkr6p0HKMb12oq1/uYvQl75irDhrU+JN03Wqh32MpSUNXV5p+U6BM+PgS5uMGzMY
VjYpRfyFoiZKHnVfOlvfyTqcnYWTtNRLTVN1GUFkP5ss/8lhQ/y8isWMLkvfdhppzZSv7TLar5Fn
+099Yox3CFWIMcPK6SYXHp8HgEDrMjuhC9EvdHC2LUqOiGBX1HwaREM2eALc4WyDgTR32IE64yzn
xP5hVpBQ9zmNfQVi7oLjLY8tnLyjMD0CoHkyRXeJ1+uFBMaiiWCULkNkz8V5vJND6fVXcpiqx8nO
gRPSQ+p6XEesibQZLEAydrjl/rSUY11tbaTM5+ncXes5MwUCcu+4oaQDFwLomM3wE1FqGL3tNNkr
NRWK14haF9OUHSNajk3+K+ft1pxmSxf1du5zfgOXKfPNBBx5lxtRcOQn4z7BAx2oJozmW3i8wb1N
3yX23yDrqKHuzfoZTg4XTiLRU3SQMf1BmPWx73DETS9sgr0HUNvylzn5TrrTEn8X3aoTH41PqgMf
ViaLnRa9/drqVL/6sXARmgqXAKhvlhRJu57XXrJSI/MmJQ7RzG8ZgRswm+PJnRSNEVEZQ1/9pp+J
bxKaXqFo2YpHEysorS9XZtqw4tPAw3FTJEqGQTjHD3yLyJaAQmQ5HmtL/na/SWzRIpAPsYmQD+mj
JTgRgsnmbfvNcEMTs/j3ALuxOscgV0rTAUmwBBgMZenCgRu/mXDzNx9u/mbF6W9unB60995+0+Sg
sfbn3l+mfOt+8+ZIu8OeI3Wl/0hrJdKBlasiPEwNDgf8Dkij9gqwi75ZdqZTRQ/lCrizv1l3cLN5
BsdvBh5FBfDw2OJ317aQ+Zdeg5knSNR4tiKhuy0YcMDG3P8Sn0ofR5U/giAlteppXtkb/Mc2vNLe
7bKXhiQY6IppV+lupAeU9tXmYtptwNdRYjxkcXM0ezN7qeyRHF81LzsvdZdrHPQF3Fvofe1kRy3d
8aM33sz4va0Hq0vrl27kNjUQj7TwJLFsd7j+nF3CTT/iJNupoqdVKYsAD6OtrbZRCtFuKLdNOyyg
FX1xMR5nl+IPI20+HayoV3tAiwjzhu/J2bCjfH4Rrt/yOp8RLuONM08y3w8aNx7S2JAhDJRZnn5G
Rps8jrqSn3mxpjqga5KZGxmDl7s0L6w5pME+0PtANIhEoCcnIoOImI5/klzeF2xWoCFvDMPIXtSs
8FO1jhJgBieAn0xRia09BsSZY34T9YlPbDL3uOcabftRT82FOlnyYxQ2ToCHCQbihGiEZmAVMAHS
zX8WTTCbutGoteXU3Pf2oA5W0+T/ANj879653qS/OkA5f9R/Wf/L/6wH/14Z/ts//V+0mXUtkEf/
q5f7zUcCn69PVPc/vOH//nX/eMP75l8BtHWTL78gTeH5cFb+7jCx/+LdykoW6AvkF95N/1zK2vZf
+MFMmJ0gUwLWBvyivwl9lviLiUDwXnbYyDqW/x8i9LF9XeFq//qKl+yFXc9ysG9JsH/eurX9l1e8
De5rUrYx0f/c2MORRBJViwP2qc2SAH7LFXYXhezpbCfE3zVptoJhrW9GrOEZKcbQzOeGgEntraTx
KLjlQVr/jaqHW9BKtkfpgjg2kSflYr3Saotvcm1k4Ct9EF2avhp4B+MfBKzH+qG1sZZs0wxZPiRN
xMnWVTKyt24xdh2e9Sbw0cMkTl05gJjZBCXm97+hzzNlC0Q7RBXfVyq2/lhZ7e6ySdqAPuiVZc6F
6WvniWHf6hwP69ZKRhdoQmq1+d3YNeMVrzmgYLEyg62qG89KmcLfdqIeotvoGzNMftXMH/3cfiON
NFsHMlqoLa1nQ1EfIznjWEo4iYCIuNkVK6fVh7QbAT7m3hJ3W6ixbha2cQbz2DdKue++ucmzvVYP
j0OWZne9Y1J9QR/Es2x750qMbY73S+8PxZGb65ifu6lZV3ZxzwwlPRehdu6RTDbTSoK2ab6EAWO6
GogOyGi1wqORtmxCqGCuLJaSDyj75LAgUYtOwaTup7zW2zwoSQcFY682tZY+uYwifeW/RsfLEHf3
CPN+fRJFM9JZ/M3IlrBMHqFPLPFN9U3Rllxogw0FIZAmOO2pZR5rCXo7gkW03LjKYxCKPXKIoQlk
wjh2lMy8YgIa9UE3ccRWuZvmIBTfTHB/RK+tpskix+KzB776pqLgYwiAC23qobGOQgXQxlF48+Bk
Mj01F7DhYMIZ+vSwI71bHW0SZmpL5TRZsnix+d9qWBHnvZOk0X7O86HgfoZKvEvKgIh+4oGqwHbd
TIx+iVEcsxWlDm2gfS6Tmrxe3HVfdR+xWuRbR8uO+Y1nHzpGKMz6dYBP09SnuOhZ+raLt3ShafhA
6AzSHGealp3PJrD0dMTv6Je7ZIp7PJ2UZM6sQeL67IwKuSelZvGqcEI+dKl3jzwhn/uezshQRWQE
mUSSsz+OnrnprbJ59avMesTS2P8EACEvgciPA/4I3O/81vaPiNKrBLBFquyntIs9uE4mbrVQw4v5
kVbO8lVSkHwzCLMbw4J7tXXX4RajB6DO7XFnw/YY8A7F5U2QBZhQJ7emx8LMhvJdGUt7h3XNbLdd
0MzNNjIDCi8N4bhP7Zw0vINt0uvErHxH7cCOiCt8tURsm5joA6lUI7Yumm7sadPHpQtv0NK4ZJN6
JkOUUU6vghrMoze7fNut2FhCC+ESRABBATzLZvRiLEV0WDxyauVUV18ISKTquiTdx5E7vQYDj13b
s2o6WG1Xvs9FzHODz1Ld0ffSha5b1pfKLIanHgQL6yLUj7XCcjqnLjIaLSAwmd3AyY56qFGXUovt
bYZzsTy2Zus+W2XeX/p5XDP0dhLsiC4X0UM+pWRiPQf6+iGY23EPQT/5nPDnwUrEgUzNGIslvh5F
+5QyHZ6wetFY5qLv4Ytl50me25PFVyOS7ux0C8ow/Pjlhb6i6ldLOCPYD4UzxQfinT4lATlLY68Y
h1VFHW+TltLPyLWpCxjiuhh/NCPYkjABk43LDMBvj8ZUtqC2sTOf6QEt9GGCSspMt0Dh3OaAMqk+
ifiuhgI983UginMHF7jG9Ahun3Zdr3r2MzS47TjxoGBzBygdGbUQW4/XoP+rNGaH1dviHEQ38vVM
XpfUMD+VLqydb9cZjQN5tw90Ai6pp4mAIxx2QU1/ynrDwE0jXUiGWIMoCeVWFKszc1pQPdWT5g6D
CI8E5rbRYzkbADLmnE9U2qM3ANizcPIU+JgfTB157kabNiZl3xOucXEXO/uQQ1QPxzg1dX7jOtES
+jFHTsgKutxh/zDlZtGdvoeyFT8BC6+K7RBPluK8SAmtWqLlmxgIsn7wUoPxOeASt3BeWWm06fnk
UwpgXPlQTK1hA9YhkBimmuT0FngcfxAb9fExbW2sz5wN9HWApkbTTLjC4lT16XTio0gldaxuHiD/
ptMlV6nJ4tldDApr6PaaprpJyT4ElD7YRFkjqDEiOCLepl8SL8grs3j9YAwKI+BE9/YvtlMkfWtP
2BRGsCWqt/wWqgxhKi4nq3Lz/NiT0uc+i745h2ArbBdn+vohVLYmUZyX2T0duzMDQuc4HwTk1rqQ
qmqe5trvb2pWzphN8gm2m5tztGI0dzDLe3F5O8ma7LafDC/jDFo8nxnM96ZBI1lWmj57G58Cp5uc
GvOnYWH9uR0zKPwMwV0LHE1q/7c3uvMR3qiF0pzgs64xCQG+ogydXdIYLzV3fM/H0TUl0R15p2k+
uqQPgvuZhhPC76OX3FDSEbxLMYsHcJqX1snSiYbdEhNLkF7Qc1WyjcCwHxwOuW0UD8YxSwH0+3r6
zJpiCNOGM9OmINn5KTraUmglWPxXlWoytgjhlF5N9QdlPFYSUjGWn8yJKAlnzEooj7MftNKz4Bt1
Fm/nrszCgTzio9FWHvRfz7QPg8Ntq4xlsmXZC6zEile7aEQDpF5oa9q4XEdDrxU0i3jRcjbaJeo2
Zgzz3S3owvmZWCq+yiEfyUkCaJq4FNPsBW5ikzQjrWskUahVjGu2o7TKqYNK4vFiJGPshiax4B0s
2dkDOJd6twM0NFaubvzljjJ5xwr2ZFi8WGHSxcCUvIEAXTo1LuVA0lwYPTw2ZnivVnI9HKbhRARU
frZG0mB2qQrbOA9ZdrLcWRzQQvwH1+ZGL/LUeiqk0/wEk9UTVsja4Y/0vWpkNkCxvZMqIZeZZKNB
sYa94MqZffJHpsW2Hpx9Pn3Gdhx8jW6VDi81vUXpQdZW/dUKx+wexsiGYWtnyGdnt+TGdk0Di48x
jgM94x2Imi8nJizFeGMnwylC/pS8nXN4koVVlwG6rjP8aE2fsEWaGxRNBD27XUhk5fLodFgDiAbU
Z9EhwEOgHOcHrm/U9RCGvKHnJD2mGCzMMJk6/MgJryxVqJLeADfBeAPunseEQVzdp0uXnEpEjnOV
GekxCghLmq6LYaxUY71TE3tCwvbsV80i5l3ODPJF2Gp6FpWX7FAZbPwkMThYo/ZfDAM3IwtV06dg
nlrR6oNAZNAcOGiDJ7AZLAGH1sHHBoTtTuOMfNETVTMZXCHr7ORzce1tckBh0cbWq2261gtWfeO2
V4J8djHElFaQgi4PmEHY+Jo20XEMb03LmhDXJC/IYssry89DauGcVxX1H3bXRgmd7kWxIDbkzR/q
NNpXKxVQJKwg8QxgaqgGoZHO1UsbY2Ma63xlD0iAzSbz4o+xLSYwgg0u/rdldNuQgvRi/KVcmCiu
4XIaR+mOQOv8QQQCw86c/MhYppwMjKdEnSf45+eW1kZ5NBdrWK45LUDzviwqnd2yhHPsbTAaoDUM
l3q0o930ksWIAw6fM88bsMRYlR/v01ZjyPBaZ7rohR1dD3qE1b4d2z/SLLfSre3yKk/mvHnsZmqh
+e4v5HQWGJkseAmgVYvW96mfumHQO8gjRe/sbTjE1L26v10pqXNo1mqMpPMzsuhZPyevZdsQUAns
Jko2ZdOtxaSOad00Tqvv3XHawoZrNpPG2dTKZDqbZQApwZR9OPQEpdkJtnsMokQ7k8LDtO8kQty2
U6AeR9yZh9i207eGz5bM3pqqd2SV10AtAkNu85LIADSGBM0KVct4R5HVxpnoJnWB2im959EZ0DpI
wbIcK7uBjrXC90Bd8KK9jd31clZ7PRb3PmBJls5TVOxr1EB+hGJ5d1iO/bT5U8htNmJpDX0+72br
Ok1/cJ1u+kmbrSIAbuXuHU4O84kBlxM2WwaGdd0l58ipp99l1M57CfbhBBt0SY9DULs3XBr86Nxm
jf3JVsnZFhbXGZCyyeKFCR279MwQFv052WtTJXQM1+anGO3KoqX4IOAnhikrd/Jsx8NskbBc8uGT
x1de+7xQzSaxTN7u6LrUqlPF3WyHpEDJA1mwoWGnvLNNhqEdnq/UOvcB/sw9N2KTRGxqZNyquN7I
kEvuwiI+t38KxQssXJTm/or8xp551ohxXJQCOT93UY8n31BOkO2BeiZfQ9sJGE/aei+nCikuEd0x
bzjmF5BQ6UZ8Zx/o8d11FdWjJSiPbANQChvtPGkAVqUt+5+uAd4n9gZxkFaXvFD7UfhER5sk30cZ
wWkcY3V/bmub8oo+iFaC0srU96HgZBs9xqAWBjtmrhEJDSN+g6E6JPqBiYmMCga5+DkJAvZgIpO0
KlXQp8pm8fYUsJgHMnf+mbjCSH1MW50aiFT33tCa26aTWGF5N+NCmnE1P3Z4QbGZaIgsKfvEX5lK
pNoHdqC6o6cqon1Wor4atQx3NIbWWJ9tE11N1KSBNvY0mx+uGs0tMSmLDbi7PFJ6ikELouuVtkZJ
TxKhqpKt3k09EFH3AKVvCrJQM+zZ4Zi78levGXhy/DV0EFVk3xJuSXaL/zQrmHgH6bwuS/LF123i
M0aU1TL9Koa0PPUsO0lj+3zeGRMyXaa3EHqacyl6/kBD3dz7vIb3mM/jn8wUUIk4/OQPN/8wWV3u
6B8VDPoVIDpwkjuLZfKJvWvzA16Leeh88lscnNu67p2DlVbel6ZK8RiZnXty8B4vlc9uVWoMms3U
VPus7JwfHXQ4MIG++Rl0bnWh2WP8oNmDppEop2goULM5HQsCQPGOQ3L8tSDAE93Gq0YroPBXQh5D
V4tvqwiH0Wg/RC79eQf0RsDLdroj2Whrl0sHgtWa+WxoSONr0uT3I+vSWylcYrACauF1nAamQn9U
y+856xGScybIULil/zQLKa+zTce9hNvInbgAmd/k5tZmkv9dGFN36NBd15fJWxv02oKEIvRNLzlE
lczqLGxYa0SHsg7oBbDmQ1v4ZE9UMpEwbxA/cmgIz4y7WNkKIvjh9H3nmJp42/Yi/+MTQz+JDu/C
OGfLO4wq+VjVODA3ZgIRsLVdUpyVCeYsFRyXKDcHURen0Y6bA5ZNeadzbAEbGo1IDIq6YtgxSnfv
aOpjYk+J61BwP9We277hY77Qu0Almik88VgErgK10k0PhUm10mQmJS7dKn9rC8d8i8wSn53uutvR
Ga0d+rkNTGCVz/px21RA8ZhoxD1kV7kTXpqeMYAjMM/66Ezerc+YF7qt515mYVsMUsGyBQbd0reI
rb2g+IumxNjYDbyMYWWajHcyLq8cVNmOR8Z/rYx2XRR0bRtWjp1ubCt+wuqAOz41h+lJwrjcj33N
6qQNtLjz6WKgBjCT882Ic2DHiQtO04FhPau4PQNJaPAsWVmjdqhplK8l/buR+eaTkC3e3qld+udl
CJj24tx5bafMPOCTNvmpLuaxkfz8uypWO6+nkvfcTiNjyJhAJQJ5zpyz5N7nVBUf1A2mWNlwdeJf
L38PsxcdOB/qR1Z6I+NQZNwWTktZajS+qowXq6YNgUpfYncHMYmBCpzpEaO1d9vAboZzzXUAUAN+
Mg7nUaQXGI74xczO/20q597AeBniXV0YyKL5Xrrg+ycEfVzJ4KtX4SSjJu+QTJk64ZdFm5qJqbxI
uxTvIIpCs6dQeIh1evFa1Rxm7hu0QTHYUpQo5s8lLZxnWk/NP2OnDe4DgbjXS3rIpFjULamZfLxJ
BnaT/LeSY7kUv1qi1P3OcPrpyOg9/8ETWt7nvbCP7YCpuzNLIG1mvsJbZvK/voKWB2gfK9W0iNhm
HKYjgTY8WiwAgo36wXTwwm0Ea9Kk+D/jBvh/bq1ge7bLxv5/Xvvz+AEdWCUf1b8mvf7+VX/bBtjz
k9cKUKEcgsQezPh/7BRk8Je78vclJgD8Oyj7/9wpkOYiv073eSBZLWAp4P/6760/zl9cLdAMKBHC
WGAK8R8Jevny368UoNYEHkoP7gHP4bH/d4U8SAKTURmq35sl9rGDEU19dAP3gT1wj8cRUmqMct2v
W4ZDkGWYClqJbXpbGnl523cBSMPSJjZkD7jWR6jUV9kGeRri3mXv7SHUY8IaBbCETNOTcWW3unqa
HLAlrTeqA0IFO+xhQCiiyNwA6Ezy6obrBguEFG/qKQn6hlJNXZbNQVIK+L6kE4VpljMxxAG/xm6E
3xOpzKyi+Dr5g/x02ha4iheMh2kIMM7mEKdarjs7ppyckxhOVdPq/HGgreDXYJsGV7CpKJ/NIpKf
JbywN1vH1HXOts4YjYAbJfgY+vhrMKGEFj4kh02LXCU2eJJz+k2GcvrRm9ByGAc6+2p6rX6H5RJt
G7SYd8d3pxGPq9ncphj6zW1ZWUQiZKWYd3PbhpRXKMNZtjKL22IzlEhFm6Fbw8aYs5q7smPlQbxG
B+8NPrf4w6yg0G3SejZyQkrtqk+6vHqkCy2GYwJzmRoTGDcugOVz3ztr+qkc9LI1eCU4Fx83LvG1
iso6IOYV2qqq9KvWKsO1pFTPXyAv3GYDabLct1mVfTpK59cFG+l9kXbuV2JZ0zMvEpYZeo6WCv9q
W50b9CCKMZqR8nUggS9lXxWHYfFp/CwFpodNNbcIQuaixUuiY/XStk3Oex36QID+7taPloyzlgxA
P70Moyruq6ZNHnKrz7p9NKvgmKSqPzjmFL9l8eSJNRhHoo3hU4Mq8D29vGok+e4M+MAyQM9MhrWn
6Wm2j3i5sg/RD2SW8UDHzsXyuMltREeOD9feYGxK6qO4MQ6AEuldm4H1uogdGDd6FW1Y+3IpCWa/
f9FyjTZr+LjvGeTBa5YG9AGlQRfp3aCisuELOxNp67HoB9QCoNofxrIm24NTy2l2+MDifGtSyXdw
2UdfcTRgDe1H/znPeoFAm/C7GlUPHCwYyuU+ypRTrIDoeoMY4BzTVjr3Fm/9yzSYSXcouOOWG8vy
q3c0wPzieYDuALrCOWMW9bZWVfqkqbSjzmmEixt32toiysZlF1S1fA/izPI3pcVaLay1ETcYRnVA
TKexiz1Bzg4z3aSyfd0lem/WJlDfcTGcmXyHih8Rate0SJIFbyZX2deMG+anHHz34o0Dux+4LT5B
dNqrcFW+6oGLDKWiI5FMZbkfnkBTv4vduJZc7kaS/QEBt7u2WmgYybV2z93gwpxciiHK9k7X6DeB
OeaT0Aj1D4U3+wU58ok8tJ0v2jkCXZnJM0pzzUCYA46OCDpdcmnJAkB3ATlGJACP1xBO2B+YUmHO
m7s0x3dA6LzB14Bdw9rajU34J/AtrvR15POYE0qZ2ZuyMUH04wv7UbtGio7YGNHRDpLia261tc8w
n1wrnvBl4zEt/OK+VN+iu4nDZJrLSxJw/djgknZ/ddxbqHrypEtrqEy721jXw09jASGfAYMMucAG
Vzgj8TPfKGbtMuBbWXVLvedlMr/nei6IsPig1zp2Gx6uitg+CEtVAdPl8Cvr3IlKln6FFs/sQpIp
n2BZWLq/lMoa5DUu5PKDw0aUT2Ccow8/M/xbhLqK38Bru3MfN/lbyoZWb8gAA+Mwi9J4bVme3oJ3
Mf8QKgJ44meNXgCBtQXWXS++mvDHvpTTBphQ29TmKgnX3n9xJwMnt8ZxZuz10M/eCjPiMWObS7ms
qshA3XTeDLkxqsWTHxHT2VojAiCUIDw1fa/gqGV1cnFE+jNWVnmEbmlvlN3oj2LSDWzawQ3tHgYT
YyE4Jo6zEg5JC8tjzIEZbpBm7R3uDpilweQAWQFhcR/khk3t3DIPSOtKnLyiXd4UHpmGdoLR31m4
1KtjFyk3/WGCYCNfSl73BTjAYpJj8ot9wOv+lE82ADBurw3HEWC8L7zG3h3QCuenYQzlvT1bmN3b
Sb8U8eSn9wR04PERjBNy44ix+gnudGInICdCBWPDZkBLlg1pV/s7VnYBMBdKX7yn2NDDn8lL7XIL
OLBF3naJCam+75IwymLMVUZZqzCdIjEAOvHKHcIpKzIxzGQrxBLd6w7hHlcPsvnWVx6nlmtY8rWX
Ep+Tk0dob6a5t8ugCN0gGn/kgTddMBARptNka+py3cdZ/kCLhC/OUa70ez/345pKqw2cai5D7WZ9
Dg2cdl51FQQSQazClynAWTmyfa1jGAlRvK7OMnisdSqiS4qAUBG1cL+mJMM9nAQ+NzPkSjU089ad
0585pn9yxt5vMaWfAOIMrtS43FQUl8Qzeog5GxFP7qvKU24LdcNJvElED3gcwunonFwpciecXfSm
0+hGqLbCqGs3dAwpBu4Ts9Ny9ys0JObO76bNlPhfVOaCo7AtZb0kjW/gNTdVKsAOFv50u/D1+Yqk
XGpMAIw6blKUCiwOG3tX0eq6BGZ2zOPM2NmAvviuFMMF5imhQh6Ifls4aXaqVWHukizzHnMB3IOK
BWRZrlS/Sj+1//hppN4LH3TOtMz9p9E6NXBP6abbkXANPCcRyVtP1hSkBWPFrZ4dP/ttyH/czrPa
MJ7dJCXCE41DWod+rttqa7cpTJbWr1J7V/KFibdlkyXzDpqqA6uyi6dTkxrObYsAmxIsoPd+R1k7
nbFekmenYHH6335LIRAhQ5Ymrt8Up7Jk8RdyIgyIR5Pp3y0gvCi8r7rgZlxAoprKnudQWTr5LJve
QYrvDG5nUEk/G1uRc2JrPP80bU9l2xmqQBBqw0fe09SeeodKEsnaQCFkDo1lsVACKOgWgnWX3eCN
sGlAyZ114TOB3Sw7GGZ2zaqqRqh9YYgCZ5tjvv3Vt3P3pmuVnCkV8YnZgQoiaTbn023cBYhf9ASZ
RuhZAvxM71jZnfa4Q20cKdS2kUaybK1cdZKGEKQj0VmEMTSHHfkuIgCrdaAteK2a/H52wXpeFDym
IbkyH30PtW4MlpqQEfyGUJDfP/mG571lY6uzI3e19mFA6GI5FtvdvNPkvvQVU/+c3qGYxjeEzejK
cJB1PoQM2ge7KeVj1JN6QceVEPOpM2BbUGqb7wm7Rv7OTqHN/dBn284fo+2gEmJXBoPpg6DhBLL8
qmNTeg7VimNcvOQjUzFHRjI3yAVVThIrARj0Gous/m13JSuwXM0cFzGWF7APqOaEBbQqPhgUokds
unN89ZsGdEndAofhsQEKh80t9arNTG8T+a7BndUWCIt6ySMX5houE6AQ0GsvlR7wf1hF97vUwnoc
cwqHt1YTFA/JMhnPqHnBCzDe/0bemSxHzlxZ+lXKeg8Z4AAcwKJ7EYGYB5KRJJPMDYzMZGJ0TI75
6fuL7F9dkqysrGrTm95JJpFJBjFcP/ec7yDUDEHw1duD+TIb/njyXdd4JybCERjU3vI0Vln/zvOX
ccFpOuGsla9Bt5UOa86RDebBLOP5OxENlhw975jvEi9Ox8raQaeMCzPLiT6n0K/wEBQUeONjhGQJ
fhdolVEwxWgCd+0eIVYdpTcgO1dDYh9oMZDQwMm8kDtLeLutnCRpADzY0LOPSyfzk9s7c3PoHQL3
JKgoIQiBlwe/h3JQP3Xrw7zn8F6KDXiN+NUB/52sZTJOLeWjSZXejY9A6o8pyb+BZ1ZW016DQDKQ
VywrGlCqVnsQZURxXxdTxpQdEtgS3bTGM1VTpmPKyn9DhLH8m0sZtt4FXGnYPTCauvg6ov6DFuqV
nnFVbMcOiBoGY28TC6eCQQpe4wDIUnBhLoavzgi8lEKz2h/s6wLriI7lip0upJNnrBkNxOdoxlUR
MBM8FlB54Fzn5H7Fmc2dEe2oHuqLDZu0fkORG/0Ma1sNAycVcH/tnK7KpGmaS7JUjEc19nG8s1at
SJ5muGSPrqWH5MEfvV4+yDSKxn2m0w4DnFs+YdhsjLPvMpOgfOHa3QXN7NpbPS1JenBZmWZvaVy3
au+20Txv69yf9Q+1IEIHLIfkqp6hffxASyaz5VGP5zEkdXYU83cfCe2Bj9CMmS17+rV1J+Umd5Sj
+cOWg+7WbUfemkVwLSj9cueA4F5FyD/3LfqKZmW1GwEjbk9AKd91xDhdxkA5fUvKTqkDYPPM3CZt
jbMUICwMn8ohk70mnV51my4XcJqMZDDCLh7lblZUg2A1wWCxrTOfdxcpMy86lk0/N2KFc8icId1L
lW8MUt36fcoZt+tmmtUFvKKA+kG/ILtd9sl+fSzNcibDyoIAsJOrvOSVl5TUdzs2tWq9OY7nYaRK
EMRcqgf1khBLyz4t7uHqKe67OSxlfV9fNxEsYVPL4TFrguA9Y7gjQ4VN0Qs1vw5LSViky96KfW+A
xuYsJJkj13NWC6nTrccKEjuH3xqnVOXvAS23TORWHT8mOeZ20DL1D8OeApYD5vKYsbvL2Ej0Ifk4
2raLYCxAw9tDtssnSbgZTGlzEp3iNVWCKf2NmGeIg+WBDwyRGHB3dEUy/5xjTBIHPVokcHJzYKHS
DP233mrYUMoYooVwZxi8dmPAdnOKWx+Teg7LQOeneOKOZWqJoJBEPqr4mm6H4VN7fl8wvfuYUyoA
lFDsOAoX+1S37JT0MMevOr6j4mp/yVB209h6mKVdiAvBCCoL+WqTLVM5mEYItoB+hkol9D51rTnt
pphFQsOjHwEQmf+FxRMnpjyr2w9FZPgAt9oA7+xFwAEKfTeCLhZZWogURbgo134AlmDfmrRydiQw
1CETs7l82hYfhxxle+K67J755IM9DUG49bvKs6rNuOhDbZbTRwzI83We0+773MR081iZJY5YJj3M
LgHFYb1vFe9Abj0SkVgvTPKtlqnYwrj0J5QN0dErpZEALxabxAm8kmRimZwHJ18uMwaY/B5YKf1o
pEGFwz4UzYgylc5NQeRiYzGHkDgqiCFwWHLzR7L7f2aa/icPtf5ffzzVtFPfA0b/9F82f7rGn/qv
dr596b7o/o5ouv8//6v/41+Rpee5JrL08Uul4Jc0BsOf3T9KkJa08COjEf5n4uXzV/FRxh/lPzmi
/+Er/3JFW3/7Y18OGJRtEtv2v7uivb8Jm5uUBhOYya4UaJt/zz0FfwtAkiFTOq4gGXWv3f53V7SP
EhoAucIzbbIx+u8omHzHfzVFu65tSUGJgBP4UKvvna7/YIpOcz/VNqXiW212N8mTfq+6SayrGPd+
YKjxK/Nn0GwyCPZ9pea1NxV6OyTS3sPktsnLZqW5GRgHMlwlo/ukeTJurSUqSaYyHCYFc6L3J8XL
3uTA/VFtO55dv1oRVdulIOzHt6y7T030U18yHBnmqp1S+YajPHnt6lJfmqqt2hDYAt6ztjf9kzct
PrzDseO4EcO+22PhwzgSj8SmesfA1VyO1FIu7WYGb+eTGXljETGs2X5CU+fjoKCShQkJYemnvB6W
Gldl67QHtjzZS6k8p16XjYQ1IooJCJ6Bf7lcl8xlD/nkOFAxHasmgWkE7uXeG1MiUXjuS9maw3uA
n4YFlwexvQ6y6JmTD1UAwswhd6I+Jdd7+wZqlDFJAqKJnT50RTG8ttArclA0qXliFC5XwzhfLaQ1
kKZ6/FmZSvEILzQYsULrBwqJjSQcSzxbc2G5r5EJP6azbeM5yT3zzajAz64YmYfD3Azj08B+e9PS
gPXrXlvrrWM53X/wwuZFzs/eJ+XKrXx2nL2ozib+WXq0Jgg3LPMxaiSmw0k/NQU/pB+gZlALuMsp
bXzgtAshOvfmOYyqO3ATT0wH0EqmO0HVB/Or1R6cJPKpGRqPuCXMDdhcLIW0ft36KQV0Q5+YdV+J
0f0N8J6cT7+MHzElWkcIJeOFC6onPUtXh7GTanA28Z1PQvQ1HCZdhblpDYxtrdx7hkpfa5Z0IXNv
c7KMqoDjD3NF+VPz4DG17SpVEc7tcB8lQU6Slh31XvYKyLADkV4YdMXRdm/+oNFkOULjjx5Z6mWX
OeNChafkfXZ5OW1Ne9KHvCIrrUr/uSHQC0Cb4tysTx5ZYI3kcdv6BfUDgE/vOx+p1c+nlN01QzGm
MknMzQYO+h3oyDvBfmqYPFJt/JleaZJDi6YhgdUw2/r0m5rGfTtlj7Xg/ZC4R1lvY28ZWSgXhBMn
RDwsOz2lCh05elMIqiRqHafP3AfeBT+JvAW5K0ECd1N2LHiVv2nSls+c/6o8rGzL9qkhkClskOne
ngqlcf7GiaHZE/gB8cnHh9G+Q8AV4JMPpNNxNClQJq9l5jtXV/nEltq7fDUrcIqRN6a/zaGot+2o
CMZhiNGfKF9sAuirCp49eu3XGSZP/vyQl/FEunJ+TBy8306Ty5D5wkQEAqf4WE9NLEK2qeltgsde
r8c5URs7kMN7TcD9mqb0wsxm6V4Ro0kg4NRZ+E4FgKeht25wa7y9vzSs4aPaHZ79gIBBr7xxL8dp
/gyKVD3PnaiAFsnM+eT6Tn8nciD97btWwxgJx+fDigq6ZBs2Ioguiec9ZPg5NrOpcJfi2LabbU6n
426MG+TS+5JjB16tfOCwbz8P7HSOUeuKb7ki1tAaCMEco0r5mKSsYUMQf3Tktagxu97s44dlzKwn
NARJUDntzuCn1c+MS5i/amSLV42Kfi5ybdMUtJCZp6UTN2fhX8tScQwtWuy3uLAj8yQjwgJBMwIi
s4bsTPQcEx5nPWtetYZlPRuuHPUGy7Wx4f71rl7eqSe/jc2bIyZRI1BJCFV0BXgvcaFMNDXImD/H
pVrWRBCpw8A33VBbgL+g948ZZwTu+YxzK9LzgMhqVPkupYhBb/LUT462WST7MSivZtay+bYMF74J
CLVVEnTWfgL+/yQzAPYuN+5Gm3RjsLal0W1cym+a9AICHUF7Kw0eSIvEFzIP/s/cDtLLGEf51hLV
cmzajgJpqQSeGdf8zBdYOJDsaFAtI3ovlOudNEzfEi6EPEdBk+MzwKXKs6g8lTMuCDI0/bihWuqT
TXa1KSyj3dtOKb/TwLKVfv+dWGa949YHTpzLTdKIJDSyfPjlVOlXpmtvIzWY2jvRaj1UBqw+uzmm
hgONrHedA3bbB2E4XojmZDxZRslpc4nLQ2xERzNukTEp1jBJ+hnz21yXHAYiK26fyL3aWKpio960
jgixZz9TBzdt4cz5sM7qt8Kc4U8R/gxlm35mxjAWR+EITFo1G7oQzyv7E7Nfpm0XOcPNGpzsMg1G
vfXzuru2Qpw83/3RT/XeKWlpoH04Z03J3Kvmybr6lThbTregMhInxf/aYgygKaDiJOL12UnYpc+Z
nv1csprcCJxOYvIf+8pRO2zHxzaP4JVHLj7rcElME0KS3zGmptVIWVdbfKi5QAgoZP9uF7UG8ZXM
6YUO1GFXJlZDQNM2mlvTFe1uaUYf7KHjMycMU39SSQyURVCmFcJvtHGxG/aXwr2Q3psF3Xzj1JTb
atOIyQ2Pfco6qNa8B1KhqSSAeF3SH0R3+8+y0v2DJ7uRgGOiV3QjIDGOvMQCzCZrDnuXqiKoPRO9
5lE1Z8+2NhsCCgGm1bUVjdNrFCW/Ai538B0yZOy5uFAXt7lusg8eiM0thV4FMd5V9rqFhsMvdc82
0ir+lA3p8m7EDeEnrwBahG97ZEuAb8cc8VTYQTtePChrn1rk9MTyD0P+6SaA5jYOamXAk7Pr9qXy
hnKPtLcptKePnJj6xzqL4lfY4PVOsTf+DWileEM/qrfCI0eLtFyqdF90cbsfS8KcOJjaGuspZ6aV
6zjlI++AcUe16nBFDViOoHCd15QtAHAFYzo2wo9D9sPmoVZuxwvJc8/LAK1ljSZ4p2PzWblBt/wU
jWvuaV7QoY14vgXXz/lMWeCbAL4vXf4yyxySG7KP5+IPrG2KCPQ9VUGVgj9xGl/5qt/0Y/tlO+Ti
3IpLkdMpugfrdB7EIdZhBdfDCFFXngy7sY8cgJxDXs8ulNmo+nB5nq0JoEVrVysOfcRlt3UHZkks
ULsylKMnSSvdOQb7vkVdBcUxooXjTcN7BLgkpIyAvAOg6njoT0LMvy0AfCgZvKYoBWbax5amN+T2
Z0AdjFpXAkHOtozH5tQtcbIzaGcw9chbJWit4bmL2u5ldjjgTulEsNuarmbM4cwLNP0m1HEhYFNq
rsfY3uQR5VQzFtOtzaMsWdv29M4XDWc8pMsnMTJ2xJRob50kLs8ky+3vfN5Yih3Z015V16m3xezo
bNzYNPYwO5IjvSTeU82GdRX1tXlCcMgfhOsVcOKW6MlkAXpWiJfnITFygZ0+dx+5Q4NpBe2sPXMO
UU9lLNyvhfUxC++I/o5JWFe3F/LYt4X7hRE0uMgeU2w6Juk37OPNyTWlM66ypkzf4cF3Fx6bYBtJ
NIS68X6yFgn2HmAFGEFZf+0cy39n+YRNPytBhpGRwbQ021l9qeeGpU+b2inMhZgGrsStZ54eLDbi
ZSq3hP36fdB68mC43nwj0AMNKAdxwM4yCksjKI8AwefX0dblw6SSt4pj/qMZ1TmSpw+Dz6vTcM7t
HRbTfDOzRd96qbQ22NVIMiRWdW29jDddHcWbmrmJ1AoP5z6Q8GEUuB6Towwfs68emp4HHvNj9ZaU
qfsjKIv8SJaJC7gFC+tbCDqrJe6pxtBpnDzFAs1B9RI9r16mn9Fc5PTk8d6LcDiGuJXovPN4j08e
+KDKa15kN8TffSNiyiRtH/YMRG0bHxYI1Cq4V0+p4mMiN/XIG3UyURdVFZpur+8BuZACNDqp2Y2s
/Hr8maZjz/qyVkeYETOX9TAcbNeyjt6EyCg0rsRJsdYaEx9+KGaKuiky1ny/xsEMfsV+bR+yim/F
CEvh4Vi0P2e8AqdiIKy5ctIi34oRDZTmXnPjV5z6WEvz8QHJeDBcf95Btm8fUW5LCOZV/WlywZBU
tQaEFQBMqchwpVqacaIJjH3HghP6lcnSOU7nb1EE8oG4ffGRW8HCr4KZjOrz5CeHMXEY2DGEiFUO
CcqueSGEM97yYUHyh9dtvZdeRSunR5i9Sc1675LDvDsQijqgV05x6Ol867HFpQL3AKKPjz2GHU2Q
b/16BpYQEPSkfrcZ0nWt+Xu5rALfMMCMXFkIjJVRosPA27INhOjmjsKk75OtJLjc1P8dMPAPXXCe
yoDvX3dYPalsD1h4MJ6ax1y25kZ56qsZpz25q2f/DruT1pA+4oQwVnlRznvte/F2dtoGca3qDqyU
u/fGrIaPZUAqDbxIvhquCMBhVNFPg5kJmGpf9uuhdanLkbGzCdRAn/RS1GdJyODd86Oe2ch1DxXF
lTtWkFTGB2AbNlZBUgzI4j0dWFrGdG5ouyHbn6pgJzDbU25RsaODMudvozbzf5rkMqGhaXemUSDy
foB/l3BdocK+1oxIG2L8wbUbF/ytE2zVOYnSvRT29CHLRPHuyEsL5XvGGuOUy1PMDviYu8v0ZGg9
0hHCfmONE0tsCD8vhwWl4haw3f+IwV3uZDvWbzXvt3vRBzHs2VEbmY/txUfVZdHU1XLTd4S0ITFU
T53bkcfDONB+mUs8PBvU+HgrPTj6Iik727BCtwH7EsJ8J8jQ7Dwtfqd5SdQmSdC1kfLsRz+2zPXI
RhKPeY6Obeo+CWsDy+7kLeLYRkJsjXlWb72bM7kuHqYcbnd6KYqKFtDBvYJhYO276GWmwruEAw7B
WT/mXlc/MFyTfWCPOO/bjMj1quEleourhpwDzSHFoZbK32HOar9lNTMsqcZc7RWE3jDgFHMWsUUR
QVHqF2lCHq/uCzTYJvcliZ/uojZCMCcNkB3GkiCwq8flqBjPkHGX8Y2t2PAcMIU+9eQNtzU10K9K
TOkxGKzsM/Z63kXRuFxd6kCRf2szPhMCty6lJm8EG1Viji/cg1kPE82wzUKmssLL+UHbbAKKEPDk
h5JWjgHTg33noHuitWSBRniAIdxs4qDqT8aiaYWtcGeuGlrgtrOX1xfe4/U7+Jj6dSAqdk8hcjDw
O2h0BC4fMIv5L9LLvSOMM1zR/eCGoyHU1W1mRqys07TueFk6vFE8IUPXzJIH8rNi11JC42FByOU7
hUdkdjCkrbraL07U8zF1ppmHi713mo3XRBkiuoz50/ofgGR5gmXGbkG02pozZ3B+D2stUOQHYa9l
BNV3lcPhIRx/1x5I0qq91UFZbw1Mc3ZhNscq18S4Ke6UnwZZLdbWGeNSkINfX+FSVR2aFVUja2oK
1/zWjLcG+4+UMMMldVx+WEFi2p0crEn/30u7toNZ9D+TdV+67qP9t/+ggeCvr/xL1gVaZVrAonwp
0T5Zyv7dmOp5fwNkKCw42ML2hW8hIv8l62JMxUSI2MrhjV0Ruaz/K+sK+29YWE2+EmX3Tsiw/zuy
7h20/Y+kC2oHXAAXppQs/wVY7n8Wdencox20d4ddnXXBtxGD+kPJ/UctaJC2n0awwE01g6Ze/8MH
9fh//oF/o3nxsUrLTv/P/2FJ51/lZAunrmRcdFl0ofG5//IvU0aUs24ehp10+mibtrZbfyhxb3hL
B8tRq7628mSdsvB7K+oM2yohe9RX3ytsUoD5aMqdWdSWWOvWLqiBi2BMUUBAmZw1x5A0W1Z2piYu
ts5VpPv9KO4WTPxjmNetseMOqCt//rTHZmV3c1vymrK9d4UD6V58F7wqM1MJub5heJoxU9Vh3qGm
pMjUKWNRRDRjsET/VtIPuHWB8oS+UsDtqhSlBwQ88Tu9lJ8ZRJ2koyBsIY4Z6qgiS9paZ92O2RPH
b+97sMhmZ8P9OLeqtnhCcGAAFxDL6MWgBTjbLLFBNMCnbYo84xdDQr7D4rWNhkwcOjEBkR+TR8rH
vO0wqYUmtYrIoVW+pum9/6rmfWyN4tuAGYLZRdwo/OUJkEGtLNQdihjYzgMg09CfsOoIm7hvPPZ8
Ydu427IGV210sMTAlFFCP4mP2ihKfF7OyXQZeRJawxArKa8g+HXP5DVkz8hbBDsiTHqt3aXg/1Qx
hEZ6fBjbvjnD5qGsKGpbMK90WnZVr9hZOpA9G+jQrP7YwtEaBgqWyVlPSDMELvuDMDUddantHhwT
J4oxiAb4a9/TpaOJKY/kgZdswjDqloLGtAzsUx2rI6MCdmq3iELKc9LdMrakO1i5s2624oKwn+H8
ouU33vcOc69nSOPKE7U8wLtOb/NS6DwsncIJY31HPPoTZUAAbE0bOqGfqDhEbHCCMIcsOWwoxdEf
eA2hPdR0ChrrlJzde9w7/gWXifUJL0D9Yj5FVkdagRwskrHnNZ2fTQIRtK62ZnrNRNAcurk5kYAz
jsqua9jDqvqufFKmRElalFWT9NZCYmRMlzW5Ok6ApllJyUNfVo+qGFjSmrTkYdCoIFoLdMirQ1rd
XE+WXZwLrazdZIHK3pGQ8L8p12gb4pOOGTayXMTGNSzyhgvZ1YvZ2ti4dDMPT4IIx9aJkzk+xnHN
KIL8673rzudQS6s5jifPJr3fYIu9zaNvHu7rDFrgoHOeF26oQ27dW5gT04/ZexbOc9W2HDLJtqYz
H+bdAE7l8ojbAvzCg62q4TXAOAmpIPDwyMlJ2KfYcNpx47tIqcd57KyvqqkbqteU9ZrbSdPvOmU5
v+8ti8HWscVMC8O9/IGd9ewaNx8FZ4u1ZznB8c04iruitdneYMKmYAL2TA+Wl8x/Y5wAs1pb+N21
vaaF0rv1KCJ0iM1K05lhMAfMv2Scf2qVnFFPd7VpONt+xielBlHshySwH6QDeZxSpvMdpb/yUTHO
QZdS8mWh/AmOSSEsd5oz6+ZaykU/Npn5K8lZJLPBUrQ1F/HezLz6UnoeByQw+1tvVsj6yktB6xvd
DqQMhUzLJDYddLvPRbbDdmZBfQXiR9+8mqPxHOl8+q1UxCYcd0V6CkBtJFzAPsbppaT1CuuAa316
iMnHQvTFKUC+njwSlYx5Fh10FsQi+dVUs1UwYFSzA+XAoHZqMt46FbNq1Qwr0nJf8mT2toDv+6fA
thChQMlA+IezfoT59UVK995vXDnO3X8RhQEwucsAuMJ1cpS5YDLiDU0lnNq7RD0apgUBzbV7e21W
Y3TzCidHKjeWFp7anHOQiZvhZ0e75VWPvc43CS5CEEPd/OC3pJRnClqsVUbiiysL0CBPi/jTHzId
GqXr78Ff84u5nrkuUCBW2STEi08r1okFOmuLaeQ7TFzAUIWuQ4RLGA153xdCwR50jzgavEstZHLs
pfubt1N6xR5U74oWfhHHNwC9h8zOp3Ud4RbetMuCTyTVFGqENPq0v1ID4+Ad52CePVmCpBc4z/Um
aWnIRoAfcKIlwy2d4xycQptvCs8mVwUaZ8c5YsKFwg2zc5vBH/Z1zVJiMwyDf6UlWL3C559BKVjt
nhNVSbxdOo96aqLPuSgs55tuFI/ZbimTLqw67P3scWRLNJLpgIkVMXmT1+1yiaGUECIxP2voEpRo
6mVXCGs4eWkQTm35ZuAFVoT5tcAiCAHCw3sgbQs5v2frCJvPZznTpN3zmAvQIJGVOVdPe8QVZklV
QTGMDSiK8imy2V4C3m9DXSvjseic6DoZ2BJyzXbPd7YmFgx89XeneBNjoIwPCm/JZvSd9pRhBaTe
ZFjZUOD5FZJLMJi/Gm/6OfN8Zz3rMSqYYj6kC5lcAyPH3iBiTT0t3hQhijMD+wTlt3V3PhWj6ygW
AN2TmD9yMjknGM2vsR3Em6YbuQCikcczVrXV2Dma5kJjSW7Q5eZNlaVbY4zAzEpr2829OCdUa4aF
AezZNLz01xTD2I36obsU2qdNxgAqU03UG1PPLVYxJRy72kNt4S80bpgF7bW2SpOd5fISFSw8haK4
XEk+2KIpo0vlD9Uu0vXL6CbGMwjqdt8Fbn8fNfCYSfgKlfStHU8g/xS7NcGdvJUbaKR56OIx28vM
djAFB49sIrh9lXAeAHARGwTOtBbtMDk7I5fpJp+8mHwtm2jbbonwak4PJ8YF/X5HsuBDQgPY4gnW
j5K+p01mdRpLcBlRT+yZxc3rFvNEH0T+W08uYhuvnIM1BON3wnyS/fxUoWu6ZkUkBoNPGHtm9NsE
77mXLiVxWVeImj4+M9oZg++ijKdW8hgbAW/OPB7MI8oENh2R2R8Ba8XzYIrpAVUrx35JJj/l80Zs
jAMFi2oYMnWMRZ9+iwPLPZn+YD3jlYy+CiiVA3K2r3astdKcB5MVHbLOdI8xH7WJxJMFm5huApZT
EzW8ZjwPrIYRKHbKFNar7fgBBmGHmjs2IcE6ETBWWeyZ1GjKwKv4I5TkDH3feCa3lu1T0CGnbMqW
XWnOw5vjduqECFiSiWR8uM5lSdOD7pEgO9PMCRgk9vKcZ/P81WdScZuyoru1BItuQVLh285T8CiM
trQcMdpvMygar/5cmdeIHoVjElkm9VlY03n5sayg9lnGb6nTACpRZnFyJ2N6Hkbl7AeQIU8GPEmm
SRk92rryL/gwrVNX+t6bgQcZMltTvdlOdNCV5a5kF18BM1An7oOf2jSGOxCJzwGLoDaw+uOJZwEf
WtIzRW0UHHvU9FYGHhoKptNp7TWcLFY9qmOBD0RyMdFqr65R4CVwNcpmJYbyrlrOmEyAaR28mp+g
9EvrxZbDkK8ojLGfMSWSz14MmCaPvCJ4v4HnGmYeYJYMlfYxVuN+YOFfBltpl8s2oG8X1RDMnFcE
H1laWxsDRC3PmXLeiSGTW1JSyS+GFtKmEvl/HS8F4fF+msudcsf2UDeDBhYtlpsR0A6L0lXu8pZ/
xDdMsclYwmxcRaE2dT7xYzW14jpqQsEflS2m5qmtAYs832etMuwQSSJOIhzw1uzwMkC8ZTtFa0cM
uNK8vjN8fAyDsXPrKrspZ4yfp9pKfy8o7tCzJIZx4B+0vCMjPQH/st77KnCe+2kUCHitCN7ulJxl
k6UpdFBlJL+mUWZHQzr2R+MIIDxek6b8OWo53UwG1K/WZkEajxVCj0qn5ja3Fs+KBewgA5u2eKq5
XRPvminnkd1qu8fVq8yPHJ7UiytN2T77YHk7aLeNY2+WbBSE9bXP/aNwMrOfpavGpwCpB7QUE6dg
tz2nh9riIgx7FpwZc7tu6ciYJVHunLsXbpFvhRXvw1NlZQFUYLupsZF7CW4Wg5VbY9Sexf3uAamB
fBcfmqq334tlTHalFdSvdSD6DwzNwM5oF7+1rvOUGsQQMCWFtfb9UzfH7E25DvE1SvMj88BwxGWQ
He60x1fwGsabVVeuv5HB7LxLsB3HoRvnLUnH6kEstnyKMV5RbR9P0d7Jik1D3dmBiTo5T8IZ9w3M
4n3PR/gxePFw7ipDPjpJ3W5Zyu0sTH8PqZfNx04KavQgT91KCC4XQKn9n80YIBCy5viD/AaN0yuw
cFctqEmHnpAL3U8/+jj5RfBlemJNE5HsaFrF01pooGVyCH73PsT3pFfp1hEyDodRJK+tH/TfoQfH
m8Iou+9ZEQN3mqR9KYlqHoGvqCc2U79jhxJPUXfBrWGcfQT+CPgO6fzLsR0E7Zjap5LY3TPR9O64
xIAZraUbX3MLvpo28uQKJyF7rJbWBo8FG2ajrLo7T5FDQxfBtwOZ+uRpQAAI7Tqt6lWbjfVjz5n0
s5mF85TgCdnO4ElW2q/ahwEt98BK43tvTmkVTj60knWq7H4zVWRYWEmIbd53y0cCyWBlTb25zgsw
DHOXibchqQRbflQMUCLBW4ok9yNi/7LDoq8PvFaH24xu+iNlFruCx1w2i466S0/p/beOKY9VNhiC
7UIC7Uh6uL5Emkt+0DzvPRpsfqRpW9K40aUfs/Txe5A0REssEc2R3iFXDTN3F+02Zpgg6q8WcIFk
ae+Z+pkzFmTO7VIn2QW8UvRa+K4+uhSNvIIv4oCaSMVJkOYr1gkQTBLbevSAotEqPYyhQdvK8zTX
4pIYqvwNAQeSN6kCQbAr666m4p23msvI/kXpKCesvlXtyYw13BI4dvHe4EJDMi0Gg0B/lxNLbSgr
DSvDqb93U93ApQgm61vuzvWz1wr9AZIfbcX7E3GBqVa+aRoyPsbOJP4SxDxfTpos5OPC0+91+ROQ
oXyVsAxpZ6fdZjnpt7ij0mtF4tn+HGQpXyuhFmRdr/rANV8jtpve90oi0riqq84xkxrpEZ4d/ECZ
CvOSKFg6eM4tMHh6W7IlJ+QOmvgGwDTQNN1Hr/rhZN2zQFr40UZXabEHyUFS6J4ZYhtiregdr99a
z4SGmCvj5ha5uwa8FmGuWnc84qs1cd3yV4WpjypqI07cvSFxUrl4b+c78sV6Lf9klmqQhr8H0/G3
hFrmzZzNVIpEbK7IMmIX+Z5zhgxjXOp77aXEtvjlY2aCP7kokWhHIQEP7Xmmp/ZdBOC/vKzkAkqt
hZ/B0NVthiRHn3Ucl6+Oan7rP6mrxpvLjwVn/W9aLZJD4ho8hlC8QzjfVehCJ9pJ0lt5jLBFiR5x
wZnsnjuHHa/m9dh19nq8x78Yxl5Zv1fHudXf6BoUO4ALxinOiIsFMcExohNuaMjqnPc1OLfev3X0
VT5EdqTOIE6FsbL/5NCmKD+4tFecQI/JQzrNXA5kUd3jotq+CovEvr+mFBaorgkD6hp4VWnuNGM5
TVB2L2k8JyGiR7uzgsj8TLh8PmsLgwPetQp0TFI0J5mY7mXgBEVFsd3dYC8+zkti7Xg3s6+LDHbA
nWVjHjPccVcYAZkLRKkHV5gPd03o3ZQRKWtVj5ZNYVmZPTDZ4WIzeV5dKPmRqF3aTQjFYuVb9xkH
T0yNi4P+tnShPSXFK+06hVwFYyufGA0KZ50nefQgshTlf/T0vnMSyGGsd0KsH2Dyopn7sogC/O+W
AkeIj6H839SdSXPdyLad/4rDc9wAMoEEMPDk9C152IriBEGJEvq+SQC/3h90bb8q3XLdeJMX9qAq
ShVBHR40mbn3XutbbHplc7YbeolruxfBlzqE9t02Vfs1maR5xW+GBEvB4V219uA8SHJnrjWfti7r
OrgBW5JXszJwU6OMdc89062DLNPkJDC7n/EgV+fYjj2UuQjrCg2IdiMIK3pjNtzd01xru60jW440
HgyRbT0Yk17NNhlKoT1995m8bDBLEiseCvPTYE58HBj4PylWJqB2PUafupqZT85euguTPtw1jjnf
I0kgnk8QsbSykty7jmlXPQC5Jd6lh/u0jwxZHFSpZ4bNmXuqnCp5UU7NKjiW2GaFBC1f0byySISr
2ntqAvGqogmSmWkOnLlQ3sqWzawrMVu600i5h0WoEcaL1w3tKpkQyFpkgHE3q2gEa5yND24gkONN
nnHsMlWdjNIkyM0o6nfQ//3GCMt40+ZE4czgIinXGYzl9f1glt2uSbFwgpJnI+WPzrGzseJko6t3
MmM73RCVBBRpQh2/tWXEO15CsFxD/wn2fVo3FhsPuT9W5revuBatV08XISqyCYwqnas5XA8qibdu
hvdrZeu4ek6xn5OY67Qj6ifm98XOyOjlnYcoErRkqxKlXU7zA6NlGhpfIIy1Jw8CD71nDtHpOoqS
4RFpVRMz9FfxU+TOQB7IoaPZi9SISMykjvufiZvP+7nX6j0Vs3r0Rr+0dm6RGfU2SdCZ7hxZsm6R
guI3qywj93SNPkM+tqQnw+ln6AxFwvOrL70tk2+DYU4ztm1t2sdxcQ+cZlr9z1Dsi7daBnpvJEV9
D5eUeLbQqdsH7BhoxgQD0lulacTJwUYAkXZfQZPCx/XaFF+9778bpYx21TRGq1i6Eta/yF+TNukQ
nSHN3fUqEsi0rYxGSnfkKsxM9qvxTsXYQRD++OVT1w3jhkij+Zn2pXPyauHe5ITxG7SaV11CzFVk
09bS+6RroJx1WAhG+mbD6MAYRwJiDVc3B3rIEEybsBzfYk+xQdBCna5dbrvbJTepcnvyiAvlP6fI
W0gox8uWqiaFzeSO10CwExwQ1xJRF8/4L0n5aAlfhzqGRhaAxrCi6+w8IIuQiGYA5/ub2J2w13WS
Tu1mKL0i3UhZJju2EXHLbL97kJOYv9A41w8Gwh14otaSS2e3+66t5ItETXwvq87exp6hzV0Zi2lD
FiTU7D6bqMu1p967Ko2QBqns3BnWcGsMAbEY50pkn2sPRhi3IOPfkYegd4o5Za071xjeJkaNtP85
XO8iZ0ywysXjPUp3hN4uQFY03VyIhzJpZmMdViL8DKzI7dexbVlPIFqBTMa5mT9B0hRQgAIKaF/N
Dttp66yVH1FIjbl07ggYah/rsDQfhZbEYxpOkeDpieuvM2buOzUnBFgMtaeuJpBd2jjFkjEfd7X1
oiJfnNF+qHCdo9OIVi1YUUY0SU560WQE3+M0nz8qn5dni+CI2nMw68WvOUeEJk+SMm5uhuwLT9sw
rIssZieg6znet6YMvmujWxY4XiJ0stkX15XiKK1uvpoCWikDfnMf1nl7Zm1nA2p9k2BhoHwbv2Tn
0xUOYUXiwsOoGvc0ohe62LobjrOM+p9tbyNF4LGFrOf5NXQBAJc/VBLkmybrN9QQWbLuVFccCnt2
Tw7r9mZwy+zJxol3MgQQgzmd+k/i+WS1njGM7avMLA6J7Y7FZgzz+sOq4CNsw94tHymR6H5jknhJ
B+k9eJzOvs+V6z7NouFfDetQGw71G8Z/JMAoYRl3xG5rwDsz9bbnGj4VYNC/swPl3ipxtf9szJYM
1kXeiHhbttEN4XT7WJapw/SAtQUkZW/bZ9/sulsu3excWfyQFZSLGEu5NzUWdBPMKSdFmbbasiEP
4gr+tt0FLlUJUBadPcLpSJN15CcC6ltQzg8YmLgjHG7gIMTqgeFWccxMK3pssbMvQHkHJ39NqWGX
zbZpwF7NERmuOdHaJ34svOftNr6NOGHX/PEtCoZ0a5Hy90HJ7N317jzfpjH/rC0HjHSPMCIqccon
/nRVCFOfYi01IX8u1o7If5rwpcJ6yxblDq3LY9eaTrKSeoy3CQrEZ6n5Xr5yeXmmxQWb8V4jsG71
bqB8ZULT0+EwkCEeO47t725EUGZgmhbyDgiyjzYHeiqBzMGp4oHKWRHVU53iwZH5avLDFh/Y2BCA
430vm1Skq6prnfuIoO6rJur6YaSd8V64nu2sUjzOZOz1jG+inqdJm+GBVRXnQlx469Ckp4AOTvys
CH01VshIidqxytaI17TdUUmljp7ytcMR4dwbbvFFhmxZ8OE5skR0OFNLaAx1TFswrFjVK/PU7phz
fZFBd+VhhOS5MV1Tbj14rOXelI7NbhqODK26Ln9XMsC8E8z9NlOT93NAersEEiHTZ7v/aroRgdrQ
IIHJ4R/0T33gcJB1E+ZWcu6pYASZBecWNMVe5DWIGqY5tHsr56Ny7II8NLA/x8BoeSLpkQCHpI9x
xR3KIue7Nbjuro2eHBiXO6Al+jl2R/uz1NP4LebY+gxTom9W0JyX9T8o+ovyE4CGM0CU9zplfrli
VcBwyJpHhZdT46GRYzEees9lDpN2ko0m7aKrNkzzWyYdIPe6CjADNBMb11T46hjgGD7zpWDjsgeP
QLAljhwH9e0mKcLy2LQOiGECC4oKK3E2famh8zK3ifydEBV7fkFi1Ba3N3y9MhBGsOnceL6SpLN4
/7VIT65PfE44tgQcOenkfoedAKhRmUz80MuW7FYiroIFRDs5dxVhrKS+dBKtUhKxi62wJCwoJdXL
+uKPIx+Tpjbcz7YkdhkCrvWSDQ1zFFGkAHNcks67wDCONNlzFO1Nu/wPzUuHqjQWL8xsZYZbXeTu
Oi8c5xORXHFXMUF9YPPi7JKxXa4C7EHtsTNzK90QITy+0W8W2yZNjOdwqa5yjzz2PvTHbm0zH9zq
X7EwcKqvnj+Iz9RGbdzR7tuBpIPeYaPxCXYkj8I2pTl8nnPTOqEgHu8IjMHybS1NchINsNg0gvxf
ZfFmDWJrJPrBNuiMRq2mum7feg7hJ+L9siNmLwPnsNVu9FQPPyyysq89x4k7sazO4Tyh6nPN4kKE
MUHhA/+FHRXPFIQY88006viuDaP0is9LbMvORECJ2I0YL+l0bxFx3w/NMBQXsgUWwKllbG0RELpo
ueb3rBowj1dec8mJJ7gP5jpp1lWs4w3IpPk77lciGiGSHYHZ4N/uAZdoEned3X+t7OdPoTj/H8Xg
YN7EjWmb/14f9JECrfv8zTL6v3/2/xg/TeyUiGHYEkz0HX9UCDkuDx6yatfy3P+wfUrrH8JTEl8n
GsbF/4muB+1yF/2P/y68fxDb7Cnfc6VpA5z7T4HrlIsI6c8KIfh31jIOVRhQwdb+loUTBQDmHKno
ECQO4DoKYY3Hx0Gx6weu89Eig3+wCPFeQRkzWegI2l2bJKCIHXqIjjGPqy8AteJ1OrBOocwA7l+9
9KDtChpza8bbhGurOjsiZQQvHPec7ZMY90LShWw/tPCX2AbPYZ+ciGxHABSbj0FmyV3R1fO9kCiO
sxpoaFL0/BbYjahkFAlcZqoPRlE1P8JmgI1C6ypYogT8TeZb3p3Z9fEl9Mg3majjOfj3mPpQqm7t
Lo+3bZd450Ra/tqPZlRDFrq9KJH+Z8KgD157PZk7qw3sPUxU88md4/g+rRDycGfcTY6G3F3ZiFdP
hhWLjUmVvBOzW4i1zCg/2TEJSPQsflFcJMAzvBq9UziArlwTdS9WFlFWD5z+wo2qq/IG5qv6ZkJl
vrNT82LPHOZ98zqXKFKgahxmUOXDQEi7Mz1ERIIzVO+XgJQrKafNhl2rA+mF9kWFzVF7ydjtaEVn
IPuNHMW8N2oi69NAPXeOq0ZCUQZgx5YdP5BKcW4guK4qmvvEATACIJYd30qUTz752/S9qGUwgn4Y
0piuU9ME734yOsdk9qobisy+XM/CUM8ga+tTk0wt+QWGyXybps7a7GS4Mdu+U+wUwXbuyicvIb5c
5aN7GJD9HwgmGV4G6dAcqEInxbo+U/JLnBimS3Ffitr43souWPepI9hHlWgJ9NTuF00FewbSBjY+
jOhoUHBM28DO489YaYadPJ0HZmhQU0q4zXvy54v3wRHq3i09k5mUmXxrqvIr0hb3q+/P7t7Ni/Qx
T+3hRvOGvmVM3A80BvNSxLV7STIYP7XFNI5t7hKUY8hEErNBU0vj4BMWsWc+JR5cSvuYPjoDXepF
nmyH6n9lBf0daSDpNRttzifMPkZCLnLrMs1NCWTUStzXjvBuZG6+jo7IkqanMQ7HY65b6yasJS6X
Qe/wwbFCA4sCPCdngCxDOnfvOl80IIAUDkxl5XNrejQiPV3qe/gmzXtGhE8D2JSUx/UwGk5956OF
gVuuc6PZ2Jbb0u9NjW0qNX2RgAoaAHc67ouZUdK6wCF4G5TKX+3SwKTZGtyKmsFxtG05gdrkr8ry
PFOGrCVEi5ObgBY3YuBFLBsWPbpYIHeKHDrNs53doCB3lwHo7m20Bg+OtOtMTwB9rJOddsQv2bUF
V90X4T2MOLirwkrEbmC8QG4t7Fl0r65xJgqXNFe9pCLwoXT6mNMU14D+/w3FXb/tYEnjoKOFQIbY
eHDBf9T7ztAV5Tg1AmKu6hLlCOmHqhuJL3E9ufPILmg4w2fxRSRYflDBqAspDeMZX2bEUVZ0F5TG
UGfzLH93KrZfnmhg+msxvVSBzfnIqWTwbDW5+GaJmfm9rgne45TBmbMaN7FNjz/GFbh3Y4t3bNJ5
eheEmX7wemt8mBxH455g7LmukOdsWFq3SJIPRm2C/waOc2F+ivQ+dYYTJXt9s5Sf32LHdV5rQ+lX
IBnlDy2rcF7NYykOwewZTy5ShfuBiukVqQ0B01alk3OnkxawiZvgx/F5pAspfxYpOp7S0tWrU5rW
xkBP+Boj2uChYOgCGzCbt9Ka1C6xfWsvkjRCthHp9TCHYKJJRCRwhKbjk+3SB40iD3OnROd8RJkm
L2EO/H3KFRoMv4MERxdhE8K7OCZN778VRuPu6lb0jzXUxxt/DI60QNy3WFv5HrcwIZ10OO+Eavu7
QeFCn9xu2NmWyN8Z+PvvPorMG86XeC9GgwC3ORU87arb5kMj1RpFpDg2KQhgi8xgtEhZGpHHkvWn
iiidhYLRHO3Zym9VTUwF2YffRTN6a0Q7J6xOi86/2+Efe6/kDG1j6t3HEGhNmI/T0Yvc8LkmKPMH
wHuN8VKO+67Bhc90V+DoVdMMswTPK5zixtZ6RzoQ/YsOr96lco1uPS+UBBro4TrzQKUFdBsOTsIE
aaGr2/KtmZoTgxTjahHdk4desXKxvY5G0xxYsre0RIt1nuT1AdsOc9XGApSOTx+PaNMxVLRMR2an
VFKu0vHpgC8kPWWgiEjgTsGTHqOexuEaXwA0ANwqJDE07+bScR56RnFrT8uxIrLJ0U/N4kjoSTHZ
ilojGcUx8iiNxsm3fVj6B4SGEyAiD4QBIglc/I8usrdVhlboZrbsa1UvU5I+RPWt9qb8xOgJ1xTP
/DNtIxocY2VfI5pcGywq1cZqi+lMxb/v5DwfFCqZfcHQ+80ag08kgvy1wUc00pDXebblquAHKmn4
0daH2R4cCRws16Nt0Nl0UohBSWk+2dPQ0lFGfUXMbDF1K+E5PTVShBVVFaO1yylYQNSYxs8xaNQJ
L3HzyvtRX1yvAitOa59tpi8/8w5Yvicq99Th0fpoItJpzKi4Bam1NFUJ+gyHPHjiBuRcU7F48tPG
+2CcSTe5raM7BskJOqCJqXQ7WogK5/KWkbxwaZHyYs00h+0QhZW5No1hqHZaJC229A73FvNr/2du
EIVJzeXvNKVZvWpks8idPB1vgZYqe6/wDB8LuzAe3TANY6Dy9nAgTI6BKaWxgkkMl/KRc0ZcXDMM
NbiX8ywip5i/NzoiA5g9hFh1ou8pAJsTMIPsIUBH/SNnxZmI/FFkpY01bl+p4heZ58k2sQWZtCl+
ctxp2W4kOA1ldurKQx4QSCYTaj2jjM2tXGDrNdZQApPh5vWurh5bre8NwCAFvhE+sD3CYio3/YgG
xDNhj3ccMdYtIrt10+rxU8fj+FNX4rONnebdzYYPVYEVWzlgT++Z5Cma/X13mKHCM+OT+uLKJaG8
MofzbAtCCAMGM+4SSqhRy9EC6eVJ1t6zmHVOb0GnECkMbxM0RUtEF6NE7MjhxsmcYhehDj7jRdT3
sMNxspXaeEKQ1+21YxFxIQp1VckUfEKRkjve0RDv8iy5DX3+HGMhusYSloEJqWffzkO3M5Lcgk2W
qaeQVMgLbAn0momYk41jd7AmQbSFp8lwF9NfFx6b0a2/QTrG9WtUwQ0iX4+iq3TXDUvUqmwT546M
aFThWSC3YW0w9EdDH6+1R4AJHdERcwxe9K2TDgZ5PLF2t/Q1o13SgWPhdKUNkA4lqFnUlYiuR/uQ
j8p6Cjo/2lKHAwghP/bgTHa6TydtvXa0zleVAKKbqkEf4ywob67OJmvVK7qNK7ym8ZsTk5tX67R6
NKUELibi8N4mwoHx1Gy/stGhulaNR5WAOXpray89xVbuAS/tsPuGVfGTPrl3VQR1vQxpke9plJrb
2nTFYU5t5wiWzN4tpIhjMVQW/LnAZ6tBZQVeNCVPAtTSpTW7B8dsd5xXzQv+omTrZc0XIyg3tbaj
u2EyvhYDElGsVc6LhB26Ut6Cyy4pXirlklIjzJGhFq2XJqAPuhptstZ62CJQD3KsVDwYUDzyLtOP
kOvUs4kJeIM7IeAbjO6KUJPg9PfGCmEvGJ4/OTp+q9cWx8cfMD0TEdrSmeLoAAtiXyxcsIIl2Bh8
GtA+EBsBbpCmkjZeyFgcnz1GL2+TN1T3IprDszeJ+msQawLpmEQscZmCUL0eFcAo/XlnOgY9OTel
rwWS/FbQ80HzDUoTUCU3wVz7NqcJIyBNhzLXMDjXFMM6EF2xp2FhE9iQnj0vNr4jVccfbozlPYmn
7YEkpde+bkkq6iqHyBjfehN97547y6EDVZMzB5iF9zZ10LJnabrLHNnQoK29+dhErvvOYT3cOwi5
mEPqj3IgFKDrn2wOKauJ9IgNxpxp48zRhPCkuARxOl/igVxU7HYZ4UpW44cUqFGkdtnYMK1aiAuf
BEYywzLsEMrflHMu3CKXKL/MIs/Epoo9xnhNpIYLlunpGNUceFddKNQDeSTDfYv6wdiNrAjXKUrF
D6c3488K0eGmsg13q7tIPBLaNvkr+BGIMpQ0t+U0qLPd9cbBwc6/aZOZUErh9fG8Rdk3/hhammDR
XO+K3kHY0+SM7sY62w1haq7U4ikgGzG+ksrgEaGZNx3AYGcGxFgOGNCtOb6fCZzcFVGBjIRS9gZu
hqBJicPykXfdP47+qI/gXBlRmByyLUbLP6uo4zSYaz0+RznzOwgzHigOry56nAzARy6gEpL74dep
O/t1AhfLYZyNmHN5UsER4UKKnUlZD7tOR9G9XA7zNBdZnrzliG/9OuybCTbyfikBtOF1F38pC6AA
+PDbKBX6DGHvqgkN775NNPJ8hATP+VJjNL/KDcXhjPVoqULkr4KkX2qTfKlSUNpTsARL7aIb8BS5
0nAIosmvt7KvjW0YMRb0f1U93q8KyHKbojp0yInxESm6hBhitxPDcm54yoPrp9h/QsdyP6oCe4HP
NIX8pKG72QTw7CeQhzPrGCUXY/WnqrEViuDq0RBxfGAkVF6kUZWPeW/ZwLI5LBsTgvpVyWkYT3VR
M/5dOL8gkdUKBEm1jrCPMrfnPqyj0LQWD7+zJlJQ3pjCuq8194CJ9VI1pkv9SKeaUjJNmvQapR1N
A+pMu2BorH8Vn+pXIeovNWllyXRfL3Uq4qpi1wOGv9QUsagoofstdW2+VLj8kkutS9VLx1q9Zksl
rJaa2FuqY8cIva+FXX8d2yT9ppYaul+qaRJpivdiqbC9X8X2vNTd0VKB+0stTkYuZXm2VOjkFRBN
sFTt3VK/j0sl3/0q6pulvi+WSn9eav6EdToPsHB2CFuxiP1qDqRLnwDpuXtwlt6BOWDlxwLw9PcL
62LG+4t1lSMiPjlBR39Zd/+wrvokw0z2OHl7+v1P85t8qz+Mt/pR37UP6I2Ke7h7/7W91f8HaXmS
HidNzP97zMeXH23331Y/gOVlf2yZ/q+f+2e71Df/AQ7CMzF6gaLDIUkT9p9JH57zDxB5UnmOb0lY
qP5/JH2IBaHHhMk3Xcdfbt8fkj6sfzg2Dk1eSNfDjmiL/4yhcmmH/nH7pe9KBKvyJQlCrqsUv9wf
HxPXBtaS4WraN1Gf7mrWNDJnVbwB2kZGdzEd/3B5bv/8i/9kpPz9seTzbBrHtutyRaAA/pYrAvU3
4PDsIykF0UmOXZr8QKZZPwwW1d44IRXMAxo8vCu+2aIFH1Ct03XpX1GRZWtGMKTpDMD3N//m9wJW
+Pt14HBvejbp6sJ33N/snYswCMYuvnPqs/eOYxSseXTNsGUOorNP9NXKfYlOcwfQdNxE09UB2Pdv
DkPc03/5HaSFzssUCmvr7xZT1DwqWPJd9xWi5j0C+eDkMep9/vuv+hd33OarMn+nGY8r97cGuctF
ZkaWeHtZOgcn1V88LKEHHXNQrzWxVH//aX/xnRwa8pI77gibB+nPz1cjGssk09zf+4WrdqM3Ziu2
CPFvPuV3cy5PFcRuD3gk6m2Uq789VYKilWo+YHGPYD7VHOtXRdY/Epny/e+/zl9cPJZUZbk+3weH
9G8f5BhEOf96fIMY4VxuJD91DNwoJThAJuk/V1SGSFBA/+Jl+csPU7/igWzHdMzfPmzs7RKcl+3u
S2nj/vIo86KBqV8+43MdE3X4++8mlnvx21qA35t92GZFYJ367V7FNBnnxg3dPWTbdNUMhE1oNzAf
MytSAGqidFOhM91FDGgPc5mUO0CuwTdEjiS9FMjwUc02e1nkw0amCma66WDEZiqUbRxOdTf6DKSh
eVGBZbRPCsaGnFG7VVPN0bAqNcBBMgERlzuJGqBJqYcmz5uHv/+O1l+85+QvKOETger96/NI0qzQ
lBvuPiwicUwcwztOgwOVdnBeDPK0wEwRfN+EP10ZVQwwU/EMcsz7N5f6r55Xn5WbJqNL72rx7f9x
1WW4YBfQxfx9RkP8SBl2V5hELlrgktZ//4X/9ZN8k41HCk96zjKB+/Mn0bFrNSpuwoiCOF+PPXSz
pszfYV+K7d9/EsS839358AJMhn/mkkwFYF/+trTUuSVpUrYkeTDQ3lKexwvhY7wxRxwflcGDIOru
GRFIvk2ARKebzjPhtCsM3YQ1AYUk0ynbTy4MG2RRjnqCcuZ8OEPtHVBsd9la1j1d9razL0jnynMa
QdYrGsJMVpXVJ+Mu83wHpwqZNWbu9kegLd6hotOD6BnfjFG3pNw3tdhKpwFlUfdmZhESUZI8qDtB
3ENO9dNHiXNPDPmIAzRqFW2wUSBk8uL7wMyTD9xY+dHGHLY1M38+TL7DUXio3WNad/R65Wzfa8EX
n1usmAbZxHDD6MN5sJSuVjJxFu/kNguqHDV03KyxmoEwGfvqmaZORRVZVB9eaHorUKGgpKOp5kBZ
LmzDYphoVxZQo80ueTLMqr73TGZxOJbww6fNiNti1LImF3YIrhhLg9fIJ2luoOr8Dh0RSUNgyq+p
kXwh19nHYmWU6px0zT1UNnnn5tEGCexB2kZ+KAZiF1kBQvEIEoGepIyUdzZt2d7PA7K7sKvVvq2b
dM/XqdbegIgkIIZ1085EnJyGMqbNxyo1XXyEv5iUU7TuGOkCSrAeHcE+q/XwgyMT1wQB3SWKEIqU
kOFxhgYBl0yKHoeM3X6hhTq8OraXoP5zqhbNemP6rxzbaH0icu+wwub2se+xsekaE3ujHPtSDyrf
lrUZMB8A6MScZ2brR2aNunmVZHbZb9LBIzE49Jtd4XG/RTtw+QajdT7IBtKQ/yHIrMzBird25Thf
o0pMZ9cX9leM28wRqbui+wHOnbPyhpTP8XqzxQoYtHT6Gnuil5nm2n9Fqd1lr1JCIRgoKL/XDoCV
lRs4PPE+Ft+nDMkq3upIV0Q2NsEpb5s1/Tz35xxiJQB0GKPJZfgYJHuatcm8StJ+uog0J49Rdaqk
7NETr1BIZxxvzF7Q5RYr1oP8G32VwV+FJQ5Sf4EqNT5NfBmm/YGR6XhVs4HuMLFDf1+izm+Yguf5
xiuCu7QfwwMaWwjgaN74fSON42rpvCsC3PAS0wMw4vkidENyj1WfsFcunPAif5KFRl0VT7sRj+uz
MP1xixOn27X8bgdtlOHOr0ns8hwz5/6ORCyokecjww9Bby/rFfMqPAuD9NyznOofGPjqbdwzD27I
AHj3A2QJHFBlfTQsmAzKSJiRiIFUOmtGTW+AHdjUGdz+FOMj4ryCEnSccB4UDSpA2wmx2Mf5h9mE
yV1SWBrmaEMvXs5OQAWqIQonJu5WbvFTgF6BGHkj2+ppgHo3sgtzFCVdHb/Hg/BbprLayAHs9N6W
0GNr55mQrOAU7caBA+I4W/Y5ELSmxiVgqukTuF3VKXRiD++JV3frfNYUCm3oAdkNXvBrom1trPDe
AM50pvHuf6DnlS9idjoKz1A6dOCafnHfES+FpOEQ5R3Qdwc5sOMZ4SlOgQarisMxytzoHFbDm+c1
SLBLE1m0gyFE931PdtFcXLsMiMG6svW8KQHpQa5tiHlj6Jug9qfjBl2L1GlnvgMRRR8pcecn4LPt
lUyQ+NsYs+KauBmhADEHrBmj3tqh1CDOYPFWyPNIYJn9F1XbcFCaydgUk4tT20/e6JfAEmvzcckn
IE8D/WCWPzLjJjUmytVRM19ZBSTghjOslawnpKyUSv8odNGh/KoQdvKuGdYbph55tbP2qokhRXue
hOtRm9Na2JN1IaKBQGZyyLNdk7nopLJS70rbB09ndRQUQBtW6AQHElNAk+4am9lx1iEtSwrmJqpd
5dp1njkkzfu+pt2FWvtVKyyqlqWcrWZee7WL7qGK6XYnCJxdy0DSygq+D4LiwypxCoO8GGUDgC2k
u4zegywNQn6ieLa3o9Dot3ot72rdB4+FGeRb2lnYbT37apeMV/0lW2iUatxp3dfvgR94a5fEqDWT
uBuGBG+XALfSK4VT8o0weUZoWTjtsIsRaeSZ+HjWDE7gS5ZTUb1wLhsfRBHLQ4Zycd/QGVlbLDZ3
aJ0JtKsN/yni+36F1Tk0m3TMGq6GytXIcl5j82dqX7ob7PqBuXUmRpBbVXJFCIKc3RsDBXrGIYvX
lyFq2m+C5rq5rl2/6Y8h2nJvpwqme107/5wAVqzCeHGpuf0HsVDlkb+O8bNHDm1iQ5KGPVRDP80e
Wfs3tHisO17Cej8nWOyF9NOvwgRCC14CzXNPo9CaFv89TZldHGP+tpTHa6ybczMH4z0t+ddBxNia
fONFEj24lmzyN4VdbdfiKkuxxVh08AOleXLTNlvPrl0/CYVCJm7rQ1klxgrmp3noWnwr49QySaj7
/tiTWMMq3xfAPBweiqEWyI3KDMoxLLlt0DCmZLKTXaYuF7e+yuJNwWjta+nZ7ba2aRgDVTiTGE9m
LmGaP9mQ0N+iHj7MyhxeYK8B1mHMoX802UxeRmkW+SZhcrmayZDizOhMO8PwSlJnyvyo4/ZnKUR5
GnVgPaEBqnc4vG5xM6SnaabzVvoSdaJlGcPrkKbhT2dOm23EvblnhGkeXacOdkbhN48zSRAQTYPP
xq/7O6swwl0WY/BWXgIJJE369EC4IE3JBHBDT7wODljzgYhGb93KSDCXGMbdHDg2imk7LE4Jg36g
pwLtkWT4jgN+3pVjnJ6J70Jp3zGq1GssOBo7LaQhMYrsHBQi7ZBKcUV8lWT7oPCto42meVVF6pza
/dvUjOV1LMe7MSvbT4Cw/aWuZMUkPhvX1IZ3vSzbrR+07YdsmdXnZj0cc2fap6XxCpMIvEk/gxqA
T1CcSnL0tlEFDjPsVf4ytmN3B8AFyS+b4IF86VMx5c2LXUXQsyNPbGp/aD7rQs/s3BwKUKGW8Rql
InHOgrV5yeG+I0MyfLAGCJAYPhTAV0G4FcjockMjY7ihLv5STYDES6O/RGLIQBPrLTxiqEtdWm2z
ftwwO/RAspbzHtMqDn0cLS3y96tgwM9nxvEDB3uCucOE5uEMO4ixp0cG11i8tokR7yq32A6p+b1Q
8aHXVnfE1oMFAgMDJiwXzgKOOvY+ZmPklwHMMAosdBBRSsfdTQoG4KqqDO/kl8x4hYyxbmXPaG7y
Dfmo8C20Q3RHWO05yqdbLwQ8oaKEHB9sPnvJ56+a3Pne1U7w5uaqW1UMp02NEGRO5gO2xZepY4hN
7smpM/pXLxHDLRqgRQ7NV78jOVZGxncvLl+FTK/M055gIEOEya17zE0/wvRHo71hjye8X5lx+Nwp
EujyumKy5V5ix7oaYu7XJPa1l6wxLg1PENZ+H12TlijPRzfZhdBR2KXw6VfDXqo6/zLLT1px2c5D
77C2dJKvs7rC/udMxNblbfzMSJJUwrZ4aWbvVdUJ/9QfaRW8j6Vziazsqy2c7tziHiUFtMENk0cv
kfBp8ubPyNhI4ayRg0Bed9riTioGPaYAaMPQlxEclqMV8Hq9EgjiNrZD/+J/Uncmy40zaZZ9IpRh
dAeWTYIzKVKzIjYwRUiBeXIMDuDp6zC7zDrzz6pM602b9S7TIuKXSILu33DvuUlrw3vS7VaL4inj
W3VAJf6LscNBkIJp+K23ggiAO2hkdZIl0V5Y9nglysG7zo3svglfCBiaEUAfGeUxSD2xHQEb7kod
/codSWNOu//StwAN7k0+X1kY6r+TxWq2ZQfTPyq9rQrM4jjnBfbqSCf3Ukq0G9dh8ZwU/gBWp8pC
38KEFVTVxXYRgnfVRK3SRAHNvQbOEdMidDrN6eoNahhecIbohqMAcaMPlhnOGJ83fWu90oZ8Rndx
dR2droWtfo7lsu166vxKUH2WOQ5hL+LMb2IKeid4Yid9cbLovZ+rhxLP5Kqa+Nwhi5v4PQp1SJKl
4dKvXs3endaKbRf4seYjI6MoBMzSAO3+JQ33XRQmChbFnT03HR+ayt8a2xngBI/l28QwdIW+o9gr
zLR7F+DjBkjbvGpaotfScYDF7ibM9hmIHGV1F/5LorzaEooz6ICfFSrunSsEr9SEnFBm49WzWuQH
pQMWgUi2P3JOnCuGDqo7In+2M4a6rYFIHHCveanoWbYZ/c9RVxHFEaw1z1Y3gqUAUTZ++5FA5WQ9
Hw07RizPZP7WkMSgEY0x8fFlf+1aA+c5Z8eG8EZxqQMbHlw20TenlmofFhtamkqnfGsKmmO/Uu8O
CrsN2xoyH1OgreQAYh7XYnqxDeiXsgJqpxW2rRhTye+JF3WUShahmPhIbWto9jaqzh33rflATi9c
IrRTR6Q91czCWlQY3M25Re6C7+mSg7V866xavPmT9x1Nlg3sphp3SeGY75DB+j2RyMZz04zql+bZ
vvXKFxfIQgQuEAqya/pk3E0lJGmNixFqc1duXMY4IdwFBEttSuybppoHP2118tW8s+aGuHe2JhRm
uPDM+ACid6BAhqQZDl1ZmCtAHz/mllIR23/+O4qTapO21rxOFKVQf3eJBnhumVVn1EqZCQSmrTw2
1EIcG9XPPwYERjRMYlPw9d2iQxkOkZs5G53hb1RlPLHF9DKqxbw5SpmMIciqx4RB1Hos+cSXOQj2
ZEhb24lZSk5K7rCr7S69sKtTB4J0N2Q7TtuALzq9FC55mD4j7AxFXek55SXQAwVuVSTsii2NbSxK
Ds0yKuzHttiVRe+d+Dn3RME82S2soPfACf0jUV8ICIcai0pKNU8D9qw72yFlExaGmPqvKXD0h5XH
GHSW4tJOSfRepMsX7bh6CnTLVjpWBk46Y+i2Vq7Gk2F2r7btvfNjuyPJj4dEIP7sEsrhjvS9tYoY
udmgajo+KJU8IFliNlQp0iDKwWQWVBrkUJcpGVp+xeNT183WS+ooRm9iu+9DjM2HR7B5HzOu6Qjr
y8onNZDUYWIb1nMmqkdmFdVrY+hgrYKk+UTt5zylBL7c0AU5m2SmNcQhnKpbbge/2NAFT8zjxLox
HBwkbkOOZ7TgaSMhnQHTIM95V6kzfvp8I4IJx/HEpr5pI7FpEf7skCBV66ZD3OZIKz3OCWZE+Ng1
GhGSY8ltWH7qzjX38RLPH0mNTq7IMsWEQ/zCgJJRHATz2nWseIPrpbkWTkS65zinZ1wd2Rqte3bg
8Xskj6mxVqqK2/0UO8mZ8FSoi3WdnmA/srE2ciaqJxJwyS9xCUZ8nEHdf80xa9NdMTfp3mCLvxs1
oK61Ixb5YVX4n5GsSIQ1akjSP9BglFw7zZwhL437mYQGBC7rwkTSiGZn6l30KQr8vvCGDb5s2r2l
X15MO8bSNxZckXPuhqxOnhG2c3AGiqy2CLorjJQp9O8B7WYlunXeNd5rlFenvIfKX1rqWEi8X3XO
BcIXtlgulSqhNSFr5aXIpcNXjHFohUmmfuMHqdeyqOqP/H6AWnX5UFd9vs3QkJy9JLC2IKrA2md+
X5GP3jjH3ivtzeIiiA3duo325HqOr7qdl+c8GtuXNHfciwmLe6MNF/J3ZYB6NjJG7V3RFHurCSaC
dWU6wEGPFmTgM3J7WZpcwuAQ0cctaAlJjNXGJpWAZVZuYmTroocW2sqYgfrcopHIAUHj1x8GEhVF
2xWYfXTzCezD9u6fSf4iOYQehtInLazyjHIV0VHuBt5q/8wlnuTb1FZPkddxhOVPwg/KXTAmcPsZ
Yq6awIwv2htubowdkHHOuO6ikQS90Xhg6g5RE8B6R6YsYkPL3cIfwDWVN2hDofLeA2jWA8IDdDCg
56b8HqJArsjFwwdKcnP3Jts0SxDfE9jclY34FPRT+2D07TVa+n6jAbWzMOuHJ/rKiEOgxCsA7pFY
uobfqk8+9MwVaHuYHQwrN3fMP76WDvxZNY3Lql702zAniKx6HIsV8isiqM1bZ1fdZsbRvC9S7PVV
XxXEV+ft0fHTJ0RUwwZX+zFygVKueVCIDWEqvGGqM1xkl9m/pppo4xBxaWlRg88SYatJdHdEyufJ
lWrYSUnuL4eX6X/hGQt2gBGbd8YfzWPld/1TrP3+w0cyceVNpy9mdLe1RiWv1HL6zov0tyXfvtAc
7e8+IX4iWKzp6i3xEq1AikW/mMFS4TMvb06Vg5Zq5XLmmauxk1JuAXAZ+UbHLQKNvA76/k/umhZm
ECtaTKI3JtaOpVfh8uqcJnjlLh1gk5P5SfkMyGkPDlUQ2hSp5dAHcwMgsTRZq/o9HK1alpfey7NX
ZG3Rxkr89tzFQoeRed+6RKnxcyZeacJBvCmSmp8w6O7J0427K0FaXBmNSPqZDih33DHV86ScGKRT
zwbYvlq7uJLPsCkT21yx7QH3CioK1994jYoi7Du02drJNnRB5O+q5s+wqNeqn4JXiPIVV28MWBTL
bFeG0lo+ymp6XzpCYlyCLbfAZ0KjI+nLb/p4Xc9peoxr5kIsdQ5xkRpvnUYgHaTMLxm9Q8VKlvTY
EAFclokLo5XOqyWmdu+jC992o2swfEmUc6CKJTAnVaVAGtZzM6I29PHjeDVZPmvl99nK7TRZVRgP
iDBns2I81J0z11vTKJnlMNVInvH6eycKv/pgZ6LeQCppnsVIUtRK9sIiTqDs2FQz9BARGS52f+sc
mICcXw6CurhpUTzHNJKKjqUOnchVR/hQJjBgc0bN7CPeb2NGm6aW4oPXtWyx8aIcbQevfnOQW8IA
JWMZ222MM4PYJOcLDRyFL8yfIMQ3DmKY6WLz6s/3sxL3NGPk3ImcP67IcedqCG+7jD0CVxwzk3fM
pfIDi4I8s5WqL6AT5RPLT3kQtuO8mh701FB4RoKAyHA1UpaiC34QHl7f6UhldQCu0Js832bKSE0w
uBs80mpW2QiTJjRIBP3G0uq8AmgwSXPLmj+5rMCx9kFXXoGZQoxQsETJiw/c/Attv3mIJogEJtuR
55T4qTjMkTtx7dTi5yxdeYXJUfwq5BLd883j6zDVLhZHB1BBN8TlZ+YFy7EpXf5/pQNGEYVB04Rt
n5jcAEDWcwAkq4GN6VqfHQ7VvVb9WPJtSsQtN5ESohTr4puxuHfXjbG1Ifm/mV3Q/6kru35jkRS9
l0Sb/zD4/m+Mjnc+4+3MoTNJbz9X6fIezXXyQarInaZ/T+y2lSE+mQS7PwuS0TFrLMgI7rgJt6OM
B0gvNxWPyLExXJcbpc42JeyQP/bio7VidrOuTBeFL3iLcj1jc3gzvDI5OJM5X5TWwY8MK+jalB2x
LLOfHgWjZhjtSBMRnanoc2HQwhegLtofftVHx4V6m8J6IYMopwjETVx2yTYevRfurup7rIb6BtbI
3LFwMJCWewoAV0ohZOXGz5SRDwwTpBTMb0ywBHCJd+j5sge0HHiEOfVRqdVNeWNlhtZ8ipl5eWlB
YVLZZfM8dxrMP7YFkFGzxyDSJcL6Yve6OLh69g93ZPExdevmiyghloM1WNd2nVkYN5C6p8ULviLT
DJEr1xcODL8JyVkTN5s4r3pHqzzZ69Fu6aSBn2blpiKvg1pbSPs3dg39yNBa30wzap892ATfXjsU
F7Juc7CvkfgTuJ5/iQidO8euNIy1bY3OHw+ayzdude0CZq0HJLaR/5Ep1clV4UglQj+9u89n7boR
7mhH7HlUgzBhSfrSeVjxMMN4YKbdqDOfDNW7b7Esy68qVm9WwGS06ihIxhnIHti02ELe6LX5DfzJ
/EmMeoIsmvnpQDkF9VQyfl/2Xc9ozwvGrtzSCvAmDzhA8pUhmsU8ZgnuvDAhDoKdwxSlD/PUe7CW
2LxyRsSVv3XipD9BYlGYc5hZbPXS8uiU5E4XiDe5cMhIYRndcL9cxtYFrssjYT+Yg2RoJ3tinDwh
488BMm4exqr7gGDeZGEJv/8wlqp+Svig/K3rd+5rx5Jw3phlK7+ojNxxFaTl/DsDlcCApWhktm8k
ycVrtsakL/M0Z90OFOR9Oog7TaxlUImfMJhEsmoo+09x5GjCYu43WyD0LiYmuFsZEPSOsZx/KUX2
EttjPa1or/meUCLxClgoWLaAS8S1yyx7YpcD6LpYii8V64ixZe+R1TIjF7Gss0c42Mhd4Cqx43J1
kxDs3USCsqdYejj8wYvVj+NAMrRrVZsmvicMDpYkk9lNsDFtOyv7HXUuBlE39ex1EfcYkSTwh01Z
RO1vJInk/k0uaaAj65v5hGWNmHjdiw+k0FwfWUwDR2p9me9VkTtfWdGbp1m5FU3uMlu7eSyrnZOP
Yl1kMK5FwSKIR7I66HhgWSZZqN1EwEiTPeTAbdJF3e8laywqPNtQ74AD7+m7VBSkrf1xRis4eYYb
HDMUVze9OCSk8LK7O2lLXeZ5MEL2tfT5c751BcBhg43fjv6mTkI65+ZP649EIgdFlt4S37sW7H53
dtzGiG9LXLR2Z0x7/AHJuGV3n2yrzv3EmjU/GcCAfxuC8Y6FZwQqZP01eE726sikMPeLrgMGwG77
ATQWQ3pcWw9FUxtPsWH/OzHGXQLxj7KXwHRRQnFx2wBQ3buE4u+UkkluSsKgWv/e17NApWu+SYFJ
veiblHubShWxsJG9muPIVfqvRRPuP2t8+OG+YBN612la/l80PnfDqZ8Gk7+bRdxfA9Go/ag6Ngkm
q3tHTyZ02ISrtTaz8UsvXClqGMptM+bYE/hk8wYyjU+m2Lpo8KQUFUumahLOVlPFs3O2rRvJXQ6j
mRIvNUNUb9kr4dZH7WZAJTos/fbIusJjPuig1irWg87hj4IpJPK9IMYJzpe9K6fcIOrb8kNxR+YP
anCpULyXCePVytOzdWtT8TurgPLj88ApYXDgZzV0f6xJqP2iCZrwv37r7H+WEpIoYQauA2eYCaH8
i9qk5FHi7XOp2NFR0jaYNxfBaw0SbT5UFrIlTbL47ABpZU80kFXaDfM2KDZUAXedgb6HsscBRIdk
rPzVUIpNFoCxMGHDrOvJIK52oN0tcgpgJ8v2VYb+/l+/hLuY9K+PXuCx1HLJ30TT4N/Vc3/36KXc
Jc0YqGBnqiYzV1UwLsWaFLTkhOvsyZpGEY5czmsSs5KjZZrDN1uv4aDMu2KPoZtnEYtmdxqGW4V2
41//dv8s3bvHNOPIRz8coE79y/sbM8cTliAQiSgeztDJiYMz6E71b37MPVDkn96EwEX1yFeAo936
y89pWBq7XdQEO1agc871LY291moIp6kQv2z6d87InOBiK6pC2NTiKaUInUKG46R99HZwhRqVI53h
y9J4VXmFSQrEPI8WCBSp+dL0eff2r98a66/vDee1aXmeiXwSygAHxz9+cG3RLswjePYwpXIoLHbl
raXJgBCuMfwv2pC3IL/WZlrDeL3TZEvbXCdjkRxndwYpTer9l4d/4Py33+v/WWL5/7d8C+8Oofif
ddr/q/pK1Od/l31j/e1f/hfYwv0PKbxAegFi6H9QakvBnyDUExZECZe/xDP6fxLNLcGXBOjEfzEv
uv8NtrDs/6BFQpLKf07weAf/NzJt634P/MMlxY/AlwhXzmfU44m/XFKiK4wRiRvQP3aN3TOESx9o
HLyIkE28uLoy8RnakAOyrcyp3rpoxDakYXr/RmjLV/+vxy6/hkRpS5dLHeD4f/tN/+7MMr1REAoQ
QICxuu4t94EURiKIDmNc2i9DngbnSdDVAPLBbUyuABGGPog/7NKTh4+yTreUZYipGdP89BKWNRVJ
e/DiyWsOyzjybmY/R4fF7ghKRjv2kGQp+5WsvSegtob9mHREJKSAirEtl2ptkHJO2lxc4NZXKLcc
khI3VUw/n5gDE2vblfa2F161yfw5OAnoCwDp7DFfZ/z9uyRmsg5QASFfGxAvUOk8lCkOE19kJCMu
Xe98mp5ZXHAgR8z/2oLBwGS2p0n061TM0y/sgMsXE2+PWDETLdXsYGzPdXej9YCehVSAbE5g1b96
6XeHQYzqmri9dTRrth3iHqwqAre/xUgzQreyqZYz51jUzZ4YcXi0g4hfZ8B0LfIlmkeyyMSHNbBg
q4VpvyY6MLYDg5hDVnHJL6Njn9skNrb8FXM3EZkX1jpRe+bOwTk2HH0ATUJC11yA64uJdHTb4TT3
Bn6l1CXFULfNRg4t/eRAo0kwmUat0LukGXiif/FgOzN2qZ1Qxm3yXFTa+5AL6FoFc4CZm2num85Z
eGntjSHzvCqhjF3iMs9eBj0Z71q3I9usu3zJZcSqakhsLTILGBBq/GrLDHp1mVePLgncKboMY7ho
DOHHNHYI2gXR0k364ibtHqv0yW9xv8WTwV7TlFfpZCzlTNZl64UVjV0injQ85W0k0XY7HKk9qyuo
vW4yF3uopWEVLfm6o0XsREcyXypWRRIRoTZ0VajJVd07I7V/07Mka/K8/0izGH9i1wMJiclrAoRv
/JJLi4l1rOaHknYsDDTPU8pjtaXwzjcNi6X7/xJfMVqunUZNgBcPEB7E2XG+EGQMQCOprUdzcqzb
UI7T1WwgarVky4V6adJVGVTXtCgU28Jh2TVx3z8i/hAoQNzlkbDSbNMukDlKh7XgyCLjls8pAaaW
HW8cO/U2FYOAQ9ICQ/WSNg4V5q/1CLdmX+umeStwSvNpyhatfJ6wVir/EEwUbywdlC+RK/VKzvSI
/DeoqZJW7McpWM4TPuxD7fX+rmLEsXGqOaCVKCU4QyMINkRu++uJFLtQkWC+V73hb8D7ohqRlP3k
dfqKJAaUiVCzhOC7Rq95xzRQm1blXIJ+KhxWJzJaDc4krmmH+32c9NqsuoepWRam3bV38Wt33hEK
NYbuKKxL7CfXgENmQ4V1NQday0RPLPir4YSQNf091yr5w+ZtWAdFDyguWKLzbGl4u9IBIcipv3eG
QhzBV5Fgo10Sn6rR2xpSimvHr30fvkVPMXOsT7u5T1iy3tv3iOl+K7donziZ/UMha/XTbuHZsFuO
QHaJMoFwNQxk07ixyA9g7RDte6olUH4YZva1LIlDdDjgW7umJQEqyfXW6wK/eSC1WFdUCTF8Lt3E
YYLhf5vFQDpQwmCWi1hLrskHk31ot6ZDzTiM7KwsR1MwphFhD0Z0xbVGvLntBbWNeKbgc4aM2ns/
SssfHg27RrZFTJV66yDlQsSL4qvoFeHVnhgvEbzYLWfavOuI2DwC00t+EPcFcdKPFd/rhPESFSHh
oUsDNZZJSTA553u87lEyB3E3TKu/51zk8aGpqnajh746+kXnfbhpgKs9Y/62YpaJT4PCfkcq2cS8
FWbrn7TO5wZGuer/yM7vVtBQ+o/SCoZ9I+prlRjv7aS7fUXqDlxRgf62StEENgXDFKA6pI8u5uL+
QPXHDEOwbfxwS1Ucgmy+D3S1PEQ69e/22OqQMA+GzmpHE8qONipuYPlobqHQuNNBZPMYnJsysvJv
YXjd8GRlpfsck5NL9HhjNJ8dX4XPKLKrt7pIjEsbE/W5imou6I2l+GllsOjXBl2bwSUVMfYZx4+8
DIzT7HtThJp6VmshNMlrXs+E0kwdTazi/fmPG+U8VZNf+uyVifVGbyn+WLPtPXEVdv5By6zIHvuu
qw89rfjzoFpKAmuYQNRbLflZYxm0f+Kyw6ObwIp/hxrn/J61Px8YbnlE8+DbFXirvpEE4yqJbDPb
G77lnaPMhWdrtBodXOKJSzXxruZ5IXfofFlpdUYrYFiLluQ50T65nNbPRLS10KyMcRtD0vG2kFt9
6NOuPxHFGjl710vjDbsYJk1uJPFC4gHFf1BgjLUimR3HnIiKEX4VhIiV65JCZLLRYMMfmK35Xgcq
/aG9bLBXqkkXpJlMVJxNWg/eT2Eikr9miBTvc/iKCVpX+Obfou7xjtmB9WgRTc5xa8SPifb0R6Ea
69UxtPNc9xaqGKvztraDqzsqjPgVNCzIIrJ5Wc2NhuqotXQWOpUaw2JK9a6t7f5kSeRuVGnGozfb
9c5qByKl9FJ/y3Syt8RgGGhQYzaLarKQx+QZPuuVqHKwfXlp95tluQdvYXkpwSyWNcMRSw+hJi0I
OOH0K5GGDms1J+9olLoLpMZybSSJBbfUddYjb/B6Gbk/y6xdoxLxD0k5LdehJ6dGtdgn1iRaG9Ri
/m6aMpbyFamchF7lUd1PpyYiQK5cFXqw97KbFn3s6iw5Us7UIRMYMsUoG8SL2w1sFFkyVJqZiLRu
ecv0Ff0Wj8JSs7jNlKOe+FdbLyOlTpHkMa/ZUoUoaeRJx91MxNUclygbmA42EbHCUebNBxBI/Ra2
Ycx15ATbqr1bJ5jsQqBY4utI6tm2d3lGXfCbZ2GwvUhjla7QfjXuN0qSe5qTMIfPyCM8yMmPtvxQ
o3aYsY3RwFrN6H5RX9ZbXPhwiiqMbu8kN7e3QpFL6ORRkYcF/e5DbXBZ7mZzIJu8y4Odb9z1xnlQ
7DLEi3u2CmLnmalPmJMY24eaRGviQAZrZQ0lJsXItOZbN5lILut68S7wi9CvEXCEgYBgtlOaB/nL
OLBdsqFj77yxKw5ZR8QEfn2n22RNPX+PePLlOq519u73wT3LG1xOGGSdJMvKdAi01JZTY2IofXva
TGB5smjljYqrdvRkcvC7KV0TC0PaUxSVqPUn7R6WWjVb0arqXMnBfMi0bG3q2/xtgu5rH8d4NABL
WzLaB1HUFvsMH/jZx69/3yPhBTRZfghGXfuRseCvASjjzdV2R13dzeYzpw25yEsyDE2YTOxUFVyI
cowIMmYwAIt868i82FD0oAuMqvjMTKlbkdJmfC4aE/RuJB/n6GfZJ0qE4Noy6DNW82IX30Ml42vO
qcjtT0zbSk0u3cMwR3PINrS6yAKFe2eM5hsjruDGBdeealPD6g2MfgurcNi6E2iWDM7nH68QxSa3
HHlFGG9TQEvQIbWWFqdoY7wZYuEMmaeIjWWAG36Xs6+Dce61T4sWTPCn3nYeVGQG6zRYpk9iPqJH
xtsuQ00Dxx8ZcavSYgc9FN23ckkWw3rRhtKzGm7OOKLoxMPmWZoYZIoC8Lsnh09okxGguxkBnr42
NmAJwUUDkQUJbZlGEuJCkbxZg3pobYFZgq3rrkD0w9aG5uasvDg/iVxJDhK7GPY1PUYYxPjXTKSC
j+7ksUYpqlNRF6/CLr+NyL/2I5K63EpIQ5pymO1kMAPuBVqlsm5dS6bmAiz0tWjb8vc4q+FaU32t
oD/E52TJk73wY4Rd1q9cQ67pe3cLQGttQtHdO4ab0EstOkThUm4tLiRAv+QiZCQ6xnuRDvhRbBYw
yWFKvWMCfgyxyilfUnGJZWydKh+odZ455CQtjYfbwhoNSsbyy9dtbCEL1S8NX6atC0kWQS/TcrOF
4IE+Nn9kawx9VsXuye8H99EFsXIczWbc9KTuhNL4WwB0mp2GGTIBMfHKogStzPtjyIBm5tEwJlWE
tTfto0IIEpHSo5/3cMIx/Prg0eTIMz2vdeUVIVVHeoxKiyhRO5tOyvbMkGDEmj6rrofDnXu3zYwM
cqrrgdMuc+WGyzLt3bTdtyY1xOKOPno9pvoxWuZDRK43QagjH3XELHsNmNC4k6hhT8Rt8GGyPd9B
srbeFSzPddDGxbFB0hhahN1dCsNzN54Oxv0yZvZP7H7Ou5BL80QFjDAoSse3vIrqg1M1xpM1Dt5T
vrQ5ZyXJn+AUVHJWfZZAfWuXjUnR9tsiLPHgWw24Srevv/A1oSh1Cb5pyUYpI8AvZvTLnLj7nHlN
lhMIh9SAEjYYJ3tGVNJoQH3GXMgDas4AgrMOnu9hLiHKpIy9HQXsKCtn0zlMjT3ZnJHAI60lE0eQ
X5I4Ll2kWT7BAcqpEyr1aYmKtC8DRjd7UePQOfYe8LFxNJ2URZ6l+4c+6LsjsfRPHtGdHpSole2q
h9p+b/EzDbmJoNLf2r34kSf6WmnT2ufJ9OwHCH6NkihZhdbNul9L4L0iUGRrSsN3FQcfaBpCe0w/
FYONdaFAzaM5S56yaSj3QU/oA9dMdXZzbfMcq/oQ+HBh8BpDKHaXk1CJsZGeX+zL3N+5M4mqeZYU
+8is0oMmGnPnjMOz6VRg3mf4MnZBg4cmB+WCRxl+wCcr9gvZr78dO7tHmMhsWacYPMJs4IxEGLdP
6swJsZKBbw8g09W5jE5TAbXMAKu9Dyw6/VXVZuifWTsT/CrDpfPHAwskyPvyYA3JySpx7TpsZ8nm
8l6bRvZn1iLOa5q5yMfV2JPhZkO52KEbKjFQRTMGIT8bvC171uYNFV0R+g4tyiLYLMCNbk5JjU+K
Bd7tzlDPZoL9fLLVEjs79mX7XU2euiA1RMQU+2a14YA/mo0ftsoqt4yYmkPm53cp70QWQa7my8K+
NRTSNmGt8HpiNg/9WlbTfb/vt4cx8/3bNACEiTDmhZXEgRIXzWZsJ3Mrxn49OBFaFCDpjjDMpzHK
OjqcKZgfSxPDP6IOobY9FO2dTiv0xtrkrQcOhPdXB4i+yK5ZNco7l5ULy6kRILfmyD+DbCFjEl3o
gpTBQS7dwSMPgmdEc2GaOLc5xbrUp79Yv33PsRLOymxqCnG7xevuCWR6naXqLdemgQkLeADzbtA5
RqkJeINCs5K4Rbm59rnl7S3WN6xJQ419bUUfvvf9mi+UhMHWR99wYB7IBA12nVz2nmGd4OYsK2qt
bTuOPwi0j9V6cpz80HIdPOO8nx+cKPkxODb5ELgfnDTwrmU29Z+G5zR7/nxV5ZQtkgbi4LR0Y5Qo
xjNSz0vttGGTMVFHYSnOrU1qRObZHxzgyLXN1sPTWMJXZG0a+rP1VkpW3pnwFULqZEsNvVbohOe6
/8YXaQMYn+pVIFHj5mAKVzAUkYHYB5Gkh5Ls0USXL61IKS89vU7bMV61XODQCgm0LZ1dUc0fRuO7
fHsQS6X6rlYv3KJ/pskm4dZNL1kENTGw+ptWBaWekya3pHNesxpFpZyIs7YKk3oRH/tWWujIMQFu
JwwEazfFcwIdzH2YsH1BYsd8lStMFbiaNnZnboS6m7k8azy6+dkIzFOjoeIkdfU8ZKi+x+oYBV2w
Z7dE6kMwEQ46DEE41Fb5Qgrh9BFU/TFbiAwpaDhWZTMhFy6gKzYpmXMF66pD2pMrTYolMCkrIQy6
s8Zbu4zxzxgS35pv6Cct/wvwt7VG5sCquf2SzLle8P3UB4vS95AwGdqgoTvDyaWhFnd10yT9vWvj
5qv0cI1Lxi3DUDdvjoUDg5RGNE6p4Tsbq2myVdVj+2qbuTnbkokZbUO0HdEbPJNEQDqluUyXenEn
Zpm2aA9CZAPSnwlTE/sLA9gsLKJs4oNCedbYEYkxtgQT1TZO+jp6k/vAc7axca3OIurOWUQoW52Z
TL0OS2b76KKnjnQu1ziwnSWZAZEeErVF/m6WqNtjtH4Oouy5tOtkJ+us2amgyd8IUWrC1lO3Adrc
imAjCJ/QM0IjQu4ec89TJxMMkCUIZ+yiecJXNa4W6oQZjxfRDcQ9HJaGpVKr9Q+vHidGByo5iDR2
L4UJYyEGasSIuMgbsm9iPrO9nhz/LOPGQ4YhBaAyL+PvRQ5DqKSCisSX4ksy6lp12Ddv8Oenx6yL
W7II7vNwQC+aSSoKL9uO3/PFywn4qqsjepGp2XRpFqUrI+pQxkUzuSWaxKafBM31uz53vC2J46yA
k3wIS9I0wnQxFbxNyUKfc2EurEvgIeGERzufKi8z3iKQjqCsaD02nWFZL4HnEZNhE8mJgrEus/PU
UZLJqLH2o7bM0yTjiqezKhcsv7OQ2O4Ij49iXHD8E2dj2ml/ppe33zBueQerFyR8JQ2lY+R2Z61o
mCrDMTEZethXRe3sWuTyuxbztr+2BIzMmAxF8kCa0jubYx8qij/HCmyAW0wpzoHy7OehtONjMdv2
Cwd/dR2Ek6AsahEVmaptgbWWTrudTLytALQbqN1J23D1yWU9uy26PsQ8TMLq2U4+fcF5gWRD5/9J
3Zk0x61s1/qv3PDYuAEg0eXAkypUXyyy2InSBCFKIvoeSDS/3h94r19IPOdJ4Yg3eeGJ7XMOq0tk
7tx7rW89MXO/6aUNcXQairukLh3QotaPQOriVSd0LPJBJwTfgyzOHylDPicSECaoy6vZt4/E7Shf
LQ2vfh723TxV25Ta+TSOOsvVpvHlOYXaj9pcfK1sbFJeRWQnBhV9o8qOVUR70A+ndL4D2Y9IV88Q
Zk4umVTAXQnaBbC3Nh3cy3npkoOTVBeP9KQ1BFd0qlH3pCa0rLrZfIqNul43McoPJDvOZe7C+H7S
2vqLFS6QZD1wh52we6te9xZyjMrmYhMGj1Ek5cGTS7nT4zXy+tMYJwkb3pgcJ9N9iyn/VyLJOz+l
BcVOMJJJonqP3JMMYi05vSmJl51RnJ05uCNs5M4Jyc+JXA/ssyK4q+zMb/jiWIx2LG7GnNq4SWZx
aomy+aqcMNwEpfwiO8PbOxWYD6okaz2pjCJMCrLh8yBLDqMyjT2nLldj8xhTNT0lGbE+psHyK1yM
zf3ogZiD5I6ZOLt2sYNxksEUftfubFCot16HjWumK7lR5twe0Olr4BBJPeT3eIwqh5cjeta3mjRZ
MdVWoAgSWvgNHz6r1qSx3WpzrZ+BdeAuJg3yaHghl+I0lXSGnBTO13hvmChAwWm6K3cYjKMZEKeC
FP5EfO2DzkO00u1h2yiXrLAueyyz5DLhHUVYVFmL9REpyZyCYFrbPY5S9HXd1qTCYS+kNWptOqnY
kxGAlydZii6iC4AftpwGwp6hmyGnlk31NEnN+Y5Hj65liR+LwmLm5yUakhxC5U8kcEVcqVOEf2yL
N13UBnckes/HqXM8UiYgaECCe7JD5+q0idz2lvzqJAZmgfAMXhhuh03+SzOJq6QuOsVRv26AOsR5
8zz1yYuNH3FVtRUIRUwNWnoNWhX5IPrkQ4P1ZG2ig78XOrFxCMo6H45U9Gwjkt0TGEFJM7alj38H
Z7fh+nVUWRuQtNoux5Ad9teRWdNNSNofSqR5+JojXQsw8VWU3V1D7wVtE4COwj4bvclcDJGbvkEe
fAyV5fmEiB8w/5YkpiC123loUrmtUC3gBJs4TlBeFWuiDHRajg7qqRpDw8plKP+s19GSDdVX9gE2
UfFKcDyBFxWY+DN/NDkW3vTUebSoMs3cluxvN3LKEnet4Yb8NqcUZpyHwzUeZnUIqwI5pWw6/QW0
h0bqby7OM0v5eSwyhdPVCIhA7qP2ln0BxhVRttkX5FrqW+R23OtoGkjFUChN7fnUFiC46N5a/bON
TOdWaSOP8QQ2u2TGNEQXwhuTCeNFTJmZVUI+kk7cHqKxnNmu0Lh/HnTXfuojA6Idcln7pgjtkqzv
0YIqzOgtuw1tAkFg/JOPtQJ8DggcyolVIcl04ydyOQi00zgk16j/4i03amvv9kD/Vk5Zmfy7BFCt
ZTqol8QtvuFn09aY9b5xLSf9p44xtOi1+S2j4GPgNtOwWgFx9w5tr3snZXYxO0XJ//g9IU83E4Ir
SkrdfkFmw7PEP9bbG0047avIzNhdt2ZQbqte2ehCRbmdFbp3Lwhh0Wa0VnuYNrTHmAk3ztBtqziz
r72zQKkhW7NQapdfr48cQcxOALSC6cYaM4pcOl1kBrcC8nVo9/iO0Y+6RgLXd2zundFiDJkFuLFB
R2jQPZLsptOc8YHOWrSty3w9EyqLx1mr8w5qgbN4BecEM4XrjAgHjcB+LXEjqY2V6fWx1bL8yewk
Blq6snt3zMRtRm5Qu3YDb2AUTZy6qIEoKstY6yLEwdaM8ZaJ4o4EsIKIZ+9rEenh1quD5I6FXxMp
LftDaZbmra6ir7JdyI4xNe2qH9Rnq0Ly2VphvUmt+a5HfuKbVS5XvT6TVhOZ09rp8tmvp5cq9tNW
r1fCLC9MBEv++9p4QqyOMDVtdjL25udCRToxXaRUAXkcEOcYWOez5igKm1uHOzd7boHRthVacN+D
Keahcr6MQRdNeNsB8uvYe28Sj+bXSAvsHsJtikSssK1Hhk3zlmzA4DoUQ7ztiFn+HHTGD6gg9jqV
gXVbNE3+XMScHWWK8tiVMr72gxQ7ZTtZvsavjtOHKYozr7HKSuT5AbkUKk2Sx6jXu3vXZOCzMfM4
VGuUOPEJqxUlQehZhh8KzmQbbVcwi/FhnFJjH9s9ps1RckHDVcYE8UDEI6PTRam9nNQuF4+Nu4h3
KwQBq8qo9WcQPvB3+naim6JIV541w0/iQW1Ku3rkZkaV0lnNzsOJdJMMidrmE1yAKTW/MH8LThQi
yRngMRz0mgvNFOfOyUaWuFYJWc0Ts78b/L/2J5cI8zzUhy2ZIxNK4M7dp1XVnKrZiLdp3+r30WCq
HUMG2pxdNRAASdVCakAxBA+RGp0L7Uo+SsJQ0K0L68Ro2rjjW7WoD6ypuiHhwV4zXSM9t5xdExlF
5c3nYh7dt2kqSFRh+sIdkKnbeETKHa+BhrF66KU+hrPV34q+utPC2S/o5mET7JyDlblQBXXHLk9h
EdKMq3W8qj5jlX6LLjVdw9Z7q8FrgBFzGKm4pei/Z0gHth0I6L0IYZ9g1KjMHYFrxgmnzz4jbv1r
qpDxbKTSBowkdhE/8/t+wQuR7EaaCBxdzNUxcRpc28bAd5L2RbeSCLtujAV2MCLs8xZtOpo7zO90
37KE1qPG753NkDqMFBtDnaYZEfKCjv3cTWK6IxSEHkHtJqsu4mIAFefkFostqMIiAVOY5PppVU9R
fN/VXk27OGnFLdljyJlLrEyp3MYD6xcawZOR2en3WctjFO2N+50JnDzbvXGM+0SAzG5gEq88CDvk
YcVGtm5GrXyBUz/dlkbdgD4qSIJJDM3XU1F9GSRS4NVINpxJZIdDK5ia4Rs9UG4eZi1uQ7gZG4RB
SckPh+9CiPFQAmKDhzJa+olgAx7tBGuJIlZjQ9zt56AZmy8yot5YO6XST3SfOW1UYiNuplnJNcEa
EEgPRrJHswNNquzrTzSGPuPFeR1GmXGMO82TMKPsENcgJ1Ycp/GLwf3zUzeROcUupE+YL6jTuWu0
3KZAZaUedxZ4HThaCYksrt5E5HJQeM5tl+fuxiStYj8XKTk8dPq6rdGGpbWFHoYmY0B6B1Np6LT1
lIn1+wUnpS2xnd3mysQLy2RcGnQxwnbce5opGWVoHkyw0byWlq7OsG/wCLIf3SPy0NYznX6CzscR
wkloAYHswpeoK8QTSaApWgdUK0x7cBZrmqV2bb/0x7FeGpfEHOg76U3uMfDqWszSqV/GOMhXbshJ
EBOTma8UKY8rYwj9TiOuXu8zCCmFicinmB2z8kvPTXyndoqN57ZviRF3flcGNVS0BDlDk5JiYQrj
0aW3v451Q+4cdtMN8938rGXmna0KrPNAWjDbze6FVPOS+/44viq46fhkvMG7ks2F+w/4g7zokMrv
GdLKB5SY4x0D7EV2GRUnbXKYqxW6OiaNS4hqGGY9tOLII4aAKeMkupeWPvTCQmnmG7HYyFHSNDuO
UvQuxNfe9mZ+jwQvPY/UXPuEYCXfGrxnfMsRuOg6XmjcY/JUo9e5G9Rojyu9t5LnscaVu9K8GXFT
rKp1JeYbgiIwS2DVFKt8cg9tlO7gO0dHO8dBnAeeB2+EKLggzf1eQF4vYN8c6GWo9Uy4KU/EOByN
CuHMnDT0NxvXzdcBAJQXJK2oPlAZf9Icce81wZMcq+EuakJ85FCYaQhBzgclHfn5mFwj5oTQFLq9
5bk8P1JOJ4yydF6zsbgQsdvghEsPQBKGa+HG9A24RJ0lLPd0xeVJ3FSuRLBvDN+8FuibPp3CkIGR
p9nHos4Z2uhe2O+TYNRfSO3AToAteWdbVv5kEPMerzpm0ociKY5G6fQnegJoQiybWBbDrEEd80V5
RMKvuCYTbdAwqIbWBnWeLZ3M1toZsi3i/GQPog5ZB+CSNXwU0hnw7pBYhPdRX9KLNOIR9OzKNq2y
ZSQ/bjg5yi0zSf3Um+pHBaZqR56AvccwRWsP9X91Yd+y8T+L6YieAB24DMdH1YUjgUEBdu7em++R
WGabOQ5oSUmjuK8pLu6HbjJBWufVZ4ALRA9HRCacxlxv15h4vTdnFMGzatNxBZuCs95LgjrlyZ/J
7I1t+QmHz4R3taRrEJUasetmurHBOB+SwS4PeeSaVyN24osoWhrlc0SOphxEd0dvIPqWkTsNna4i
dFHQiETuYDinyWktnO7DyH42t3QNR/uEqV/Ch4CNhG4rZp5gW/JbHUjrSKESfqNJSA2RLK0oUSfX
mEt4zkWgJ9O3e1laQZ90LChEa5Z69xl2uvlMdyP+jD5tvqW3QcyBDLTN3MjkR6RZxj3h7EwOgjJ7
hAwWbRgLcL1fDMlCVu6DrQMdivqapF/Pie5VyPgclBfgvS5K0rfSEOqh4HhlMDMFt7WsbdgSVZbv
8y6xyAcMgmOfC7GtW84aLs+FfkeOx/CZNotzw8gq23iw9OGMDlZ7y8TAesh7LuBQu9MHIDqvSdtA
dWo4P/ssOBKLSaimsJvbsB6NrzZY+Q03ZxhSBRmBnImxhjCoyZHYzOYBkhJAFUcjB3pmXLwyh77x
cS1U27mhkVElEgyoNI03M/GCEwqdqsD5Q0Qt8bp9dOdQHGwZxgHKK3kOh4YonNXIVZ+rM90CplHm
/VC2wX0iZbnBBV09FkH8wOlKzWNzl+b4Ffsmd11maVF6atNsfHKGCKNAByfQ0rKOmTVlrU+NnH6S
SQWZpdaC6EVhFk4Wn8tA24H+9oyuhi0q1tKtqwvr1JrO/LWoYgd8ONO7tsvFWnLlXMuEdGamO9MD
3bBub9vuou5beu+V3rdviGumtVeG9sNcG/NBkRu65ncjG8yM5bFKB4eeBpMYHtV61Vn5QPukdekr
TA5JosjyYpYlE+x8vKi4uxKR3KGMI1ioBxq2RU1GzRnG2q5gdPPQKvJYQ9Xae90ibHrdesZgc6kk
xBTmPEnKzVw8pRHfgWO1YhtnTnko1RBcmqRvbnGwpWTS8v7DGaHgKnUBo9J9/MGGo92oYCKz3ck0
T1vZWcYe9J9oxZIkMbMJR+9gGyBsF8tdGUCqCLLPWTeFjFCQDD85GfMPG/XVnSqC5EsqW3WxBUMX
+rSIYSGJZuxISfEvGuz/a7n8/0dBj65kbGsh2f6tFv5r/rX4BzGP/7jE38rXr80/Dm3G/9n+zDD/
P3/p3xRz8U9pY9Fw2OLBV2C7+R+KuTT/Cb9VOO5CDXZt1wO5+z/aePFP/j8mVGbLsly8RqjW/62O
R1DPoQW32TUAXvNvGP8refwH8qzn6PTmeGcG70y3yTr91Y+BzZByJx6bHaMkwaQqfy0qL92IRegQ
Bchiyjl7A18JpU+mr8ynEA+WGq5qvE8TguZV75GTE4yDvUYf+KxItviT1+eDgn95i6DWdcwALt8I
yPdf36JQAft2GvI45mRY4C9eTr1arKZInhUsKUuMF6eFqhQSJ5BCmPqDX+qjheDfb8AC985X5TIR
+PUNYGyrvMHC9RuES4jGPKp1ZWRkcMTBhlY62ndYE2DAuiNq3x5IIu/jp4V29y+7wj+KPl9SmLv2
v/7jg93p/R04kIMMcNaO7i2ejZ/tTi3TtiYjGBLJGPckWvePfWRf4rr4lw3m/wrO/hgq8+8XcngZ
i16A+Q4q/smjQLMacNRU1ruiVOW+Czu5Rfb8UtL328qJSyujqJJqqBVM9sHDAMDCZMhNwC7odVNM
ahuBEOErWUTDpoFgdy9ga9IZQuAv7bE59FSXuya30o1WWSMdO8KWbafCzN6rbuOSXrcNevOu1iI2
roAvcqqdzzgxD3rTeliW6+AYFvDlNbNCYkvQy80UPM2ct0i958fS8GwkTQOMuzZ9M8ScblqVvRYa
gtAMbuPsyR8qyu/F7H76/S/0wQvJF8cjoXuYm+iOWdjSfv2F3LnQszCuq50tAo+owukz1YKPGZZh
hWkyL41CSd9Aye3vX9dcVv9P/hZe2MJeg7MEL9X7NvLrC+eVdCsOq2TntRH1R8dYwPXmbm+awOJD
0bZ+7M5qXSLCOeUTD3TRgitxiYTC0keYchaF295rCS90eaaQwJOhExBXXdbDtMuSgBwv6L1AWDB5
bP7w3hez14f3Dixt8cjp0EsxG/763vVeWmrCtsoE2iz8WrPtEzHJSDGVxITYE1XudtmuC7r8UqHY
VMI4DClTDZBVqwDm6b82IGvcQpJz6ByuvLYXK6nxod2JTwNhPWauP3/7/fv+629tYVAyHdtkQ6Je
5dT4+WnszFjTwURTRWmNoMpnUwCYwYm8fNGNU4H56GF/wTkw//R8/s0XZlpECNP0MXQcV7++MpfC
AEpVQ1ddoVhVsCFWkjH4H7xKHzx6y5JyBMJzz9P5cGw4v75KkVX0pOss20WTW+zcpk6PTRC9/uFL
tP66r+MCl5gkcS9a0jM//Pplzk0SN30GpSt7C9yAlDanlTQXC0EgqcVDLrWBs0V1DOmNOT3mdvZm
hFxEsfxzVekjzh1kRwZQ8TX6Qg0QdKjvs5ZFDpIYuI6Ox0MU3qPmaBOcNvdijlNziIfeY7bckzZs
LKHhYug2hIkTBV7aO31kf7MNutlxjfeqpKsEAsVesmh5a0mf6Twe/PdW7RFFOwNIgTbhrepx1Bb9
65KHFqPQJTp8FcnKIrW9fR475PhmNYD67pLXfI5f7URcc8b0x4C6fWWJ5K0x+3KPfJh+nyz22khz
vCftb5uV8VsTBths4ams0H4y5VDEJ3kG67sIW6rzKnuFUzOuEIA/1XM1b1UmHyMWx5oUV963uBax
xBkagZYnxBRsFU/7sOzeuEbbT9WI2tTSmC+NIz6u1OLFMplYX6m02ZZNKMDZEL+24ej5oqYFGjrE
+sam/aVA3bcOmT7fgzCmeIhnDmJETqhCkzewOdiow86DLcP7xYJz35g4AlJOz0Fk53CA5as8Nu6h
r9pNygHiJyPjp7zRXly9an0raJZYZoEIjkEz81lgGzxiTHLt+FVY/BzIv2IyDTmBs6mju2HlZzur
HhJDPtZtnvMYNgxog0WeyNSag0VZUOv4adBX3zuIAdCV0HhVwS5wi9dGbxumLEwdNTcDhErLnoYJ
myWcFXqZmbOt6+wN3qsJgEqdmE4QLZ++ZS4+qbGdWobWfNB2yG0APhhBluwpxvi+qbsXZOTm2qg5
A4Blodrqa91HpNOuyuXInErqq9TgpSaVvmmhxorll51cmLMGMfbpohtSBHbyi0NJM6289ccgfCMZ
i0XAUBmc5+AhKmL2hl9gFaWc1Nmcv6KEzm57aejIkzXvoTWz7QwMkwgyGNg0E09O4D7qHaPchvL0
jECF2mr5YagMLq3TdAiC2dPe1+40sGx0rpiAEWDgVFH86jGnIwZAXImqkDv0FK+eTjIbitVXo+PR
eF+4zcz7Dopx645WsTFyZzeZ3mMlKWSiGnHR+yOQs8IMQ1xb6BU+HqfFz1CBMRsXvmq8VBsaf6/M
K7HyIlYQEgjQhDqPS9WXqFRN4nEHXcMsOYBwrjwWbYm07P2N83apYno6e4nGmUYUQ3OCpdV+6uXA
KLdDsYwqgkfNjSo4j4SFxYrfDilOuplrNIDOyHuCRUtmrkzWCXqhciCxNUmDhNy3AL8mG5jWLhuW
i9ly5nOwdJG4LD8wEror/cmXsuK5Qj7wVi8YeBjAr+/bBa2ptw5COjR8doIiCXkBjHUQBDhBKgeL
dGNwq+wHvkQuA9RDM/UUVbK7Urax9xgTn7PSo9dWsyuxUaUbZ65ekEee308nwGZ0xqDyb8liDo6m
k7whTw3u0Etuc4okrJiAtZu2gBFIXAP76fciYzMRJisXKme7atv4qW15ji2Nv6vYa1On5AsZ7R34
yldmNu/b2QQVGBC9c3nflHoEt2uuwy/JyHuLe+eCXnPe14wXue8UMDR5VMAjv05aDKJP0CHIFD/u
+20iWs5RBy8paYss1tK9vH/CYUrflkeiju3rchS4jnntKt7Y+29QmRIstzbAn1vEjMPZCxPyjotl
2RRA5gIT0WdpNC96Yhlnu0ne0irMNg3NFL/RWYzvO51nsZnYkfdYTrRULVD/G3aT4bb1SG8dNZ7f
hCcTzePMf+VZ2j5bwoa65dcZwSWt7bk8z4xq6MrzHOK7G4/vO3E8LoWYE2Y+JirODPJRwA97jy5S
dujUIaI58LgjPk3+KX1I8vHivtpi1pmRuOXxpSSy2/fsiuOnZUdgDfPnl3NFYCIA4ETxnDr21QA0
CORt2sFA5EGc+CKXFTYyRl5BXb7a7DRb0JZMjEoWHWOoCv4FyyoHBokIlZ9GSAqK5ddtk+YlLnjC
XZyQa25Bxa4O+YM1itft+/6bLbtjUDMnLzAOrDRZlvs6oZmxnHENcgzw5qxquHUUZDRzHVj5jFXY
bpbxFWB0yuE+ZkzX0+u/0YJsekKbVO5d/JuwjCmuyH99fV8rRZe/Jl70xjztERrWxIGBIVApvurl
tAkk+2La8QgETZfejK6T+o7m0EVTmclgEQWKbYI9ZmZeb11Cq/ltm/gyxHyrtrHU5wBokrqO9sBS
OPCmrr6wS9an2Io6AEuFWLU2ze9RROh6jFkyMhy8TVliQUnqDtR4O8AeDiJb30ORDLEjjf0SVm7F
W2VUClR73O6kG1FqjIAi6/IFRUy3HblZfdNkOj9ggKlOAJXoEVXdQwIlGmWYF/tmYBjM34x4NZNq
SkUsUPT3RuALgRwmzPASYflmFBcupUGlykNjR+4djptuwd6Ya2sINFZCXR685QKXRtTJ9dxchAHy
zbVGDNUyfO21RWDrmlC20oBI82Fut+mgzydw93S2Czb75ZpXulXqRwZcYo73dmvTC9xLLa8vMana
Plhj0mbLrNvYqEzWLeqC1ZiFFjUK0xN02py8E9+YMpsfyUzB1ikbtVBNNoseVN0Gg8ehk/VLtgRu
yB4pniLC4AbdgmLCJdpdhbJkje464OUZ2BeLA8gyYJdGc0E72jB6rGc2JnD1heHn8CPtmgj0vBcg
ogmiNReobxVywiScvvWEpGJwi9i0AK5CfiNuWKsR+rAaENelaM7JLVArgt0hUDBUZCBIEICWYNcQ
7YBOLbR8iuc7DUUedCrKRL3fhlMTb7yQ3zSMbjSA+nHJ/mup4Qms1LFxMm/lxXnFVq79qBwWnzvQ
djfh927SXvtq4z5hPRni0M3WFTgYwQqNfm40kSJmZsvUk771mxirESMg3W/HnKd2ufmgXSL0ZGZb
ivv4zRhLiTCA+skI2GnKIpqeREfYOb/wDPKXE8gqnOBtSJYgYMPLnou6t07WrL/QMwUMZbQvBeHB
wKPr5ls4S5RYGsRIeGAdOHiK4IhJE8MPKiadOxxyIc1k41r2cUtLz0LnnAvZHGCBdGTSlrBmqob/
arnR25LizhU8ph4WIg4Z4ypGxM1ZQXZxk7Nuy2WJcmHeEZn+ir7L26WFukJJIiNA5jSPC9TbM0fB
8j6Vp+NWZHNqHYNrIac12QPJa29Er6ldvsCjXzrY+rWdEeJ2AGDWQ9SOR8OI0APpbu9XbnhXZMO5
mowvXCDrLZjL5tSiHnzqtfRzwpkWdu6uNifJ4J5NjWiSFCkC78ajqmKS1VFdL9vpjCrkBt1O6isP
iNxge49AgV8rposUGOPd7I7ks9eMshrqGs2QZxQzDvdGIm87c0AyM+YP0hxoXCPs6MyMzxo3zsUa
kuhOb4zqc6zz3YPr7pgUuIfMYoVh4CXWk1QDCiy+0xx+tB9ZrvdcYsA8hVo8POY1DqyuYbmZS/Mq
DvHppCl0HI99LWipc9I6Gi8aPMV+5chlk865rWDqpvZuu5kPS41pzqraFTESMuRHe4hru4A+/MGQ
yVuhRW8hp32DG2KDAOsSMuH13090RClIoSl36mWthiyTS2AtEhJqAi7X5iYRmHk03vDKWs7MYipJ
/FxuLfNIgwikCAz0sHkpc44eNfTDbVjxSGEp4scGarrr8LsdJzqTSIWz8TZ1uvS+7hXuft3YaCH5
RqMbUd1xo8ehxJps4FwSCiwoo6wJVZ0njTPqZHZ9kzU8RmL+kuOx+97E6CDpWmDdlkg75DLz6zVW
k5yC4Gs2tPyVJn/TZ11/zQNVnDNOvffVz31z07lJfOSy+kYTgk+VOffeGO8caV5xZ3HVCzi5kkr7
sTSqbGuu930o1Y1N256xwnIGhqzPvjQh0VJDsSmE1bWRzBqtTpIUC1drberRhUAIDzabSEEfgmpL
7e6o9XPMjludkLLMG6vm5RdqIFIsCqxYM2+zBm5jj+aCROLB8GXEMcxq54jDprlWhXV9P3sZ5pK7
YgWPv7/423/XXnAWcpdhwobRPyYbqkQhucbWt9PIFvJT5n4okLqXuqIpmOiw61EApXwKfuVuzhA4
mXnPVlM92/Unr64edS82eIa56C5lRu/q2sZx3cdUhXe6Oc4MJOEgmRkcpGjQURoxHHFyyLwAkSiA
u/DpvZH5fkfC0/AdMGPEsJSwCLtzrkZK5vegdcbZhFFydKoxP4+aQUGnlqLU5Q7UCfaQxk1N7tc2
tZeGof79EtYbwrvvve8JUrlT0dZybYVLFRjBMXG48/p26AWH1DDG/32LnImAYFCAvJyugPjQkUpA
0eYhT8ouaLlyeO4QHNuejoRjUnTlqf0cv2+8SwwVKVjLLYmi8fc/6980xSBp02WzDMEs5WMvjwC9
Gtto2u8St4W5ac7Rvm2okyKyjFZkpxHs4yh9rbJY/KFdZfxNG5HrO/moQrBh0Ev6tV/Fk20AZZf9
zqtHtbLZ1BGQacZ9PKBftuaq+tLjAt7gjcAFjJ24VLl6kMiiJjEaL7//Gv46TyGTQHcNIOBgiEEf
/fpeerPXq6gc0p21bAJLw8BC+7LCNE52vG1dMWb/aT6xfLwPXVT6o0ueLXAtg8L715cURadz3STI
oA2Et8nqiVStkP/NyMrHsW0U3iSs8QUOnz0yvnz/+w/sLWvr55d3TdsCH8v0jKEBzoPlcf9pZBA1
iptdE6MPiyIb1LayziiDXX+05JayHsXTkI7cqQtmlngXbUSCAwxxQysuVmm5nwYrl3eJIg5A9Let
442bmny2lTUo6BcUaRiDxvaUeVWxA66HfbIr4nMhcK0GC9Axnrti28b88Vg1C71Vu8aUHoekL4xt
mZDNoJUmKUCeV+1zCZpmrZXx4FtgjpGKRsz6g2HL7l9DYKkhOJuhONI306he01vs2yBgaL3vXGgH
IA2b+OzUWuITghTeFqZNdo/ScHoWnudjOYRFb2qviGXIfhrq/gopwtyioU7IVYiHmwBvDVs0OXO9
1VDCxPQEFoG9ODIMtOm5pxL1Ul4XSLOs+NgnjSL5wgKWP2iB2Am39vYy5j1oVRBylj5UnXUbRrHp
a5zEJ9QBM4/abHx5l3h2bmr/of8sPg6iXDwdBl1vk5XNyONjKqYM60ZqmfS2dKs8BGyUpCKjQ4fP
ni4CFWli5vptVdfFLqgGxCHzZKE+W37AErS913SEWCU9LlgXXRwZfEhJzERsPcY8q1QOhHOwgDaT
5hGQ4uF/xYBbbCnYrHW1fNuemLXHqRyss1z+fFJ2t11kPtounb0BI9pG2r3Y9E1e7M2k9f7wcH88
uRixGMuMxWFkQe9a/7DUAdwatqgx7EfNTK4e2CRuvb9/nD7uH+8v4TLNsaXuGLa+bLM/PU2UYbar
OQsbncgVv1QcdapRtHeqmcYbSF++G835w4t+3EF4UcHdynCpZmwhPoIEQ9L/EidqXJTZLirGEMUO
RNyaK04KgU9wfdLE4pVodJQeQAH/sIUYHycBBCpLZtqmxxiIPfzj2THVOQKmRR/cOxWI/BGnPUEy
s58kywuikjxUEm4Sw6lHvSjTHTAK9fT77/192vDLNra8B8oRvHIeA9ZlGP/zF89j07gLb3qbOKnm
q6lu94BDsGWmOvlhjYrhGqCt+jrqc3Dhi7QuJSwEn3A970FL3dmPlIvvBzrots9n70VvTb7KurV9
FK/bPI0QbEGjPNiNy8fpwIbXteWcXchhzybJFsUSGRnvyAK4E5jlVhHSjcPvP6P98aB0QeBzPDlI
8igSOK5//YxT3AGGZfiz7XmqzoNoxq1eAf4CDaWO7x9C9lF2pw+heyZvBPIDiQ2ojPUZ1gB9ujm2
Zl80mFVFFIR7SAqej7VQ47nW28M4m28Vfa89lBDa9Thsffhj19TMxaZqYnWc56jdZ7WDOdOevZ0z
uooOApgMO0nonBGRlDkd+B+zXPoZhbbNsUv4TWCvwirCAAis5zLyX24rR9HOikKcXLgLHGBEd9Nc
EdpEWgxx7Ed7gCY1I8RbhXWkbrBBdC9aWXz//dcpFr7mL0uGr5OCh/mVy7ErrA9LppIyiGd6wttw
EW3h72/WbqJwkg8PeW4FJBVaxnbu4ATBuyOHr+NjJnbl7VOPiBFAr0QXcJdfZ5LHLMEmcKrTUP9a
L4B/fZbzib/inBXsbG7fVrEf4ZGv+NKhL+hqQRPLEyo3AEiknFK8tta2Nmt08NBo13gJn/ts6rfY
bR5zDn8f/33xh33D+stuBW2ZUSg4T+xnFhKXXxdUEneTQ6CBvTUUhzfJY+KLSZQu8BCLJdD2nrnp
Sw8v5jBqW6HlGk3POjoh70X/ZMWVT/5WD5iozJ9Q0dJKi3ns0rnFSehhx9yaQ8XCdELNbxhE+HrD
Gpm6ElRY7CVrDDFouUmiIKgUQIJpPQxKvFiagVVQug9BFH8fsECBuGr6U95p7j6kQXYT4oe461xA
jIRx1ejgM9rtRVQh2xu7nUMDZGdxvdpyCWShK14SVbb4w+z779YOVaJlE3u+RKIv//ynfX4a44j7
IGtHZfYbyg7vbnlWmh519GDgWfj9UnX/cnJZ/ESCaYBtC1O6HwfHee/i3ug7dlha1z5pu/KFJn6E
+wG0hD7n41boQXKJnC46mV7DhtdQfhkDX/qoarrM3hDgfVCflAzOQ+jcBDNJKgYd1dE5TiG5pzU+
YP4Nxov8u8ArndnXJOuyQY7omwNPs+66b2Vbz1ezZHBiYNX+QeBnu+8Fz0A1jMU5aXUH6J0ItxHy
g6eBpJp7miuBb5iRIjQ0nrFY0RNLLQNWvjPXm1Br1Q2Nc3ng9nvt0CLtJeAEboayv8mdgnAGlCz/
Td6Z7daNdFn6VRp1T4PBIUgCXQ30mc/RPFiWdEPIls15DpJBPn1/VOZfsOQsuwtoNNDom0QaHqjD
Q0bE3nutb12MGBh2HTjCXbf8OFSnCye9GD67E89WN7DNGPHgF2AlCLnDeMRbqIyUaKXKdIgMMp/t
cAHpD4LWQYxcdhe0BTHXA8DIhhuJW0os/AYL28DACzH/4UX7h6eFhyQAs83sf9kl3z8tnZR5VkRM
IP2WBijxkOmurXEPzZVTbTyXF+L3z8uv16OCY/rPEQshEMrK99eTWckUdq7cXU76C70E3gZGFAHy
6cQ/xDNWh99fT/x6sHTwqPHZRIAkwPM+MpN9RglEAUfOjp4xkLKJKRwB2vIc7jb0yNmMzzSZFISf
SbIZ+vbQdiwXMkMBXBW8/N5Ykr9LHh9mQf4v6NmozIGv2qzIFdQe2s6alHWmXVV7S1Q0Xchy2dzd
EEYBOTPXblm9TMsyglMyZLrNQydF/sKsqNmmkglcWiXGJkJId1/5bHYzvtB8WFKFOvtHUwXVZh5d
2Az5ixXzsxsmjvXJD+cz3JXWFsJcQQOpve9mnnWxhAW/ba11xlGr9aMYPgTEl6BA3CAYqC6efOTW
AbtkzCOIWj03z0blqH0ll90UMOg6qjmXZAn7DBHh8won7QyLjPWjLfrpazmzvsG6h8Ta8IhnxC4c
UCCw92Qsux3u/AeSX40d941UdeAP69rziPcr2esDA8znPDWE6L79bs7zjifB2LXekhqArnWJJB8b
4LEpUU/LrpvGVnfEH+TxsrBcJGLkPKD0zE3UeCuV6V+IhmZJn/PLQEX+oSOr/qKM+SNmxAmiDAO1
Aaom18zX1b6NuvYyEXRsCd6o2Bf4mIYr0svBwAFVD6Lb9lMl9+jBgiP2Je4ducz7fJaf5eR9I0hF
rLPcsY68ncM5+iV7ywq2yM8nn9jZnCNLwjH67XUPJLePqR5XMNgF6oCTTlxw/+PAVvsk5uv4/dP+
cTFGX4O0jpo98GmY8P/v366CPoStSkPtG7LjNjjIAOExg/vDO/xxb367CtmZ0uUldn9RdtKApmCi
/b7H4OasexJSN22qn42pu+wCkvpUnvzhih/h3otwKLDZ0XwkYQJB3IcP1pRtRCe/UPsoSbuzUKEx
S/DuHemioX4Y/fuYjjPq7QVvJqOvhc7JU9OiXumogcM/JK9z/vD7e/1xJVt+JM4lkqLC5/8+9mNq
A4ZdYNa0pbL0uard6ftf86IsZSyS6+by95f7CKbnFsCF8jyHWsSnpvE+aKd6i+otLLNu7yfeZWtZ
wUKoK7dV6CRrk0HTSgzyxcnTzzVB7lD/PreLKX+gOdBb2avyR15YN5n/sP8vQuZ3R9XlxwqWzX95
8gD+fjiq2r5Gj+9F3Z4WCNKGnHmTbOjO9dRTCOatIwGGtG2K7out6nqJs2UIFBeooHDPiVaj5WD0
gV3aItCjWoK7pX05CgXYOU2/ye7gKhM0k0PXXnlHu7NvLMYCfRTXqyLq062hoi2O4nTtzTABVYkc
cxHqZpIIPMtk9XGwWBCGvIyjqdHwDpfF2iSAlVvT0bVG6frWC04BePyhKvoYh8BXtoivAfbbEleP
/CiBDsSgFbPUBb5HO2Nym2jtqWiA9lggJQGVsJ5i7Mycvh0YnIP59jFRI4GOaypmKB7qppDmMPao
7IQ1wdi6JsLKYRk1QYTDUFZE8wVTfOxePuKhqPhjC1D8qgIFAGFakv6ZRMdtLt//T8dJxv+0Rlvm
MzQQ2KugbG6QocC08drH3oK8EsviHOBBC03ca1ZGnuza0az/cExxf3nKaFsEPF4WYneThsL7n6IA
YFEPEK73hAqdrJEbY/EkJCXtnt+/Zm9NxZ9LL74zD1l4QDCd6VF/fVhpEA6GHLOymphrhDQpowIB
LIS8QFX+yOcOUQCMl3WyCLIaDcGjzFp+mB6qUVjgMh/r+KvF1JtAd+ucozH9Faam3N9sWy1j1pJ5
N5Kw89ZGzm7nKFeMkHHf7z/EP31paF7RDLu0XdxfxNbQg3xLzHG9jzuQUBY8JnZPXa+LjkGNLmia
2mP/uowYpwzFRt/EP6bC/8OK9esCSfXqIsGlB0Tr4+PTn1t959VC1HvTqb7bwdSsuQ1cLG+tNblS
f7ia9bHVs3xxdBADTpe2MD3/w0nWJpaK861VI/kdo10G0hPIhDzOnRWtAxHhg5PMoGaFLhAmdXRF
ROBjpavsAio0g3Qz+lr7YrrInWY+DJRq1ALkjDgFrUcoQMMFdMSr339Nv+6j/MQuR3fa+UuX6sNP
3LraKzrNq+UZMFuxU6uNQarVtjcZOaL+MjeDmf+hz/oPMzKuxhNhBgx1XPfjm5RzdBirBk83BT6P
cGU7zK61dZ5Wjj7EhUKCBHiIITDZuyg6zigdbt5kNpSUxpYOirkB1UYyCNpKMr8GCF2ujUe6IhW5
YQBU20xlY8mk2nbVozUzoniTEZSCWaNF+3OnvGU1S1wkToti0bH65CZjCLkuKjsmztlzCDEnYSUJ
7c95YxEvbaCDrTnuAnks6l3sLfOvcMSDuYh6Kbdv9Ii04E0OWOVQ7JGpfluGxzJRXE6biPrCZ9vQ
RB/UHbS8JQnh91/lPy4b0qZtw811TGwO7xcoDPlJ3DosG9Gk4uusQPkrmPjtGHGAuUf6wx7IXDgJ
rK8ozWj4u3zRxKX4m7G3CBCWLWzPCVnF21pf4DI/JlNCFIPT1TT6lPX0pgZ2ahFgkwHAX6AQJ4iB
L+H3n2R56N6vfz7rK/MeTBqmRdP2/QeB44lqufW6femxGcMRLpcYMV4JJx7Oojag2vDn4snxQ29j
e0P2hz3T+fUIC0nTc22qQ+w54mOBGPiaZr0uq72ZIzytrFZfiwyJnI8NEJVw4DyUtVusEzvOjj1F
BTxadkhtIP2ih8ioNSPksDc9sr5nHlP2LkSYACo3cnKeTdGfsgnXfode6U2yhxpAGEhjQp1u4zBu
H916EdC56NJSRkR7s1hkMXpRQIH/v2mb0Xkwc3dTE97QDgABXDm7O5LmELpFAUT7AJ1gbpjfnS7N
96WPJyXzUOj+/kv6h5OFz9hGUNRS1TIwWe7iT7vygLy1hDhTwfPitVo0dVDIUFELRJQ1lJ3trODO
Rdl81GZmrnBGIpVIHtDb1cc35eJs9niN2sBes1vf5Mv61sh7AqgIeVD1U4kIHkoW8j2AoNP+9z/9
r+ueb0lOFLz3Jq3ij2PFXhl1V6BV2Bu+s4c3ThOIpSKbLHQXi4AjD4s/rHq/HJ49ninOp8wxma6w
sS8/0k/3KxZAXFvAuXvUYPVqqhXBu4vY/U2+2L19vT06yoH1BfMDPgsyLJEGg4yAWKv7bdu0eJjx
f6xwN/xp8fi4Ub79cC7nWt63tyHQ+x9OThCYjazMqAgbe+keodbmGNEvwmTga3+yfP3D5ZZXHHOP
LSgmftl2strt0O5m+9FdnlqvOJ8MDlROx7ND7fj3EPn/tKPzAkhC1VU/1H9f/uVvFQe5hNTD//H+
l91fv46+V5sX9fLuFzAwaArf9N/b6fZ71+f81b/cacuf/N/9zf/2/e1fuZ/q7//+by+vRVJuEpTh
yTf1sxHTQhPw0yO/XODvv3j5UvAX/2fbly/f4pf8n+KN/vrLf1s4vU8OZkvOLLblioCN8j8snOIT
/h8HV6IQf4cY/e3gtIJP9HYJwODkgOeTM+p/ODgt+cmnQubsw9rARs5E/V834fqvNZ77959a9t6u
/tNeYCB48BzpcvJ//0CC12ziNDZhmlsdZMBQjIXcqKSarjpUu5/HSjnbuqvQao52MxcrjO3lfdkY
EzOSXLxiiw7Sc2apQmwzRbqdYUmknq0YCeipfKH71WiOHlojIEvNlv2/IHLIF/HRJWV7vNI4IltG
1qRPd9LObid03TYkkkAO7hmBA/4FiWvZdezHgCAh9ZBWn9q2IsxLIU50ZztAWCUG84q0Hw7soYfS
Mwiz7jiO3rTv0XeezZGhd3mMgpesV33gJBacgomZuG/RsrFzRPhMDdRDkBpk7Y7Qzdqe+TgdKmAF
wOwtDiVuii7Oo3LDmr+qUIOs5RjM08GXLdnzdHTpMu9JSZzBBJqTW5x7DrTv2vOrliORN526znKO
eVRhRm8d07jNMgnLvlIAYafOvu7sOLrDK7ed7ZZuYFK75DLOi7koFdVVEZBW4KPOu0Jc5H4pjdre
DLbfrBUkxh1YFAjXJvsmRuHp2h+pWYwGO7zgn392GUludJ6CphMhPwI0DmR7fkC3yOyTl26Q4lzj
anyMwyJG/GbLaxVG1q2pZP4A4xKkYMe4+jh7PW3AtjH7C5yC8joZCut6ho9/AcOkPAgemavGa8Rd
ErnfPA6Yt1XctETa9P1l4ORZcsInpLLrsoq79NpH4jp8zienfmQMy2jKz7zA2ePkgyECKNRCjy06
8O4qpJt5R8KyqNAPhtFpRFlbr0xzKJ5rgD3ipPmyQDB69D83VP5arpHxcjmPHZGo0Wh+aSqReNva
aGsCMOecVv/Ax17baZag1iYCYcspLRKH0WzyUzI2BuJ9NL0mcRZGdjuWQErXCD/sZGu2WWLSElza
DI5Ix27rWJHD+alHmEKSb6aJNAin6LJQUXCSBCKHWKH88Kas2/lxmat+7yvZH2Lk7dZqsslrtKHQ
g4pH8QBUsS8P9RTM1kkT4aqJbRHlg3TRic5R5lzGoexvI9AKj31HBzkpHOYGbRjdzkbGlNI22/Ju
7pvsXsyzATYpCYEegj47SX8czgimdTGl+Z13HmeAdtdgu9wtyRUVbOqxOSpHptYmV4n3OIXjj6Hu
DT5q31nphvwPd59lk36mlIUFEWqqyFWHIeIF98xwJ+rceQw1WNY1VLqQTVdMSLUYhdjPHG8FzBuw
wRZ0kkbfCyJtz1OmyzCJSrJuVwyP3IOTmmC7GLaC6RDErO8Se5bfeukQUWv0iiKWwbDeklLWOQdH
q+nZ9Fvjku4D1gKjDN0Bj4yKbw0nbS6c3hshSFjDq1m0yBhN1flfOD+2ajXXMXjNxDKjR6sfp5Bm
lE6KNQ8Hsh9FGfXEcKS4q7XZfgYB6ca7zglLTG6k45wZdZYDRagKfOLmNGhI9mFDfhCS4Qn8pjPG
XyfIXiGNWL/50lghyts887qZrjvRiGeT5u3bGaXn9ZzQZH+KU6iWe9Ab3nCo495bCSXogkXa+Fx2
bnytZOl/rbRQdz4a93xbeSBQ+OKiYaSCShmc+Q3f6xpWjjxHWCuONInCaQctqcgxjhRAdJWZGFcT
6W8Qx0zoW5yDcuOH6h1wKV1hkfXbdabLE4vcZ9OggH+aY9v+ykxs6naWM3iI2WH7ZusKRdRjqRmx
7jK6cGA+sSaix8c9sIXAjfOuSTy9DY0hG8CQZs2DoJdDhnapiy3HZB9yL6C9bUBoHbHXRqdpmMSz
OuvaNLhiohbctrFVXo5KwEKUXftUWrZkFm/C012XgHjI8CV3gIFLGKQvrWNAZSEeYNxAHiIlwCkp
BZtS5zeSRzNegSEiK6MtE7eDZAn0HdRqpqw1UEdmFAF31Nok/tB/TceamJpUJ46zaspJkqYSJu1l
O+lJrHEHG6sxFNNNSSv6GVGtWxwwcJrV9ZDp+DDMlvuCw8dLmCXk6tInBvqJTnX32Dd290NHpl9s
DOXhdpydNHqYxpx1NhtIESlakKkEzCI/OI8qGq+7vjbIRWKSwWjajj+3g7ROZFqr9pThLU33QW8M
gCtbf7wsg7i9AgRLhzFuZnyIBRCWISrDFTZ5fddySNYbgZ3oyKRMRjuh7fwYybEO9nPPA4SNYaq8
q34mP29L5vK0N5vRfhnAsh7xFVaXpgD6MwYeuCyndcaAPOOaXT9m7AVJpzH0tdGOxQrW4/iNnBz1
GtU5iJw+9YsW+wD782ri9XwZI39AglwqjzAsCdKwNCxgae7osTOn00M0gptdcQeDBENDnYIHr2Mc
u8WQLSRL3q9pHQ2zvTE8KPTp3Kt7x81TgbNTMzM1c7uM9hGevBXiwubCh6G1Rx6yuMB6/UheVJhd
FUYBvTZol7WpTkzyO1ghbcyXtGOva3QXkGsFir69bsidL00P0mpOGvCWs7lVbdlWxk1r5gH81UZF
3+Z2Yez6PpEHiEVnrAJFlMGoojELejeHPGeP4TSdxnwwoiPW9Tbe4gCZnuuAk4MJuvyzhgv03c1G
/2gaQfnFdbP4ISiHHsibZY770TQEWUiM6qTU/XEC8ksIRNn/IB55soivd1CBTHmIyVLNQhzz2J62
E8lPjHUN55qjVLWR2p/Wgpznal1EnvvNoXO/CPNr994b2vmEtMVmvDYSITzoybzMR7wolpEhmI4x
Iux6MaQZFMLaWjUeiUO24Saad7wlRGesiUGD/th8nX08T5lt0mnPM0ffV7VXUojOSJbB5HsXCctu
xk5quifW0eaLJY0AY0My7Cm8ec9hrZVX+NK8jJRGmR+0CNUjpDbnrJBiPgstf7jRne0yeR3rQwZg
B9QcI97zuLerQyYT+UTSFo+nPRbzPpxFdk7AQfWdbihZNrVX2Dg9pAvhofWtz9VoRNsx1INaNVk3
7ocsD644pxAPSdRHTAnGhGtlxWFygKkSnPcymk6kwufPUzSkd4HNkZAlE3XSkqRp1W51ChpYwfRp
2CTe6oj/r4spqozfFlNd91K8q77e/sLfBZT8hBKSUgeeE6iKYClmx++d+vd/8wNwNgF/FNANeUNv
v/OvCsr7BBOCemvpMBF1ssiv/mbgWM4nCiea1lIgToCq819i4MgPjXjmgvTRuBLi5YChhf3Wl/ip
71DF3mjGRmcfwniu6AxpIxZbPHZ2ujcrggjBTM35tZ+EccxQ3vbL9UADEYqrSjnoxspDjta6ptdu
ZuLRdqVvzu7KLlws/droQ7rGk0MwKqvY1mKp+z6JJcCP00RyYkHskanB+l07wZAcZRltU7fsrp2k
tG6CTmA+IlwE+KpRnmsrSI4dEBqGhc4dXtUOR4LL+o8vblNVlrogB2vX+eiqsAxtXYmwGBu8V/f9
Zm7HeU10HfbxBdg1t4thiJnJxsEgtQWBPq2rJrgII0MwZO+ivTPHzygSE2wkOf4TRH0EBHYBrA37
FRe4ux6H7hspaZiz6sTnCO3ONCLD6UhOl7qZg2Bk6zPj16CRA/580Z1KoV48bfgH0zPbXYrTfjMG
XNNP5Pdw8MSlavTr3BOcYuoJfF5qXMrGI/Ng/gqn9mhE9kYV4Rfd2GfQY88dBMRq6k+FI+jJmGQI
eo3xzan8cRdq+zXP633nLC5YObHtk29ujfZ9hNtlBTB+3rpZEm4KvDirRqRf8tjVW+V5jzI1z9NW
4NPzNmM3tuukZxCD8NnfUMcNZygbWjys4lQUdA2nxNmTpJowL1HXWVu30WrWXbF1IkJjxtr5Oo0G
eUitNG9mW1pXU+8CK2id/rnoLM6flRyib1YoyfUhXeQ6622AY2J0vrVtb+zzvvGvWAy9MyI9px9t
oNiPncRuVhUhdGckcI3nbZxdmaJOfjjtSHzOxOhIREa0KjpOP26Sq9c663Eo+sataIJTRlDYWkQC
gtxMb/oKmGUIisy/ziov2IxyvvXj6ibzzL0RjR5lYjIeXUwbZ0mjJE7yLLSukYs2m8SdvuVuqne+
keOX6oeLzpNHA+0TnX2Kg1uOyoTIUiOdaZNzRCPJOUvrkbwNe15XTjmdqcy7Eobj3qqo68S554Up
hAHCjppNiS+cCBMnw/qjCtiYa4NNDrJEwNx4lQ582E1eO7x3qcTGvyYKoKAImcMCfn+ChBctR2rd
tvRhYCXbRUcaQWIjpGeWZ4LWoDWbIkTQbbTtPH+KOFXEiYRTVNEwD9mdCcNIhQOoz0CjAnahJSXC
cJJCHXoR1HQxrKwjXDlDxPiFFLw2IYWi9NW8yQp/IZaalb+2BvgPl24MYpbgXYJ6zvBK5+PO1y7n
pgg2s39XWA20xczNjepHnSVzwHVJUtiZ0HyCdQSxXQLwC0tnRXSxH22nIIKeHQ2mW+1jW04WjpYG
1J0CzhzvwsLwu1dMY3FB49wnWldUE/2DsgncZ9OKpi/lyBuDPzK8bjmMTkgBRdKssDrF1YHwMYok
azDgM4Ne7CGDVzlJ2OAGuVleZiCDdrZAZ6LPWWryhihcm1YycyhOy+KuI+j3+xg2lUO8z4g8KIPd
n13LKi3S3UzV4lNsEMR4GWcl3z7M5HgfDZpoR4tsw3xtSp+zIoK8Ot0XPYq6o2xalX9rWqNPdoGX
EftkFT6NJGcQIAMDuuUMd+PbAH3YlpQDLthjTyYvZuCD1rHH8SvUrbtqqCDyaj5Jw7KeOXjEFyXJ
0S9jWfUOh3DdXEBX6XEC+3N6LDQNGKymYAAwMpmyu0+Vdx8r/eiXqd50ZTM9+e7YkEQR5zd2Klj2
kohE5bJUdw4iqt0wdP5TZDXU25hu52dhzq+j7An+M/vyITRaNEblxuhSKl8Mk2eSf7ddSWXiLlhm
OUNxrtD82/vACLmjpMwtYXmjgf4CYPrV1OYYG2ON4ycaa2VtqC3bcWuVmFix8MYPg3K0t5Nxg4+8
8HL7NsybIYRv4cFK6Dt51lkl88QJ3r6+dfMkmA/MU6NljpkRTu2J+JVAHAHGJCm6GHG3k9y3lAGY
qquZimYWUMshEyadXDUR3akkmw5gP79qUORALniWxcon74I8T1x6IuwQpeluuFZqSq4cg/SPwdb6
wrdxyGS9cwxjmd6g0+iBtsJRNGbTgz2d66dOu/VNbZgUGAOZ5sjn8ulmCtsivx6ADXwtbdc99LQg
j3iBPKq9nsaGDBNxw+yIdAJLBVcUClRexNz5XyN4kF/yhGhRiksXR3dr95THobL9H34+N1iA+/FH
CHOxZwZYefl9ZzTAHpn8cni0ZRxvvcpM8x8J3UMMlUZsXmbDIG+rSsgvBQ3IfTIklrfDWCrzc0F6
LKvCFG8NqDH3VdTU0brLxvK7RXvxx0Bi6ePYWJS6jRMHG+kWSGzQRgOrTTSYVsoa+yLKO6O4QOrg
3JOY1xTnJSisjMyrypGEwxhDug3M2H/0KjxfsEMCvU/rsLJOUmTOa2W0w02he/TmZQIPG2p56H3O
W+E+zz27RzKxoq68YooeIcSYNzjRcSLkU05y0UT8k4+F88AQFzJp5Ari9ix1HIBXDET3Qfl1e8od
1oeK1ufSfaFSNibHggQxd581JtVLGMEQwXXUAcYDfzG3F4UB1WKJTShHVsgmh7wB8ggx9zzlKLJV
deqU7jFW2Xbn3rQAoh6LLuKBq6LIXkIGh9CGihAQgBuUrU2OR9irkIxGy2gPJh1auKMR6TI3dAmM
6cqVAPtvDHMCMK+rFL4nVqoS17btTYj9wIsiBxnzKFvRcoFilPgiG/eMUN3oPCkNWgpDOQ43gnym
6ASTxjXPxzSdSZcJiMqhMVbdBpWuSeVOjam/DaGT1A8hXV9NsCs5SClMciBb2zLjdQ/IlUHfTU50
xjhhP6omuA91IW9STi0QhSHVrKVukoPhzPaB+YHewJOyoA5YxZU9Q6L1vc7fM+Wl4TuBX98YaTef
d6HjK6BGtnGWECParGu6yyMPw9B+075s8JZMIBR627zsppFckja8NXnZ120HwlBJWpBdXg+Pvuib
syJNos/45tSaMgvfuFnLiLo9IuCck03JN1wRQDXhxD2H3utne9tx0uBAHIfP11or116HxEepa4sU
1yualjYRjLH92RmVbvZ5YqAkr2TGklwoCaajTtPiaPjICCYxJHzNE6P3bTD1/Z22KVePYvKhp1pz
9MoWx0IZtiNslmGM7eiQJ2a4BRxkvdSiCM4m2pDXs1NdN57Q+47oJJoBNc3vcnbPCXnFqNa7Z83s
AnW31H0kk0yskjI8Gw13fmGzSO8iz8pf674e9k3WiGY32kZ2ROiGAIcypnmNopLjV+WGxyg3x0M+
FGxOtY6ZPTtJm4qt2dkYMZB2AKSw2QT2o+bIfuHGRNl31Qg/fdQkD2dkNa4bNVXf6m76phoDHrUS
SRGsKxQhDVEbOeJQwM3pn/yi72f3v1Y7y+Txp2rHJgnQrCqlj06VN4qpbteeytxI73+q//4eVP3M
rPyny2DJBWG6SGfw47+/zDAXZRWGxngEejCCTotQ/zVT43h/EHUsjri/xmTHVwpIirfl+xWYf5F1
MI37cB0RGJZi1NYf577sX9Jld8dFRDUQTX4eoznIku/5AEcY53yBYOj3n9J6P6f96/KebSPjZRoU
oDN9/zGTMcqMurWBxLR0iMk0UneWX8idsxwMBoj2N35D/FZWOdMTogbwLpwkBjO4nzlZOG9HDBFt
8uXQUUrO/LO+1l5VHaXdgBw2zUjVqxRRZb0yxiS/6tqWpary5hDkc8yMyg3+MIX/9QNRBZtYArmx
KADcDw7EmaRGL6/6+jgnHa0gEmRxow14Zs1tLwdoAyzjvv0HQcmvF7XhDDpI+jmV4kL88Ey2YRg5
A/RiLhrN57Znc45WT2YbnRJIji+//87eyxSXr4yL4VDnA/IvOc4H8WCEWKrMkSkfxzlBrNlarxol
fGFq9YdP9esrgC2MIwiNNBocKDDfPxtW0Ym6apLymADJU1eOqEM2ToYm/Z8clP9w/9zAoYLkiIgc
yPvwpUX4AFJ3dnNmQYDYYziCm7DXcXRO58PuNxmiC/BDCEwCtryxu8rG3nauCa5fsxHFr/3bya8W
SCNV24fzQb+dDdu3c+Lvb/4v90QIi0cLKbbgtuBJen9PIsOJVFv5yTGLY9M71n6vrnWlKZT+y9fB
4egie166SPaCXf55lZNN3DVR1MfHMqQQ2GDuLJNNFOb56e06/9d6fe9kFP8PAbOx8Pg8hf85Lvvw
0k4vJa/mX2KNZbH+++/81RT0vE9Q6pAJ03lD7oN/8F9NQc/5tIixgRlwCZqDy2rwd1PQNj/hLZAL
LRZVpmN7vNv/agp6n+SCicZXwbu9/M4HFcVvVRUeLcmfthXagHQYoQi6XAX5E8vh++cnw3Jmwcgp
9ykC3CsWzJFc1bksmEOn6WMkVf/k+nV+LIkOzZiqhNaKyE4SH7NmOKA5C+iDtSStOvwbm4Egn4eq
9+1HnHDe5TybzufEDbuLER3KcSrs9Cv2Ips4rkgfS/57kAWi4TVY2WRaN0I5rxlTVGJMml5dSmCl
93S/KNwTanXihWrrosXTdm/lYtz4gWmdytgW110DN6qn54cHWRbErBE4LuswfaBH0Z1aDl0P0CrS
C05gGHyUufINRBll0QRb6hh/labK3EgPYr2b+RZjdwC8Ve5jNo3cpiYwtYpIvbKBMHSkUzs6y9H+
9dDDfThGCfpExhOpuuxZ86Gm0kCLwX1NiTTPHcepL2wyc086N52dyzjt0rEGh/jULLsblKkuKhXN
29STJdnuTsdpqxNbr2uG27wEyQaDDtVlziEr693LsG9zeoWaQxuigifROjbn1HI4cZojuMFqsqs8
t9uDmxEsqNp6WuW9ml/wWzF8T1Io5+x4GysmsFLNXr4FIueeUHtYn8Os/sGejrqzVET6carPxifM
XdGDGqLxcYrD7h72RvhdzGhiV46PBAK7guCgPIFroaFr9kXHTDw2n4rAZYjrcMCuVz4sqOd0akYC
4vGGXJf+EJ4nfqHPcF/pbVuTSbNx5hkCXNUHwYaif3JwY9iGv4CFG0Cz/VyeMwQtfohJkycyCIvD
esVEvu1wKdpoDLahdpu7fOJ7cZoFyJaQRaVJA5hjyixy8eyLjIyoTWGU6otOJc0wUEdfvCFNHioK
qU3XGLcgI+uzFCLmD6JrXWb1KZSktG9Q1cNR0zeWlb7Gsf+MizAEbDUTC0Wo9pmV2+6mH8k1xSJS
CbFU2X22QpfvXgxDn97GaIwIZO2mE1Y47wqQ9b4yMqrGUoAM8aIBuLtVvrRdT8aE5YyHKPHJYp/q
7OiCDLQiHR4qyvxoZdNavRkDv7oa1TjtJgZvJ/oS7lNst9LfZiA6Hr3ETR6Yc2bHMhvH54L96WUM
KULiuLA3FSPBM1RSMBqDcbOAFBMtmltERwhp+3x4ofJuHlzof/u26u2neqgjzpuDjf0NZ6igo0yp
7hTkJ2/4o/Vl1CEOW+EZj87smLx0spTqK1cn3XXi1/WXENj9Qiw3+4PV0ONbm0Wd7dIwX4WDOaWY
FMgyIXpdRHR0C7q0tqsPih4dP69J55gOqxgfZJF4p75CQu9RlF2EnqKTp1LrCvFVd1GXvdiqmH5N
N3gtDRkvdZM1qHV5kcURQVFhTlQcnTfx3ZcTedPSbS4swWl9M5J1L/DCousYyAumHdt1rV6P0hw/
J21cNnuBSzVfl26feZtgEsEGUC6NWSYmlFc23fpNXw7uhVV6/bbKbXPXL5hIOlXKRJVLK9Bfl2lc
b2EpDQlJU4Z/qXwswRApPfsJ1M2icNVyIlTaXRoIE1IwuIH56KoVjikC0VuSNM7JcCS0HLZ6sSbp
rb/RxkBaQzFLTfhVZD07qPfdVVl38ZOufBuRgJ0x6fbKFE30Cu+D9zSVjhphANo+iD7LvaToGx8b
E0n8KQm0LVf03aajMZouqLECOsoa1ZLxNaq0xbjVrb1HUPyFj//Qb68xmvkXdjUtizZzZBZGAizp
XRODuustIkr2vmVqZHRWYDzJWKNsyyqNgJTxCA0xZmeFeSCGsMZ4TtTy5ZinTbzV+JP0NrIESVKd
MabtfipJJCb20K3uEjmUajX6M+1+OmPdVxPqUrrqeylj4vxcS93VsWmcee1cQKaoVbv1+jiaVinz
+TsTRzz6C7hNTwlhxO6afj/qkrEfMdtm3RSjIzIkqUidGxLimot0FXHiHciGzsRpgo13FELVUGIJ
sfoBPqP8goG321d+N+Vry3FH0k50k99iDQ2/9GPQXeSB8wMLQvvyv9g7ryW7lSvb/op+ACfgzSu2
N+WL5V4Q5QjvEgkkgK/vAR5JzaJah1cR/dIR9006RXKjsIHMXGvNOaaTBrc2gcA1jreYsnAsasgU
ehkce6cfXyZ/IF/QhhXzYvd656/iMp8OuhuTcJ96hbuLjcG7jXJ/9q/jPAKoN9ml0RKuItQ2yBa3
sIC3uWNOLO3Q9SZXrQoW32+00cbTovV60BmytYxu7G7dGLquiNET6tPw2VUs5O0SCG2ib5JEOdi3
hs4LOV0z/QHD4Bw0jUYpaknXf2roPd+TFJufFBA2snmNigewTtAN7OYoGnYRA5dvPXTvi7x0qPZy
Tc/STUXf98nxBq7Zoxw5khxjVwwiUhKtuyTojnVRtI+gWUr7kHrZBGrVI0xrZTHLJiaePsMZOXL/
rFkFCYB4C7lAZ4iLj1YbCnLm2my+rLSBN0ZGRvGYVUV/Yg01XnVDTo9K9/1DUdnTFEbenLH2VhYM
Hf7pOOTh7p+Zjs833WBFwcKTVjsmsdpzW7BDmZOvfysx5n4aA5r2KK2Ch3hG+QQdurghjiPu1mok
jy6RVnlhFVWEJJOuzSeLrrwixxxZWZAl8mEY7Emu59SqXxAvNAdcpfSlW6ux7hz4CLTHm1x7q+iS
kC7s6kIPx6DS7JUZ+RwVgl4WrykcuGanDUMmNsxZAuhCKcLYHQ0z/UmWor+rK7369BLbLx+BQy92
/kl5t5mVEXzgqYk7OSBNCWVe59dBgh+L2+XCQYUQpfCwIlJD+J3cKAnBKexwEa8FLTTi+Io3vqsR
0MjoNw+qk+wCg2R/t435NheJ1sD6rtGRxa3BC5I3VX2jQY3D8AiO8aHJcgKrGYt45yGZXTSEkefF
e5mKoCct3RQgbtEwoOtNHHmlU4bzeMJnTSHxJtFT5I7FAbD6kKDj4a4y8mse+m50b6RKA2ZjKd97
Jhgk00KaL2Z0HSkJaXZ32xvEuis0W/zOWC23LsNO3vg4LQ8p2UjnjPK5XdnscDwZzuTRfOyNrVEb
/RLMkKcbPJhkFFM2IiTMRHYFxgi5ImBy85WA4vpBa7G+hIbb6ZeuGLkjQZG3FKIjd6ixm3RvjLH/
iizKegetwmXFhDA+BMaouL/JRPwrepd3ID3E3xZ98EBGPbOuuQXJpUnzMp+t7KKYnGhca04x78gE
RYRo2U2+Q3dSEgme6ZO3A/0VnDF0+qfRlhaOHdOTAKfSpHtRjDmYpdAv/V40QfkZ9Zl1dCItfpul
uWiWujk4myPGHdyHh2ku2Ob/f9H4/yLJx/i34B7/fdF4fs275PVDfX42XwrHP//e3wvHRf1BBwdh
yCILoe/xz8LR/IOicWkk+UQCYPjmJ/9IVDL+wGQZoM7Am02LyeYy/l44+n+YSEKo9vCeUA644Kf+
g8pxMQP8VDgCsAoCwC64U90FaGX8CllyaoVByapsBOnlMShpuyifuINSvJBGrULbwwzlLg1RwDUR
kYUEr+gPCIT1c90NT5bKnkHl8ubM025Mhn4vW3mdxRUaPNdYigEtXbcNPDThFE8AwEnMDPIn5aCL
HKYj7VgzrMBorVSjIXjIfmOG/Npn+vHL+RhSMBj7yG5o736tiokaTeQ8MeEdy2xNH4vi5XslmmvC
NX5jnvr1k+yl/F94IMhyDARbv3iBYk0Y3gAAad0ZcHoJoMsq7Qz7Z2008fqnR+x/6FQvtpCfvjLc
EzYYhqUJ4VpLL8L8xUkxuamCHN9CoXCHdy9i5OeV1aNEUMl51GC2iNGgcKGw6a3brL2h71aYCwlq
Bi/F5q7kfu6bnZ16z/yp+6oqLzQHcpXjiCfkjafa9aCCrG2ncdeOW7+JsZxWDdnNyKjb82THImQa
iWrF0o8oKTr880m3kohUkVXDKkyi6dUd5ue2TV+s1itRJuvOb273D1TTf7fRf9wD2mW6Q3MFZAQ9
lK/fbOR4yTBZKPxqH+gIcG0DA/KqSQgFr6NdUD81pfuq+ahPSWYalzOKPZQfTHY+//rL+PFBXy8E
PRdmZFpDtgmA5pcLmZJxjMvYSTaF7NPQaFsmcJr35McdbgijeC/6/GTDHUmL4iR6Mp+c6WaIMm9n
AXsIy8C8sXpxhyZ4TfG7s2Pvdc7il3ICxVU4t7+52KW7//PFei6xXLwH8BDpY7GEfL1rFVhJLacw
2+j6DMOMqtrT1b096Het5l40Mr3v+vqQBe5+Hhdaif5AdY+qxLbChKBzMWdrtAyhJw0aFkwrEte9
V42w/9xv/q1J6F++Xa6TaaHpL3lyGJh+dLt+mvk4ceshwPcA26XFXeNnzLXKUoWtGq+U03MaJtet
zBQtFZfDci7ml6Gd76aSzHLOg39905Z78ss9+/la/F8mJrpLeBqq7mgdMaQZMc/mgRHqEUlKvrnr
fvtxP9akXz+PZqJuA+XwPVP/5YHykBH7c0HnG7003OO4IctZijXjb54K+86IC7iSU1njK9SI1S29
9NpNpoOtJy/eZFl0waKOVBRk+VVQPUWgoGNkcCRU3wMOyk9m4hYkwAXjNnLSm4Cafi0JPdCs+ezD
ZNtnLg7uBi0AB02cI2Zt4N3uT34QZAjsCaWw7fZctFq8jaZChE3QdXs88hP559TDDmYBQq1h0MCo
uP7rL+LrEsspaumjmjq8WgMhpf0v2EVLL7pa8kXMRIDMdkyo+OWYgWQuf4Mf+dX1zycx0vkRkGbz
QZDIvr4mC9vPxOlBIGvmUZTmnxVBJXzfCBjnZT4RdMljNqo7u50Psp9urcl8jvwSDGAXvYiIZoHT
faABCCs934vCvJdSXIx1sfvrG7JIWn95NL9eJ+eHn4cGOqqC2GzafBPN7nky1LbLPZozWfkUsUGj
6hooapohpV+QdNDaqwsBWGXlN+1TzLxzVasZzaLdadTsrbW3snS4EJ0AP2uqfO9UfrSLW9c+zq7I
H6ix6xWq9MuhVkNoNz1p6JKOFNF2No8aH+zqw7RO0EWQF7OoKtQkyShIyTExZb+r7PpxlNlrlKDz
Hhs1vUxO/4AB3V3PnBy+l81AImoUC4KP2vhEt3bG/vEfAnaWr3YZu3LqYZu22EG+3rJcBhw3rCpY
x050KeucRRADveXBfzW3f/31/OCQfn2Tf5w5FhwDtEXnV53umOkt/qkaFbo5W8e+nx9x5VinRlDL
QzJHy9XSAaumiy7+HnupWtVWt8gv2GCVrFHnTobLl+KIayOYfnNxX4eKy8vEFNjhrUXDzNv067Gv
yAajdPwchmFZQMTbeo52mttvv7kDv55U+BR6/ixiHp8BP/2XkwoJWnEP1AuNME1Sf/TG/eRg8IwW
zFOa1Oup629V3DSvRet8y9R043TAuYCgrTyb/AZsoE3YirSikz5e+ySFnAtgx6GIPPs3B4r/6Upd
H0bA8lhgt15+/tOOIzMrKkYHia3v1qwqabkF8Ro6ScNgHu1J6CbeVtejk2/K3+wvywTxy1MCzMcE
4cfYj10ZffjXT8a7JmdSNxD3Nt5DpDyWGLEqIbRZlXlLDw6Oa/ubjzT+p890GWwSaMcOy8j362cG
JaBocMuMOdpoh1bbQBfZjMfGZpJtphzty/49yYdvbWK/Evnwas5msoq0N0zN8SrR6vrSH6vvmWcd
jNoj4eT+r58b+1/OKYAIXIBUyyLs+rxFX69v1FoDWYmEdej365QOYuRE2yjjdaGNig4un4uTzUOk
RvN75iTHfnZfuho+rHSjZ0GqHDpb+9ZUw/csSWAT69sYEXCItuJaufmOmTJbVU2p39TvOM58eozx
FjpicEDqs5sbWx3pd7QhkVPrCQ/iNne6z6nU7/vJfjZIie+majugIrPjiPgLrLS/+Ya8r2UZ7+ei
ZYBJxiGXd4dO0tc7UKXAbzEve9AevXuzdG5mn5CFatDCpsGZR5NQbDDuXTRjjG0u4r/UQA7ERBIc
8uRbKdStLbDu6Jrpr9LcJmtasMF7DM3oNHmtyxgl6FRoWOIcd1Iu+qxp3QK5Eco1kNjldHVstU7J
jvCdukJG4d8NFsMqM70wkLbnhXkQTMuGjK630l0Rzv38QUBis+7N9lL06Rrf4srQS2ZZ43nMsnNe
5A59Pud1kEBpLCsOs0rtpHQvmKTsWmoQ0KU53sTKnbd2RQDGCEC61ggsABfIYKYc1xNmsW0CzQqJ
uUYX0TiaTvOuRHxVF08eeuRUfv71w/gvmyw2epci3aO0wxDy68rQuySFkTXKecxcgSxxvD1RsyAV
jPrvJ83/7dn8/6WpO/0T7ue/b6BcvH4k0+vfrsXrx2eXfOmh/PlX/+yh+OYftEgoe5lpgAsj3O+f
PRR78eosx2WfeoFcgX+2UBZuAX8BuyxeHTKGl5L8H7N34w92JJO9j13wR+vlP2mh0Hv59RlBnuO6
BiAxh8ocdO1ydP1p9yDgKBhnQMDbsegTG/BvnOxovSdXyPrpljjSePRReeKoZVx7Tq1JGUe/auTB
V2l2V9lmeiXageD3Vk32B1skeivSouCF1bHpnqOq75MH4jqjKdS02n+ggDSJ6DTN9ahZ2Mf14ral
kf3Nc2pnJZN+uGoq/QHqz8h6Ual7RJ7lfTxX1UePguBK6GW2N+3GP7oYCQ4iLvvrEsMvzBTPGetV
V0hwIW2izSs6jHKXOFOnr0ivmU+0kJS+Er0/3QR9NDCXSQl1P5qiva1Gt5xvBwLfrIObzHibdX8e
gGGK4a40agYls62MCes/TvyQIpU0AzMuhjYk0rL50DQfU+LUEuSEGQkh2bkfqyA4DhFAtQ0wHFPc
4OxvPjCJYqCEe5YPD5oRBx/1PI9v2PVqY2/iNS830rPyVZwp8OhpQP7sWnNzFKmQECt1nDVn+I6s
WLLPJ2X7wlgNSKqLLd7i6H5j2pOzQzJ7SHCOa8cGxqa+Q0XgvsEWsYeD5QIZCdtItDFafFefqYxx
BrmDqLdGFsNNjAxEFKyn+r0NzuKZeU380bca2la98y6p1yaPwXUrN1GCEXLllI06cXiCG8tmAiGM
CeKOu2IbK+kwGCkQEQRhmzasPUOuVrEh47NVaGX+MvNw3KKG0Bjy6JV+1ISP2E4rTLyaMULpJsL/
zKIWAwbsF4t47DLptCpIonZumjuWX++IfyE+E9rw3pc8LbR4MJimZU2zP42zO7+TcdhNc47/ld+7
9yMXIflsJKvYHutXvR7BNqS99T0uSv/RFiUPuaF3ufWSNJ5LZERBnHY/vlls6CFuYGJnRydeBws8
XkcomOCRCtKTK8vbhvoD74pIzo4zOTdLA+NZiCK9iBXS/Q2OyWTXSs9/FyVDflJGteJpEGPfU4I4
owzdFLgCB0f4qiGgyCRfFVkx+lh0UDUfuwqvElHTaNynIu7OTNPTdVZVtz59hE2KBZbuSwYsobGC
+8K2h2dhexUJogPPOz1RJ1lhlCBMwScD1SIArpxf0YH0yWOv10m6StHUUnJjDWDsY2hKHXRPYt5S
GJ/9VV3q6OqAcKZYRYMheepUOnK+MGJZb2umyuO5xUoSrJNctWql+6aVbO3cNVuOW8pAR5kaXti4
wn0mDFwwgvVjTyMItuztR6YJrXYJdycRW3QDSb8daZg5a/xG5kT8pbKcrcJjTtwFmaa4TvXKyXnX
zbgaL+3Wi/uLaPAVmHIcpihhAv7UbeIrZPOTR7/wUfJ0EdrqFey9OO78epWqRMcqD0KCp2xWZK8n
qbzHa+AcfAf32V3e1QS7pBoRpJ9YQprzUNQ0fy2aikw+ZwPkBxdK3F+d5Z+FkoHYWFEkcE3njJuo
zjyGhjhRyMnrfA27DfKAaFiXc4GvLGtXpWupeBNlDQQWnkzoLw1OhtAIhH1D+kF1WVWO8+FqkB/2
dGsD4klsR7xZQSGYeCZ5uwyqRrQv/IhFYjS/VUQFfWvtEkOYnhv2FpNxvHf0Br5m4jf0WJ0UQc28
IHQoYErk8TAFEhmyQHrdqkdiUq/4Fcu1QU4KEYYJ0zRq7pyubFYJ9Uz4o38xEBz8WDMdLUPlqOmy
J0/viC0AapTgYLdhHQJ/PHaB2ruGJEsQw+F1pPlM5f2MWLBMc8cbZ8T9aCeUB+VQJUxBpZOhvAB+
dYhak7DxphiNg9FO6UlKNcIYEe29AePgEQm72hqCAdFcBe6hRw4sw5ItsiQtlFywMaYGtwg9yxav
BoKm2J/7nT71wRmXpAbJqYOmkVMehIldNVearPtXHXPMS0o9+9AlRn5w+yHb6jjgb9ktU3/XGl5H
0n02vrUytT/MwFD3SpRqOzjVXcCyhPm/9YJukwz1XdbbQJQ7KJPHts1ZeX2DKaNRttYaU5yzQ99B
ZqNjy8FaORk8lq2PWFrgB8Cd7VV8rX1XdSc8lP53fH89NhKKSRol+j6TsnzxvBKdUO3optrrJtkr
xYBbtDCLel+WQ72BV64uHYRo2CzxxmbbyeAXlnpsfDZI3s59lFkEM1ax0ZxRusywqcVcf2sLhWUF
awR7VzU09qFBCHBCj8dAtPZ82wknXaYgcjT7Buu9BRctD64qAZiRyaNPZGElznMQd8/Z4Fg8GyNi
6mbM41MJ2oJrmVioHGsUt2VKFC6D/SG44lrkS6kC/SE3OleFvarnW9PDepo6E9jHyMVc62WfEL2L
by5Dc/zoZSov+faqZ2LgYOU7UttliMd2tWkzbaybj8Gb5+sEkvclJ5exCIlwe5oMzOjEi6eoU2sb
e57Ri00e1APvmzdaa0NP3RtMvXoSljBLb4xem5u7CqjN0bRr8WIaAFw2sU3QWxiRIAqeUEDlZkbe
yTeyqe0XPMDDzQgIwTo4SZU/1SqO46vJlhj8CMCt3moG1u+RBU0m7MZaaGCOIsKGJz0LMgq3wUO5
OEEKsJzCOza+1GDHOPRHwylxkKDxr7GY6ZrnDWtRpxVioZYf5pEk4DczodUoMplCvlzjYdS6Sm6k
RKICSdcpwXfHFJ4NcqjdNCv53QGfjm5j4P+TyNR/d5QcDkh9mjN6DO/oaGlzk9c1gUkdYvBk7ZAW
862oyBhK2rI7pUmk73Q3co+B8PiHCGlC7UCPGbO2S1LnauLmdCsvH7jCIeGHWP5lsBdZ2WXbZrLg
DAVVZm/a0ZpewfJF7xLYnL3pugE3duzbIHNIjk/ya0MjGZIvHnSxyV+v6BY3yGVKr6uuyAWabzmY
JmtAKybKldSPSfDpC7zg/Jvxzgyy+iXIe6jCjlWp7ajNqRFG+dCgI2qh+dXSjVfpJKrXfHKckx1R
Klp9322GSBAm69tadIJDhTGvMZwcXwXOspg1c1plvl4/Sj9u32e9bqfQqj3nMk0cqtsAbBFau2k8
i66p7usAkCXpDrVziQiblETVpN2hamc6zKYd19es+tNaEFIz7zns1A3Apij+hoBkWXcUy2RnohF1
y8AoaRtxaFpPNe5PysepffHTjK0GFel8hRnMsddNP/avUtY4gSEngbNo8/zKSk0mHJ4qjXyVYNnR
CTD0xgspjN5edZjnv8WzDO6Dtsl9YPnBfJlOib6vFpX4mp6X/aQHzpDc5Wg9r7HOWcWGBcb/kJwt
ZYiiaIrIeRjt6yqenGNS1GDNcO76e6u2NGxNXoIGLOae7fU0GHaOlBD2HEN4NykmLi/0K2XeMWzF
HubG/QOgm/SOjrR/raaYc1vitN1NYUpn2OoBMRgcSbCXcbIfXLxsQ+zeDW6QXmXDTNaV7ud40AiN
ei/j0bptGxbqPYwPbJOp5rgbZ3C0D1Y8KGUF2QZIa7JPbxqbNUch51swBrWx7XTNvdV75b7Uc4bp
NQBHvaKjTpOEjnBwTIjIfs5JNb4udaG91X6Z3elTItKT2cnyVA2T9x02Q9oQTd1BBSNfpfywQDE9
zGqc9gVgrROyzDxd216i0+JAAFrhHxXTBEWWVWgPy8XdT22mfYOqUQybomu6nS4deSoTyJ3elGKq
bp0Gm+DUi35VmejsdfiqCZBszLizH8lNDQd14s96rbdOypRAH7Ltz7SMSeDW4lRsVBWnJ8RD+sEo
+6dRl6R2x3WKQGiiaVWZ7UtU60sx5TbHMbH8QyoaVh47JlZPeYQOTyRIhOmk8KmzeIWWljwQW+1D
wUGyylOIbK0LvteevQezIg5jHMWb1pfF1mYqt/MXUmeUTtFnBPryyjZr1r8pWKhyI9WhJu1dXcpk
pzgigFsZB9AMmFCvx8pJDi2M160xafDUOpWf2tjr31Uumxu8o8wvUJqC+8HYc2+z921dX3V7VQTx
C8cZwoeD5DatWJq7ngudZhRuqs2z0Bvq6NQ4Q7prAjJZxrjvzr0Zs1NrhCupVL1TPUhahj52fnbi
HLmmkh95W+mEHKsCgVeGMjdrTURnVevKo+IBwRo/iZNoTclhMcdF2eXD6+y3HzMMI2oaO1q2U6qx
JqmigzsJcZw0c95RAtHTSxKq2nSy9IsgBWyf4L1YtcjMQhEP5jZFtHkjS33ysWaP4uS2uTyjMW8O
kwYKAAqx0K8wqjBPx9l+turonsf+xkUnO4z9gzUr+5pGKt5ypD0rI8+bsDNAxPB1Eteag1AL2zlL
LhIklfkqm/qCmNsxedQXtzHVp0tAUtV+Q2c2vqZNPl67swn+VUcWezHNrkciprIPNZFi1k4fO5vl
LRvnZ6ZkV3nTiau8tOkRdIvLn3iQvOqrauEU9S+cOoGDkd331GGlfGvm7qJMivbUFVm5bg2dyJe0
tOI3M4j0t5jjxgqGUb2d+slHya7NJzKQu8usGPq7MuGzLeIy10we+21bxAWERKE5h3IuzUvUAupe
epzNpy6XGMLp0D+3EZJXaZjDpsIaH8rJ6t78Ko23ReCNJyeI1F0UO3jofalvle2zu7muvbU0fMk+
7v8cEWwcA0EgdlDfcBq5podI1hvW6KIJ694oN63WousE4FbJFbosyRZutMnKpWqjGtas5kUSBlOu
E60fvjO+ld498D1/XBk4z6lMJB1tyW7yIUxNWQtqb9wDqq1exljQnugts4BwpWVNfF1mjf4QpUPN
8Tsvr+vMMl/MRHOvTIBSHx2h1AZcb6yPiNzJwu6pbrYu+TtM4OYxfcjbUTmh5mONvWvAGZGMFbcw
GzFlNBCI2/lpSBrn4NEBOuB3N6kXRqu6hnlhuvulQfIaQwncDPkMusgeRvgkFimdIAsrqd0ZhD6G
UhEoyP7S3CWFJ1/NImUB6IxybzrpiwDJeLK6Tlaboid4Ulf0WajrCmPtRrVz33qT3HfVbJkXMSAy
WquVQJ5oEorq7aReWmRhjVomQ1+Vlf+QtUDtdg27Jgm8UbEcGeOzUs02VfhJSbUPgF1GHWAmwBeB
/h1sRX/pz3b0qI+l54UJEnRsEAQOP6VVKo50cKp6y4yf0AKT3vZR8yBg3KtIzneVJH/iXI6J7AiV
GUmbn5Op3KRKUysc0rzklvcclG0ZbJhTGjvMMZbHipTqaoUsaL6g6BQv+K7neqsUdoA87hSZ8pZ2
3/iRf9bcuVtxhETe0BPCzisHjo0l37VPbV9mVzB17Pci6/1HOjMA+diPOEk3zq7Ki+aSZPD23RZx
zMsUxNZ5bBflYZAUROo2WrRv/YwYPj0RuQiNmagRpAOlALgpaBgAHzMFkt1GOcYaL6a6YOIAowN9
Q0w/omg7QsXGRtqo/ate0faPFzFtV3v6qUh6ByAafEOOw1kyOWGkl9Lad1RiBIF5OEl3g0f0g8gd
aGi2aPonK4Kfuh2YkrDndEVxT3Jw5awiOpZXkBgK/muJ/pIoGR7MkH06d4+tU9qv8PkQoaLBHle5
mnJOOGxRE/PCJrSTcjyqoHHf8sJoHt3S8J/AoFckTIhEu659pIirzrb9DqVuNyFbkBxh06IXB07i
xXaY4RyuoqnvKO+qVkfAk8nGZ+zmxy92O5Hf7ZK7TbqGj4q2Kn1tK73eWzup77y79D80JtVoGlyw
nxWrvOk/ZZ3WCfT+OMNhT1vXJUOWPRjNOuQJtorbSivavYqslrwc4tnQBwUxum1DuBXp5kZMamUL
Y21dWrndbIayRpwbmaU2xMxko7JBHCOiftODA9zlg0dyKviV8XlwKbD4TfzuoZ88yIFuP0I+VZ47
xyhgJRMpL5hooA05p+S+SIx73/OTYWNL3+WcQIrYye1wx4SxM2SvJi4S+hYpUc7bKTZ0bVUONtaI
wGOInFU9RRePp4v2IR7xq4W2PsZPjIwITKlM90hDxEvhOmF1oltbfFRtacIQmRDaFzB7iLDrPOFe
pX0sH0CtZI+t0jEYkEzu8msyaYJNQnQSoiUbMCgUV9wFcormKpTCb3HmD3FwX6aCan40WX4m18je
oklJ+iAmDpEz60QKJko3Gh7Q3CmNgz+2otrFMF4sZOdDT9hiNnrvwunFt8I1EefmZGeVYW7S0gtT
6aFrTVx6j9QCGoHvyPQzfOyGFb+OXuqdGGfRK02DzL9EO4Vg2WP9ZMHO4hZVFes/aJvKjgnCruTs
rYrKoGHjJn1L/kE6NJeMvUdFkzYfn11CC9az1/bPvEnCPAtdB1XSwLA7N7o5wBXRSARlYNXFH+Bn
smQ7mpD1QjA3GqFSHggF2qZjUX7LrAGxRFDPZkh6XeuuFNukDRUOPbrt5g3Wro5wk6HRp/NUgYlZ
qkgtXjVibOPNXNRFtjGTdL4xW4xcO5+TkaBkCrp1i5Kx3wzkSl0oUItqJSRMKKhAiwsgh5gR5vri
G2BVtQZGfONWq5XenyfloOTRWnYZoFYNfbQUvGC6An60sJ+SwL/sZsnpHgBtSQm2WFiiLIMq5luF
cDFGxAtGiQi9AwFWXDCI4y66gD7DQLYoje+wE/1bwQiXzmNGnJytYdVf60CEcl7jApgBEH1RbTqW
Tdx8stVuYkoN/wEQz7SJ3SGlgMlwAvnKGAhThQ0BGwrc0kvBgczZZKmZ3tLFtZfAUaclI91Lb/PC
n/ZMUJNhm+Sj99CkfXOapyF+yMqEk3TlN9l10RZPjWZFmzr1vPyQsYlsop7xfdzKIVrD/qpeGeho
H3XaTPdZAfJyjWOJWb/HsjudFgaYAJVblJfUkKO/b9XSy86H4J3DnHjT4U9+m2EyAf1vAPRSrCVH
zUDnuyLykd9IRr0VWu4izk8K+9PQWgQ60WRtRxoKJ1o6BAJbTn/d6ZPZrzWCKqDoemreo8aNbyUU
wttoHnkDshwlbWLG5p1oO9ZsOfvyHoejMcLa7ZvtTH8l3s7KG5IVyfF0olDwM0KN7N5K9z6Pb8Zr
NFj0LSEdZZc0G/KJwApjmM/Noj7eA66xGM8k0if8MzeNg5ySu6S13RWdxOlVj9KNpZHd1+goLf12
LtQ7A5mWSqA1nziTjQ57W5a4dzmlCe773G/CVADiEKbh33MWjeeVHiSettIZRWkc29r2ERFW/R0y
G2dRS9AHWPmdXn6aRB7mpPhmBfLWkWZ/26dwWtC3Y0VkoedEKdxy92Po+L89ef23OPn/s65o5Oce
UIG/GtGuXz/E699eq4+/Xb7Gr+Jv+9fhs0i/jGr/+a/8XfFu/QFdiEkghJFFn76Y5v/kJ3rmH3+q
o5kj/jmw/e9xrf4HgiQSrRxEzc4PUfM/prX6H/oygtcxsDKLJ4jnP5nW/qoiXIKqEZVAU+BKFkP3
11EtHmEeJfbsjWoytJLjzrWTrdGZ63y0/3yq/r2M9V/GwoRooBpgDO3x3nMrvn5WXGoNGW5dtCGu
EavwcDuV7R6N3rYiq3IO2ucSYbRUj4G11bz5Kmb2sEqsp4JTiJmOp7Foti7zi5++ves/lUU/g05+
yM5+Fhy5y1VZpo0Xgf+BIvjrVUVNWgektkebJpk2Mm8PhavkSsGBMmKxmRHjexoEL0F8J6cqZnbr
KbKX3kZD7wnzXXPz1xdk/rjnv1wRAy3wDZbLd+L8miJeJl6jBXocbTrQqDszsw/EWtq3dmBEVyPc
BZqvWnHFKJG2IuQRcoGW6md2eoh2g32Yk+pFg5B1E0mjOFnMKE+2nR7gw0K66QVCKvXije8FexvK
k9CtqwuXyU+uWN0ZcVUOUVuQhl1tYzHmJhCTkROstnpet4lDc8i50BHbQwzeYgVdZ4V9QVt02ycp
hLZbZda3cPzW4NlxLRMV40/EafYk8ATIP81j7EY7RkPnzjX3aVkhZ3uaSu2gJSxqw5tWnVwPoqat
rONi8zbtfR48DP3wOPQ0E8REZFEzegdbIg3rD/4Em3Kod5aQzEMKukTxzWwDHckuC98BeDmvfGfa
lF50BOBDik0UBlFxnhwinofqCBdmO8INdXMcqH0pt23mT1sNuDIV9NqkJ6ElzBFscTEk7ha/0Qje
3Lf5zEJtmnrYWhi5O+cR6dYxgxnFwOVgFA41fw9VbdhykgYLXOPoZkxddNwePiagrdqq21o4N3yf
YaZZ+15iIJvVsEZtEJqZWBvtW+JdmdgLqlmGaeqvlIaLUw+QpPFmDv4GUetKS+9yRo2auJwagHFB
8jpkEXrkt3asXzrongJciU9rPg6uuoip7XSdimpPasOq9L0t4OrVf7F3Jst1G9kW/SIo0GUCmF7c
viEvO5HUBCGKFNpE33/9W5BdVbKqyvU898wRNkmzAfLk2XuvHQZNd8M6tiTvH3wJUYMuU8VvzunS
W4Tw4d6c6UrwQ/60zDZAelN28S20KvIDXMAUYzgYGyaR7AMHWHQH5an46lkxSrcllocmQPI2gujg
DPaDY3TmE8aD/tDgoH4d+qW70PLC3TAsFDOwCOFnEoM5g5kV0JmQz9WK/R+Z+4DKigc2sd2WWJqz
bmsY0quc5Sd+61KOXwU+rz1ebHCAI7aRS9SX8dnqrFtRs52qZ4Kmramq3yyjfx+S/6uYhWaUPz0h
b99jUmA/n4gkhZcP+d28RB/LcnrZZD7/EfP6HSdsfLI51Wxh6PCYaBHCdfp7AMw0P4Gb+UGDgTO0
ZIv+6V4ynE8YnQxiYx71w8uh+VfOQ9yEvO//8PZ1l9InS7LEYz+CLfSP50FMZbhrF+28LbOC1GKh
RIaTED34EjnwxKntonizNAL6fkWkNmamgrMh82yLY7Y6pQkQsWDUFXl3K/bKVVCGPDwmF/WVi521
3pm5wP1uxJEDvLolGY62Zvg566Ijd9LqZY5FhmewyA6xlUV7yoLrfaf6dtMTQWaXH+a3gPRpPKug
dXtrYdncrxXPVbQCVMxqxLTrOj+YbmafYqI+3qor7YZZ39IupM/TCj0f3ypZm1H74Pmv1XLZ8N5i
r8Ycog9sPEUSH+FWLAJmOhdnZhT53GDCGDfICazV05JZlSR/TTOdaXWwJ5M8+Zy02esw6/ElruPH
oJ5nQCOqB/cg669SztHJNqvoHjiHfJDUY1z0ODF3I7TiDV2bCCq8QQ79pGks9fRDi8lhGxb5vPH4
0cEvTCLubXWwwsky3Nfw3/zUcy9uMWYnM2xjUh3pO8BK3r6yiO9ZuCaHnH6MDRHt6cs4F/IcCQ6E
1axrOdc+EHagZUnLHdOFJ+w3uoUc23QlvNgiE+6JzlNAH/zQeAFlmWEgeY4D11xOZ1gD4axf5dSM
9/TPZ96BZS4VUjq37dsUKQ21T5nN18KJ6PcY0N1PMiQTvNJJF94i8LAgVZXbLwDRxClPA5EaVq4Q
VbkcOzbn31yG3pV+ctPyZevY7jaf7PzYjKA4gzJT3Kcp9QGIhBoZb0ksYFMe0gRBozFv4l5Lvmg9
DMagGfJdzj52+ZZ6PHGh5z6VoJ43onXHMwjc/rY1wIWRk+tZb9BuRuyYWrz+wTXQe1Y0M5vPnRjk
56I0anrhh9q4g+wtb6VJfmwt6qDYY6HL9sqzB1KLHWpRq5vhWyXi5K6JI4uLUhRSwh1PE2tRvqV+
22VGgdpD942fSxnfA3hy962T6stBPG5Zeyi2YOliKy2d4oIbocWv/GDWMWnLod86CEPFUJHRT6f+
pmv5GRsI+6+sHrqrKGqGDpvWIrfOb9vRuLGmyaAgdJzv0ipbtBGNH5lWFz64+uriZRgMdpkQLU81
HN3dUNfkPFlHUNJV1mY9bzovqWdfK0csRJo+fDhJ8MrurD6zo80vQ+WNsHmwyAF6c6p91yj7jGBb
HPO5oTGRe2lwmzQNprS8D/JTF2t1sKWcJXagAMTOXR5nzWeDyHmLBJI5l8Yz6pfRtHOsM3XJ3gDa
qDyJEiLYYaAsqkPvBX240XvLnb7YOr+kB/xzw7phrH7PvKFAhzYqKcuzy9++x7KVO6PxrIVk8w5R
sizIkrCnFIpeylT/Zskg8M55gWS1FhM35NYpKOUcOgeqAYQiSM660U9PETcckKEtQXxztNUxopdk
F+spZeZzKzoWmR2v6RWvaD3dOKLLnuN4HHadx9LH52X/uau84WxYbXMDjyMHYwp6DUayZI3vZqP+
7jjEAJsxyC61WaRoVVqw7WEdy1U+zdZtYYzTW94ExmtW46R26lbsR54i3rBlyMK8LR+H2GRfn+mz
mEZoEVXxHlKHwUgog4+EXpV9ysLwvR5GhBhT5xMbwGbDTWbNdFeMoSWax1gzbNe3ncYNcY4W7ng/
NZXTk7ggnb91Kv7TQ4gvYt1yjR82MVwGEKvmSHREdaTMLrlySvOgWCuqjTDjgVEwDedHCxkA4nT/
4+Juc8nCy2+zUTJFTieI23jpZcShwfESWtvSiHB2zB2ZGBMa7G5ih8bCAF6gkYW3WaOyM5UXISih
kW5nmGysDDh4VmpoymMnE7SGzpPDbhpHdQnBCz9h1goRaz0ZrWauLF+6mm/Hr1MeiVUzjACSnA4w
e4jrdOnhVUTuVVY6yT4N80FRmqOmb7pdEdzs08l7iyoNA0GZgBsBLR3NFkZVPfd2bH2xqdNmSA7f
joU94fsqsvvGcRpzo7LEiU6BtKJ4LbsuRAzkBR/fAuWtWYLSfUHLCGahoYQXREdsMeyxFvMUgNA9
FVMWs6jG3szmGn0uwZrBIi5q752xayEP1/rXqp3v7d5xLWwZQfegjylrMvb1GOjapHYYe/PeoV1w
TuXXOpz0bJ2Wo3yuO9FRdioxfu5ZTffRpqPFS0IzWHRBneWVr0/D9BEanv4kjHZ4aFmSU0DeT+0D
hYPeqeIZXo2aad8bTWU/gzVSwExz+9gIsM8iqRdI7XSZvcwe/U5yqXBFisFpPpotDywiaTa/q6wA
n9FZC9PDnBu5WEBUw6qbXyVQ3ErV07apBy3f2ZltfWdwYiAuNVdNd1aoR08iAnjEZ9fdU2ooGe4A
c1hPyZjwviM312IhK5aYBNaO9lbjlhWsNEBnz2Xmqb2Bg4Y2LFsn94a61gfEWwIYDTJiXlsphXKy
btKGXzSowkTdNqAr6AvtmwxxM9Vv60RrJ6xzMCYJSk45M4SHDQKPZPdaqVzdduasrQuati3cR6J5
aGZb+0q5HkB90TVLiQ98YMYPhYGPyriq8mlUVrd819UxiMCj7GWpY95Lo675aLJIRyIJqbhZBRje
nX0xtVgy685yIh/KdsyOUY94YcvZ0JC0WjVcnFEvQdfnLd6wUBjlO/xMkXJp62EWR2BLfHuovtH3
nO1LkFbfOrunwsodA1fD9q2Jxudkmrn3VQmTQ6KHr4J03lnoSf+sxZCvV1CKk0tvFE/uUNH6lOGh
AnqGcfek6ibZJKpPOrwT+btu01UlhqB+mXNgoXWV8jvvO9ndjGkJLRtKVIs1DH1PdQmL/kxy+9lC
i6muSYy7ewVZnJBSBgUFdbRiVR93ad2hMLB+2YbCXNBmCqdQmuLB3lABGp40G/B7N8rog7IDi0e6
H7JiU3QFrKh4XojiBLerNYTwsuKtjPC6qho2nqxyJDhKkwtn33XB5x7hAshLVO9qudiDUaB9TU10
GU3RjoF0n+opdKw6wYRiT2xPcATJFowQ6WqLWuQVqqkNZtfhFRirtHkGeJLSuNCOPuc+7xPah1gT
uFawb8OsPBeA2h4R0MH/IDjRvmqPwG1klvlNrVdvIRZrbKhRZH0bVeFjY94EaTG/gmT46GPQNRol
9fsmMHsYWhPyE2YEV/zwVWEXCUh+obRE826aIpNNRVvrL4bNafQcVYXGrXy0xNXqpQvaFFzKxqqh
+uzDtqQCYMCMBX/Iy9O3MhTE7THD6mtiochW0o00fFaFV+5rjgu/5Qw4jDHslsKLh88BMOWVoL58
2DUJU6YW5afexNm0qloEzL3WKBcLbJ5jfoQ2NTxiEcHcISrJssNJ1Rsh/PrFJMgkfvQ1fVDKhaGd
EBWfe3TrO95AugmV2yq5/9PQeNXLwTvbOuUSaxP55grzv34gWSzSXSBRb/Ei5dUXSYctpUFlQqkY
AxqofDTXb13o8HQ4LU6EEw8eg2GcR1z0Zdc8CqO3zgTizasajebJtVx0HavsMPtaoZw4Z3Fx+X2s
eTssOeOev56BCFqkd+82wJ94X8yxdyL4RmmQXjgIZAlKFjLxZGEXo65Pw59tRvssU3aIiO+EL2BA
JB1M9AOuaF/hF9gWVtv6jGzGV89tuqMhhxA2oyqy1eQuI1jfotYC0jFrhgOLrDozYbOavak5o/Hh
zamwZGur2Qx0bxfltvrgJZF8TdhMXDKX4ktSb1W+4WeGgYkOpdHvcQqmWAXzAMpzUHxuZNKfeFiB
/KHG+31JXbcBVAvdKKWrTXTDhrdqvmbnb8LNc7zAxum6mGfDeQLYHWbee+iVPNp1JNO3sRPJuS6F
R3cchYQUXTa18WZ1mNpGPcJmqKUm3kfujQO+YwLF46kOphR3TQpQ3oqyWyuZ82vhUC0IfyGUvtdk
vFjKIjkMRJpZy2nVVy/T6WdxO/Elxof4NmYVKfmSPo3LhKPyrTQLgFZjFj4g76YvtOrpDzikuf85
nCE3fVkGww4za4Ns75ht6vNgQSSCEZf7gJDqk8ljsRnV0GKW1/YgESc/zx9wbGbmKuL7vgPFQhbA
LkHVdwSWTlNI2xy1wG2Gd5qe8nFmuFjXMpsjHzE+epdWybBI4mBTCUftFoB8uBUqj04hPourXHZN
Gb+ARxyG2QPvi+ocWnwbTEYk1vs0ghA5cOBOqGOP5qAdJb/QgOvXq5Pwth09mzbQYn76843uv+29
CRWTrWbLzopuie3/caOAdFgpq2znHbS+5K4c5vbGjqSxnnPDOcbADXZGDk7iz7/osrb+wxqDZb7F
BtOlZ8kxDeuXHK0ZG8UcOOm4G6IwOzNltFfyNMRo9SR6LOeapsdpkuzihup/JAR/lRRA++isTQjS
kNukO/uXNX8pxOBkqpl3Fd2djDoOrJWxkNqpnqx06XcL8vcf3+vfq7j/tYoDocT66r/nCa/dO8nk
j7qe/rCO++3D/pklND1bLIs3wZsfvNI/1SnxCTLAksGGAUZkf/k3v6/jDPmJ4BDUAHIz0nNNmyXZ
7/KUoX9akocs/Cy25Oikf0meWh6NP/wV8+Yn6Igqx98R//jLX7EoyY11ZVcxw4hX6k8xGDMihGGH
h4EN8iqtunEbes65zK1vP/2k/oMw9G9/xr986V9oEmZiALPVG9qj7JTRKsKAFCXzvkyDt6HC8/Pn
X81cvpOfv9OFCmBYy8QLfMg2zV9kqCToE+At+UTQPrWPYRW0vsdyaD26ZrqdmvJFp1pox2+62mRZ
B7HS6R2fSIhY97J76QtOQ3teFP/0SgLnQreTb3WIEa0ePFcL3zglb7KKi+RkWHmz+fP/ewhe//a/
D0HCdQUkJgEh/Ne+ebPGQyNJ6VHM1ZLMtqykWeGcJBrY28tcNdM4xoG1ntmPXb0uiR/sQNya42JA
MTmj9a56SWc2Fxi7XzU7P0eWvWMN8BY6WE4wHB8gaTGjDvy3phoSTA3zTHOhu5MFSFPfnapDWJn6
o5brFD8FWQ1eNltjgsB1eDcVup9E8aYX0b0tkn04DW8YcVbpEG1wGa3HoEfliNM7J0rvy2wCZfI+
1TZRunH1ZYzHeedMclozNzuXovYYyQ1AtlRmdAczkvmuaWS2Fi7fzJhbn+3asHYmjbqPMtXvsFix
QfT4ylbVZ2fIt9PXRLUw7jzkVmwYHJQE81Y2vl9nRfi9XttGF1MU5MAby4Zqrzspp5zDdUxogXek
fzU4U4I5r2wvaa5DH9j7WTV4kprC/WLppuOH5HxuoUTnjKfL/pk9G17lwNuIITLfSjH3H2XX6sfe
OA1mNFDnO2N60d2m2SZWWmwRpOdjTjUP3tsZmmBuLO255XscJ+9xWMgDvF76gUwsHLZc6npKGJFT
dAzS7BXO77GyvaewB2bm8KsRzVTjq+YDyoR+x0EFyZrzobpwAduMXfHoZPy+//wP0ly29D8/Towa
ti2lBUuOcdD5FQpGz5ZRYVuhCDDLchKcYi5yH1wLMUjcISWbCmE9wmodz3PUaV+iQCwb3sXNFcTI
k65jPY0m5N9lZTd0nfsx5u70YNH3vAOmSnOf1+j3ZNrSZ6DeHZfLQP/+41v4+1D7H4ca6g4Hx8Li
+u/n2uVrHpdd/fOh9q8P++1c82yOKJLwFnEywKM/Aeo9XBcQ6IE0C5vOStf5KSQvPjGkOYTubF5x
WC/+da6Z1qdFFBJ8RrZOnG7yr8hM9g+22L/+QF1M3Ij7pOQxcDh0j/za+SCwLlGNlXr7Iku1fZty
KwljHu6WHUvZhmaIejJia0rY9/QZ1KpoHp8U96EHssLPoQDZV8ae+y51mo1MeOGvTW/fGeDfV5bl
3gYVqz6TR21vjoXOjNwQp4/q4DPUNnVpU+0wN3TYs/enhidt7rU8RY2GYcgbHDXHhx59TVwAaSss
8oQZGiDTqznN6UsM5JrWZW9elwJeHjZOF05RSzBlmMpLndiMsj1o2f2sBzRqlamzp0DLFnuPdquH
rFPRS1yWHymEd4c6lcV6OsbJF4J8b9Rbz5smyi40Qt8kII9WUwEkdizUdoALs6abp1kDvf2OQx+q
UhiekEG4HBUdq2BkilWjBeqeyxR7/VTsyWlmrBvIKdWxGP25HgzWfDUwcztu1iyMWX7OKMqbQVhU
WWCCYMcOIcAj4pLAv1CcSiF0jTjwCcuyXx3gANxjjKkPLMcC34rgi/her14HZd5i1/qiDMiK2MBz
WnZNsIPsprg90S+Ih8HJ7vpMUgs5iCCHoh3odwzKOMPscIgyn8tAT+870xZAuZmDhqW4zY0htVYp
6658v9grE7+lp8qBlET5Rl1V2qEe5FJBCRXNbMNtGcnuXHPBjnkqtj198ojnw1m3o+Ek9JyDJsX7
jqNxA2GXZZrpRWsaKnmVk39lA2Xdz8qAPFvJ5gzoQ+wqyF+gKVvhGwU/MzUGOyvPzaPVOe2H4Rb5
E5GpYsM+KNMhTrPq2zWp0dFiRmKi8yXhn10T0M64lnoCn9/DBlX4dmkk6UM8NcZwIpdEg3FCJCAS
I+eBJ2sff4lae16Yf44qb75iI7CBOmDILOqES6JhX+kj5K7sBmH+OhngT7KKijFRcL+hQrqGIiur
5LaH5/0eok1s4jy5q7OlVo3cOWtIlRgXdOb0hrC9A0mlbglOQXmY47NiiXKKRs25JaVJRL6PbHI6
vbYzNEpCA83kKXHC8BtVYYpOsrjqAHexa+nd3rzFqaDfoSBTUG8Yb3YWGHtyKmrTQIODHKzqa7Y0
wcfC3GVLAalRGUd9wFfpdJSTkgB0aY+uq81A27ePCSteqkyrdjqXrXjhyjxu+Mk9Z0vtqb0UoBah
x3CFcRqdwHhUXkuHaDfuIUJQnEqDKgj0d2zHw1bSrVpZCci+nFwAXMijRf9qZCTnzDRODb2sARAb
Su0PJFHfYkNCkfZuAKaxQumodB3n7l1FqGlpZX0UduhdUlTlteFQBesupbAF7bCC+eEYLf6SRqbR
+7SUyLI6a+5UYU6HZqmYTZayWbXUzkIP+MarGEMRjbS9nXlbNljSB7fgrtVSXGsn2iu9T+GOHZ1x
w+7pggw3+dZSeJvn2rQGcVpsraUOF67Y0oqNSidLynJzUtsev+x0qdFt3RLyvNwWZdNeZmTMNZf/
aecs9btqxEO6FPKi78YHU5n5WTOo63V/FPeOjnFHPr25ItFsLI96X60F5xAOOg55IDj4nQi/o7dr
2FmJflAP3Bnl97RnK52mstiS8C3wJbEKthTZHzOG9MB4leyqYSShnnXm9DqiTzcrOU7mszN1tEX1
NUAisAVY0VsblT2Pk+Q7i3d911iKF4AV9dHTYNSC/j2Rcb1OdbmC5M78Ckl/0wM9XlE5z+Bd1RWF
kUgY8BrFigLVgPrjs7e0l1bDgFVJuff94L1UedrsS3qSSTQHZ0JTb+HsPZQaXrOBxI23K80+9OtJ
olA2ut3edSo4VCOQtqyCN4onrtevZhsDYB3dO13nWCkG+uE4S7epMEdwSOWbNd9RH4roxccYRvmi
NBOBWNcPpeTlMNQ1GTilF08lPG8fDFf55pEZWUmtubpM3mbo9odeuBxWAsZCZ0WPBAlDH44IrnEw
f6sho1AOeEO6kpIH05tI/tFH3vgTfS2bqNbY5lbObsyLaDNbOLqVEx6nTtq7qrDWjs0anegL9e2B
kRcXNym9l7g3iPQLULBcbQABl/lDj85JtsldGxYZKyQvztK2F1diwvfONERH+jTGlRW4B+xR45rF
6A3VBfe9cB6aaub6qg3JXpP461olNhD4s61J6GZPAna9JJlcgnWM1Pp7Rmn8KkyNB2HaXyy0Mb9H
xtzajfuozb3xMbTOC2eK+9DN4d+D58f/C2/92+DJHuC/D56L5zfD/PsfJk8+7vfJU3zCKM+EaTNJ
gi2T3JV/Mzh5FqbehTJnogoChl7o0/8wOMlPeLuxPcH0xNhrLfDrfxh+xSeEAw5+iY2Y24zp/KXJ
0/gjTW6ZPD2TeZTP50o6nH7QZn+iM6VkzSArzuHBDcPsprTJ1x+Spm9usDPk6y7Qqa00oLlPptGt
DdIu6wEq30YQzSCf0z3JvtG2RJmqNcVITUx3uFGsRRjrhI4J+XDAha+Y/eGmxkUorjLXkxO5uRtn
Ocbj5UAvJZUHduBmlykkaVVXqJfBiA0FNyzm+x6pyWgYCCbxWNdkYTqU9VseGjdZU4AcPJbDYGo7
T0zEOBpnrtir53xirCuRV7KMLqddPkcBj1tMdHenqzBKiOHbxatmRPhmMAniQCEn8IRe6L42Znhs
MhxfwOHuO4cO77ilAMiS6zJHvACyk69jPYMArDggrNDeT8uU1DEulWN7jsr6Iagd2kQLvV3RqXDk
xs+4mRMTIKqQkmTuZt8Zksk3InVC+exPQV2cHRiDmDsnBrUm3A5YiPykozgAmRHExTLXRb0YjnlP
y5AWJtoqdxCFiylhz+8tmcpY916Duifa9WNAHN1iuonjWt1E9kQdUdaJNbF+XqvqXJQp9Oq003aV
PmZfR1s4l4RjbjU27i4RQGiqGVuUMj2iTtRo2ooWAtpcxlWHJORPaUTsye7v+ppQ0mBatMyUXfbg
VlTi0cry3KXRcTT4d+QVyr1p0VotbPVGsuSuY4cicwXIsg2+K2vkngP86hr2SFNJ5BSvTgyegPpA
piRT0uCUUKVSqBhnnewV3uOZUk0vM265OtD1Y/acVQGsCzXGm2Gut4OW7qkOX3YswyFfPCpBfqhV
V/iIKHx8CoA9D/w0Fm/D8NQ2fb/ToiCZSXbhw0pSU19VRvgYzOF8W0B6gj9kkj6it33V9O3VjUij
eG1pnZMJDkVspTd2DgOMhcGaGJy+KUnq+SM8+FVpTvMNNywGsgtJlCPdozZQ6EHpaM35dygl89qT
ydbAPkKxK7aW5JFy7vDYdV61Qk8h+E7UW5s5IqbuDoxTvwnxnTx18SwOZu9sC+wBm6nsWIQ5VbhX
gAgeCICwiOjfAsHFIGzsbDuOXMlauPUXj6tAYPRffhyaE0YZH6pSsnNbO/AxufFJvXl6tFRxb6Wg
GFYGZkIQqNH0oGdM7StSsuWu1ZLwdpSXYJg+V8CHdnMi8ytZLnTxvr+kmAXcBkN07r6m1HuE2XQD
YWry244IQTLUZ23W77FWPQ7hUJ/4rSV6lG4LVLM0f9DRj3mPeNgOnDLzJ5qINq2xAUVBNJaR7mbq
9XOK7Ws199MFOsZhbPSnqSNkXuDCWCvTvA/r5FDp9Jtnpf5k4j5kG8jScOQC3GzziBSnwuG4qwBJ
QC7+agdafAKePPuRc1bRLaFLUGwz+W1j75mEulqyaq99rS/giSLe2HSmP3gy34ZZV2k8sSR1fKLh
TEx6UKPTNrMneNRZKjRb1yP7uTKFkwxbhzx9Au4fEJwPI7Ke9sqOVH+TOwlOS1HRND9D+pnX5KmE
tycpHySLaywsn2Hu4cvEn0BZfZJbabsvQm5aZ0p5Q9x8TcyOs2vpD9tQ0DINvEJjDwNCiHtp5UYR
rcgekmW4UbOY+WMRWB99ctzwPiCeFDtwa9athdB+ccNR3HHbMciiW82G67tx38w1xggLG7++Y42Q
ZRtw/gjwQVJ4ZJXK4A1FHMOZ62WyWtXOHGkkQLMu9pcuFqxZfa+/zFmGc4wsgsE5MSUJAf+a6865
tlrzPm0rfi55decEoDeo5BtwBFCR05r5vhGuvk2c9qntz3KGeBkG+gWZq7zY9PlwzdUCf6KRDc45
F3PdQW03gsnj2h7ilyB7trJsNqd6n3wpab7ZTsnwzcgpRXFriwv5ZF4DvRpuipb3rWzqt9h5g9/t
HSc6ojk7JpNUBEY1q6jsVeLoOycq7rAe3ycFEPIxc69GMAT7SDmSTqOaWlVKcU+tHOUeVIlC/7WO
WEbuieKnNBAZ1lnjL3Kjz+U3eN3a8jsC9DmVFkrvcOWP7Gk2yvi7sIfoQMwVHAld96ckpdZqHIr2
M31G0zqBXvUdmAhCbhcWpYX34ceN9cft9e+14/9n+iPOoTOo/ffR79rlyde3nwe/3z/kt6nPYYBD
pGK9TtbLkD9qL3+b+hw2h1ikPTpvbIfZ3WO0+33qs7C1GwbNw0CPUdKWLfU/hj4P8Q0Ndcl/IRlL
3fwrQ5/3b4WY3KQlIp7J6MeNgbQZ+/Kfhr6F+CSBsOS7ruubfW2kHStWWRIQsYKrlWnNaaj4Q8uI
NYKccTm+VR4e6tFNTp6eU5uGWfOzyzj07tU65CTb0bYOPn6Mx8l40tKcW5WtwSIWIjjaCn95OM5f
ZWfDh4jXFlddLrnqRO+WvUY8cFZOAfag9mL8uew6sFp9Ngv7nYwmNUVCHdOmrHamyqhXwE86bqsS
yY9Ee4zl0jGeMhFrbEYAoh9xZOaXMp3mW+R09a1L0XoWvvTbFOMb4esNt6iI2ta0NVagJbCSz6be
C7/WeixfE2De2gvSL8RHsnU481UDSCAkrzHrvPe61R/wkYbPtmqGg5YvV0Vp9OsqV3dlnBawntil
JMak8FW4422nue6uYJMFDKLBsboUxHXXiPDuXktlfirCoSP21rCOJMoWrSIK/2hOJ+dej+NDnFjh
TRPZ7BRoLdlpyrniA+6faMsMP6osrl9iOdh3SifmXNB7eo3dyuK9WpQbJYP4oU+USQ3X9JmCvOoa
idhAsajEoeNnfWpVEFNW5eafB/IJOHd1i+kvxEUesiCtquTrUJXxDWWQ+BOrmGKXVTE4/QMiE7N7
GX0ETOxQMFPG6k5WLxLWDg7Uqfwm5+D7lEzuvHa88Tkyy30aCYYaM93EpWHc9ewoNrGbpNfEYd9g
y7E8G1NpnyxVwwfp5uwdI3LPqFZjG4LgIG4m8JQ3+VwuyiCXgm+l6CogG6E6NCMmjjSqh6PS7YCO
vbzaIyARgKOd+mDkmnmpJucjqE+G+WIlfGVafrwHPKTFMRNNs55Z3RBxS7pyM4dTGJIRLnM6Cg2l
rqS70xsvmqn90ebpyZwZOyleq9mtFNWz0cyMNhPF7qHOVDKZVb8OcSj6ACuHNc1cMQZdOLsXNZDP
J2NcNns9CoAT5H1LpFx+7wabqkR2p5vKrLwt+e/Rj3DvHFrErRuMFU8QU6s1y+t2G8eOu0U6cx49
LHGkUVT2VUYaiPwmhiAlJOuRIMVhmNT47SqWWts5ZyYbJ0ZfbdIrTLaFvrHnGPU6nqqLksW0N6vO
2WVwLRl3WHGO9U5ZOTQGdy4vgRvYa8FsIlq5WjBWuznsVyWKQp1w5mLrJBZZvImIxaWdxSdMby6M
Fz29Y8SJ8aKCmkjxDbJYtbcShsSOIzWHEa8zGcbjRBxNz/s7Iyb/JvPylXnkLZ9DbmLNucmdb0mf
y+sMf3xfarW9xZ8f8PJZPqOqXcsfjCHzy/l+aOx714ixm2bk/tC2p4fQi9uVNZDPxKkMhCCGkCWK
mzpmY4pLMfeNjmxiwXbwOSoG4hNGOu/qVOqYj7H3FlNunEhvtMcCiWHDGs75aGkD2MqCklVcpTxM
qPebAOPWg4WSv7FHG1jn5I0+9wmC34J2Bv6O841rTEs71FyOz6FiDcSalS6cFGEV/b84jo4WL6H5
ZtcXyXRIC0Gi3UA+PnAhn3fcmuerG85ii+WuoZCTS8gUTNTO1/y2pxTqqgBVuTJApe1Sr2IyCxzK
ZKcOsbxjcFrZ0norqReo+K+L6Yyf0fAVPCV4XkXwjEdu9smjA+7yhv6oV2N+hHbiMs54+RtwhPaE
QExzsZfq9zzk4P7JKQUrVGhJe645WE8yLhyAulNWbtJ87NBM7AhqAhhUdxPFrrVNevyxI+iM99FT
T9ZQVZtyindaBuuYH8QeY7ez5sAQL32u3XXNcDPFfOdB4keAShf3MKWz1GAkL4CYZ1zjbgIqqm23
RUG7SVBnHpRlUwi8mBHNlV7H899yTW9iGLptLvRrQwdwquMPj1A2tJwraoJDpEtE57M4BA1q2adk
Lhr0c/chn/vxJArO7pWgTPQBkFG8WPnfU6x7+6EIjTUlkBcWDHeJJe11mmjjdnb72o9Zhm5bSkN2
VheUO0vwBhc0C6KGMbV2CpGdG8pd1DtPiSxbb9XzCaBildNLmfDaWIWBovyulwHcPIBAvk5fc5MF
NZShZgkqBdOXGOPAvS5BvPHZ/cztaQpmu5Ly1s/iR+xfN6YKNxTpDvj1Q4SGVtNXIgs0Pxqb6FxT
VXkci9Q+OImsCNVY9rNQnvXaWAkw+8pND5wSe8ogy4cw42o3VV2A1tP3NH+qKC9fxtkJTxXi362j
pvJUaOg+hH1gFoCL5RicuHenKt82aKYU2TbefcPQS1NAt5F690Jt6k2QqFM3UGdpqBD3RGRyzGa5
H2DFBjlSxYUOY4OX6miAbF7IZYPV/B97Z7YjN5Jm6VfpBxgWjDsJDBoYd/ru4bEv0g0RCkVw3400
kk8/HzOzp0KqLOUU0H3Rg7lRLVKEb3Tav5zznTMuqmU8z2IjJnjQSk2g08hfYNKvZJOaNeEFNDP6
LGn1qZRHrz5j8Y4wOqXvMKB8G6s4enVE2EZ7b0aqOdfeO3RO9ZG4U3hpRhpIFdrGyYbhUu4GRcBA
UFVKvs4cQ+/pLLyghn4Bd4rIGJAuxBwHLqiOB2Au4Caw+eOBnrLCWKs8aW5pU2Uw1Vj7NEzKgU14
pb1KoME8cetZmsBw3HVN2TE8mdROGAhsZ485cg8laj3psXOvZfF4KLxpLnZg+sI4MOPuoUYSPHaN
d+1pdl+vQP48TQlonZodFnfT+j2vx/GhLtx8jTaWAFYr5/Q2zcK/xcT4NLrDTVUOBQuT+IImc+v0
LByl2b/osn1sUY2szDIzb5FzVVvykXA/z5N/VYYFYhkMEu5LaoMprigrIjt7S2NrB/xwP3egdBN3
r6TC2Y0ENQpmq8APvERmbqKBGwZ69wrv81YXzb6y+5tJE3eZiN840J4wmH3vbAbvo7IvgM2aLSs9
f01SNdcuMGTOXaqwMIYT4LCJdebpqu4ssQ6xVgXmZDUXwoi2OfL7mKRStwv82OovkbDYnOKt1pEJ
p3WQgjp64Pbrnae5W7r6QbPQxvpwp3WqTiu+iCpLTgBctCAZlLlv5k7cUsVN91Wak7gwKPtG90g9
KdLvVkQBW4xWf+r5oNdN3l85EDGPWkxL19l08nZndIGAln0MjUSyH9DHPR22WINnfU0np4bAmOdn
VLAc0WznobLj52k6ZwyqObbPnQr1G8rv5ohry9jXMF+PTZieCm1svvTAgZ6g3HuBMWCqW2WTplYu
xtG7FpHltR/q+k6l1auXlzxfv60JqSpChkTOAbsb0KlGvjTYMJuhsoPEgIwDemHnSPiBodC1Zzsp
vJeyUNomAXP/WFptUDiLcMieMN3lvHXv7P2ZAbMZvFVY+Rh4lQIZPcaGI5TAnJxDrG/9QECPkg5v
ahGdQWPXN67HIRVVRMvLsn9m8dicwVW1X6qkwpVnN4trg+UkN54FJKwyMIxh03Lt0NvDNgvXKvK1
LR4xMkBty97VQx8+llPc3IrI8CASNOGd2dbmBdx5faAGw1pv5OVzG7WQ2wqFo9K2pztDKwQrMJl/
rwrd3TWJU374CJh3o6qttddQQeN2ss4oSVgvIU0oXqfCZVWnM+K7K0TvbYUS7UVzmuSJfAEOi7zG
/NqH0UXPhdhFZiEuOqixABqUCVqp6w4hy3TEW2X0tbRmWLEI1wNQbcV3q+n9CwQ8+2nSdY1BDtIF
h+jAL37XRHcZBpN7NmjGUXkeONgUlgBvOqJ3BAvJhu9Kuu665VjFct+l1pZxTUyp1nVPfYwWTOtG
dXEJEVg7qikvVgctjmWcuyHN+F2VeDjxlwI0KPOJog36xxbhnfdFH1sMYAxq7xSiiM0o9eYUdalD
5emgpZC2/ZVmtVkmo/57LUMj8Gn9DvFEcrsTJcll0ONkb1uSUtwqm2Nl+oLzwvK3QPRRqhvJTaap
EqMPNbmX+DrmQh2pOGDdizG314WIjZUcbWLDXFkcvTlDr1gb/kGywjjbqs0+eKHNJvRr9wQFlglY
LuGhqnz6sMP5TRIwvfLImsCm6kV4J0cdIJa+JB1G3DnJMT6FcXQZsoyaUfevjHrKArLI2VZndvKc
aOkUqDn/UnnDvIb1714tc9aC+dm2xNG2roxOnZb2HoBj+Q6OaAcn3D9VkhV82MZ+UCNleIpjAziB
OzLHjfm2BfmA+cVZ0tP7vtXPFsXXujGM8jGidEdKIIanSNgOwWDiPp2icGuFW1KKd3rWZMewGG5T
5QRupLitTBTjQrAK0KcL9LFmi0qIXeM0XqdW9y3S0RCmyE8uoPtYWU4tmCyJkkX57DjbGdUnUKyy
hl7MhZqHBaqH1LmGvcaWXVwi7pybXBhiqQqSLc53bTPUmrGhwwv3Hnww8BlJezvUeQLPqmv2Q+fP
G40R+54zIj3qA96NZii8636erF2HF5bVfnQ1uKZYFBYiOiZjryugHtzU4ywlrUOvwg7dkG88GwZl
02K8bPJ0BRs/j6BIaVgKkPHE1TnzPEAc0aDOKJoIdfC0cbjv7LT8UoQGXx4z1sO3FmSEtgpjF22Q
iJtRrJkB3hatrt2x7yhkcWitwYM8KZnVW5DTQX9n5SWVqf6Vs6+91FpOgxu3PPE0a7zVnJB1vAZh
/NIzDH1iHQZleqBjWckEtN2qKMfpALVc3wFUljuIXg7O9DE7TtLpD/ZU2XfmaFm7fjDaN6clmhk/
XZ98qfDh4VYqIGLXNV/Ggdsmb41/Csl5OrAm8JhDKxxhjpWtk6ojr9lorRe6aIWOKCnugWFZl8w1
CFZmWT2vHNFem3ymt0gYeDLwsJ4iQ73XeWps6IGSYyxYZU86/w3OF15H0xyYGNiL+RPXzDXnrL4p
LJh31B3Fapq0M7hzyPZkdWxdSoqVrzP5xgYPMg8ZA9OdGUzkhcRw997NRw0WgqEotaviShRig2ua
AXdkc8caomTvTEN29FuzXSNQeRid7LWt1dU8JdoqVcn3LLPSg9u0V8XAhFYwt65X5vjc0fZ4fIdd
U5+u4Kh/rQDVHuHNxbf/JRPP/0Y5QyZjw1/qJ++TDH7g51nmHz/yhyfAYxntLaNCBI/W7wrJ32eZ
nke+kHAMYFZ4c9xPykmPWGf+D+hWKMAXJ8HfR5nu30iLosnHD7JstvER/AsJzfqPlgAkNdYiwzRI
MmLIioxt4Xd8mmSGJmI4VRrwIIdYOyLqI9umSq6s0KiP7qhYGzXkEFhxV8G0isbHRGXRsdTpmhtB
vorud+YKOY5HNdvR29Hr30HlHQ+VVsurwmVr9GlKfPO7pPMzYGqZrP5d6PmPz3dRzn96vrY2OTLx
JnZLSa72k7UYpw1mb+jrqBcFCYeND465EOHu1w9s/ia6/9VD/2RhYNZZ1NRG0z6J2NPPxE1ecHx7
2xlC0CbttSrAkkz9obNrygz7elxgk07jI75zfaT4tDP7aQYIVS1QJOh2jG1JcWLI3B+MmnfPMcfr
3Ayjq1CSwZG46NKythT7bk7u6iHdEFfzmKWCvTCkQzTiNR3sS5Zo0xxMjWpuqrjgHiaL/n7glDhn
nYt0KmdFmNdGcSx8UV3ZvZ9cteWsvsS9oq6GIXZmYWxspoIjsK3lRpRv0xCLAzrvHdQG9uR+zGBO
6eLRUtV4cMFq73Izxys8Rgmrpf4tbf2OjLfK6F/qxBZ4/pDdoBB3ISM0yaaN7YoMiPTRdsLrflK3
8MFbrFKByrUXqyv9k0QVe5xS/7mbUSJAvj21kyWCKXaMczpHV0VB6k7NECfwphTjZp/sTAX9cfDc
V1lwPtNclGRbpkfqNCyOw3SNsc/edhC3Nz1xuqCnTHmsh5GImZ5aK8yTS4V7eju2Aktp9YCV/BjO
E7PIlgUqnZMBObNKmyMmOHsVmaLZYiRByhEV3TaZjWHH+MTaGIq1O+cWSNdJINxMGfF0CdFbduuI
rypqo40TKcn8X5cTY6HkFnKXeeRbA/G+P7Fow2fiGcwj4/EBeMtwOxajJFDcAkvm9NsIDghDT42A
lRE8QovLn4AajWFoFV/7PTkFg2nmZzo2nCKgcjrPCcGnOGInUZ8dLKv21p6BRqthWrcmTcte+329
hOeZ8wOt0BGB4EarhmE9xMVhNlszyAmFAGDN1TzawJlVjee+93D5IRWcTiqKWc8nknSKofhGhtGD
zOS6RYyDuNVb+bH3IIQfdMhLVkbOe2kr8knAw8D5l8CRG9Ndly4gltzwVnre1xRUIchXlCo2n+aq
sMKdYz+VZccU3Zw8ZKw13U7epwFAXtjxeYoppKHVcz2Uf/QneinESYtg5TpqVKwUYURUtcT+iErj
PjV1LZhclGrKul/mg0GGwHJdkKGwyvr04ngjOcQxrQRhMxI9MHIdAO87TbU726Bqs5zorjeYzDLo
YUSbHUgYuUs8OuBmGh/kmMASSdZSxpeh0Wuac/Q9AC7G7mnOm2u3gaDhiv4ujmvv0WiyZEuW3KYU
/WuW4Fp3ovaqzYxgKsqHTgOLPfrbJi7ehF5uJMuBIHfRfzYGoDZGqRcf1eBOZ6uZpA2Yf59MLv16
RHmXhqXBRLrRjFU4Te42Ch14YJVZdd90TGe876W4H4Ekdxhp7rQO7H6YKBb4/jC+DZhoAAG1YNPg
afivMXqbleBlHca5g2ifk34CjAbeaNjUCGUmidoyZjM9InHatzXZU0ZmoPQmHjtoi8y+9UJ0vTlM
8atUNP0+B5aCxhmxKEiERyA7xsL2RKwsVP/Q+h43C8kMzIw0gb9SZ6iZuwykVemKMxkw4uA3fXvX
EEd1o3qz3icVYUyhSvmH0MfZdtHsSpAVZ6cJr+tpOraGOW1sJ3uYylQeCWLhfMisp56Qr01bu2R3
IXtetQbOLc2o24vReP1aeEyJJLBn4kxwRKUZjii/65JDtJTAqdaKHckMycYVTGT8qrNfCiooN5y5
3+FULmYv3ZcKUZUBl3nfKndeaXr14UblnngeuUPZZqw1GqZ95ydfTGbyG7Twt25iMlCPQw143qhg
9sJtVlqqHwp84xd6tLtfn2MUFT8foOxPDVun0sMB6P7kJ9U1K9a1rNP3BM3cotBx9gXqnZ6AlNOv
H+gnZdxvR/UPj/RTaZHJsYyhF5n7IcJRYIX+uz4TEEJbVJEe4HxzDMYVo21BuVnuvLWL3vzXT8HE
YPIPLxa7pWXaGFBwC/+0p0VRr9KyQ4nC3cqt4eYYGj6+DpxR7jI2b12GVY2e3YPQlvsMS8AlXO4k
MWh5Nhhhc8Loixerq9jPpe0tBjc/YFvGXT7Sy/Jiu3O4z0goCtIhj/ZJKEsMIiPCD+Z+QUdoXtsI
b08r88HsjURRPGXroi1ueR4aqLL89dev988+288v9ydrdGrlOSY/W9/D1wjvunY01/hJMBp4LCp+
/VDoMf/xnXUXehx/AJ9b/v5THaYrBlgyG/V90rsf0iW1YbKR1uInDVq7fvn1gy1Kzl8+2uIJ//Ro
WkLvPlapsbeT4WbubfPZJB3vkKrou57QYTYOurQ+zuOjJ415LzUY5kZW2yvPieSVn/b7lE8y6Pga
IrIZt2nXyyOzefApI4bFJOEjRBYlAjbIdmBMVXmDsRsaT9ayJxh1fhsztFVnaudxKUqapTyxqFN+
/TqXl/FThUnFDybCNTyP93W5nD+9TDJiHKFxjuydhlSQzAEzWZhGRunmaDeQyGCQ9E2e/cVH+Wdf
1B8e9qea2pAVN7eKma1m2Qvpy/7uZjoncxtmq6QV2rGcxkvIPvIGPkS1cRW4nl+/8D99CtyU8I/p
WOzZFP34ynOhj11dJPreTIgD6zgSE7u7Qt4LOkfaNMu1Q8KmoN40na/c9f/AT/5Tmu6fXM64C/7+
+D99c3pFsKheokWVef/V7JLxIsvQPBYNkqxJi/7CT7l0Cj9/ziCMiQRFJG3znz++2lhBLZMVmUu2
2aVnRMGK1ARSgX79pv7J3YD38++P8tNr6kzkFrldWftC0vgrXiDzCWsjmUX/xcf3Z69neSkglG26
1X+4GdR+X86zI/ZziNJZkv614pD5i5fzp9fI50f56SZA89FLnMgWRwkb5UTJ69RwrZ0PkhfcYW/e
Z5F0gMgvtTFxFPQBtayvfv2e/km/bAmBatzzBBG/NO4/fnRhPKoGJSKYWRdp7szy5aE2LP0Anc3c
16TkVrWfBdHAqjkZAOo2ESxetyHPCBzsK06/DOYRMRFLaVGeQOU+O63JXiwxnlAeVH/RLZv/+MlA
oYEhiE9lecbQPH+4o0BJycgSbXlqUX9Cb1St9Fgku2rOkfVo8xUGMVxQvQC0FxOsoYA00oFq2wR0
UmDbZU5KBffSdigP1KjhJmXPUNQ0NB3WHvzczUddq+ggmoL6jUWwjlSGrA/CSofJY2ClJXJTzxWF
VR0iys3fCYDXV5NqirVwBuvcdd3v9c3/N/r+hdHXhQoruH0aXG1I0yh4uDT/uf7uz8Hr//a/ILEH
r8Vr+RuTPUj6z1OtP32IP/R6UNlZuKDctGxbEKHNGfKHXg+Chatzk8OEbAIm9LjZ/YdLQyym4iXx
Gp2fsQz7/z7lEn9bHOf8Pl7O8iv/tSmX+eO9kCcOCsJizmaiJUQu/PP5wupPpRGc1E2oHsmauPIf
IHttYxMv64rdGKKIxN6K7s58JF8Gq+WcPnYN2a3Fc0g/nqAA8AhBIsXtq08YVRbTy0MFRLTntbuB
UBmWqYfY+zaNVhDXEeC55LlXX1ldbsgXc1ZivjdBIrGtvob1RRTVsfY+ltJiHzoPg3GJvscl4Z72
eYJQWSr2+v06dD6KkqyUFrwPOmndgf1KChz3pMtQlMEEGClHO1Q4+IkdWB6jlW5tjfDHtN2mxDiv
YfoRQs0wnpF2qb4Jv3zspLgtmhlWWMRsyDanegPrc22VbzK/diA70YpncqWnbLIjlgsIX7CZKte4
0VN8DPl8MM12KyaDUgFVIVIK0g9RF+js0Or6GvwtboqoDXrKW7KKb3Id8UqN11czq3cbm+m6bKwv
ItUA4xuboUJs4aPfDQEfdHA56DNbAj5Spw3QtlyZibyRjnkhKOktc52bseK5si9dMh+NpzGZHitt
3hrkM0UWxDUGMvoqdlx4YQO/NYqTm6io+1XDrZYpS3Jp0HVgh/j0tbn5/dT+PJDUf3P4/P00//1L
QRWMZEkH0eP8jLzPBtGNSaX5m3EuHlsmJ2vL6m7GgV2LItTQQDuWu85RYvfO62u7GHe2biEg9Ppg
4ohekT2L0ir0D06S7zNNgP5U2zbNmIuE5o1JMtg42vcmpmlAeayhzARE4kkgUiLy76RPW13zNuVE
unEy3xLqvfdctWl1/yL5CBELfVg0kXb2hWQXpl/2Gk/LNkozZAJwoBbNl8IIknZnzwfTPlaLOmpf
z+KmtdvtYFo3k/DP6DyvkMKt/LHYFbF8SPGJcknuZjz2+lfHRhQ090dAj8gAUGxpFeJQd5n++lyV
2QQrf0jOXnnFSbjT4MjZhfetYCSW52IfqS7iuwQdP+vnM3PVjeeFr6g/thUBzdgYWVaJpKObno7c
LthuRdjZH4yW2QkL2k5XD+X4dU7t8YRnpELhr7twFEki0uL8RUvNTVyzx0m5RBQ5cLrj7xuz/U6q
ESdSMV1HmKAwP7PL99FynJikMnubv/76MjF+PIl/v0qwiS3nsMEIzPqpeplRmGat4ghFFPkeaf1z
yNsXtvrXpo0BYxBV5i4zjuwy98N11LU0NyP+I8BmGMG3rB7xbfgpDLf60M7+dWwU3LvkXef5+LUk
YtB4+Kjt8i+ubnZVP9Sqi8Iaax1/sLqwfRTUP80LOrbk9aCDwm/cloGugR4f+9JsV+sRiR4uEfLB
8tjbSe6LrOz2GqvBVaP3r0Q+jHW5a+KcQDiN4Ne2UUhtXJdrNjKgrCV7tydL0nByNGvDPTfWnZmP
N0na39ea/jibUVC0xnd0kfcFoaSh6ZF3HLewHBPsrfASq83oedwaB+ND9DG6TCm1MyoFLPf08/QM
6i4ehhvl9afaCckgc0po9mG6BSr2FYu7zkxzeHD0/HrIUbv0dv3B5BqhjFk/KKl9+LGZr73E+XC0
/B4m3QuO9h2U7nxr6x9sbncxC02/5BlEzaHtLHR2Pphb+wlKwo5W2Ge+/03F2mHCpl0VaoNDLCI8
ThClk2T2c1kbK5XE1LMjNjV5JbTkppOcHrUwgpTcQk0nUD3u+2dilB8bYXAft17mrHmMEsTRRsng
m6HlrMm9mdIERzQUTXlvx8RPA7EtZfoWivo+R1PdG2ZAENa6pb11Uu8mKsUBc8cNCtrAyL37Qkcc
1hdO0At/AxmelT2qyVhs+ejPQs83ikhlZ0yeobLvBxDiknGKPV2J6ixDKBPY7qSfr5nbob98Sed7
wLSYxLwg7k8+cB88Y88tb+FucqNknYb6Fs03GVTzJlaIbLCxfGRxvB6lc9Mjg2/aFNApaQ1+lzJS
waeznk0Lh5vjyue0cG8rDEBs+ZuA8HNkb/VwQ0LUW5MDR9OMj8QrDqHmP1uorUKt+u5F2rbuYYpW
FZZsvoaYrKsb+pS9gTg0rep7Ou87EjWBqk8KTbODAtie1qgs+XkZ+FVPiK4KQnB9nEwvKQHfpOHt
i544j6xMyC+RiDPj8iXq7DPKj6dceqBqnRd7bh7Gopfo7PtDE7ofs2Gewj52NgrZ9yrXo9M0Oi6i
FfJl28iDsG7N5wytEHDKa7Dm7c6FxWt1c86yob2rSGXO0D8wvJYvhHFiMgPssU5Io2gt+TjM3nFA
XY7KP9lo2YE11JPjkrIm9XFtxOmD3jmoCPuTGMdvxTiD/y3zAF76XlMA+4S4AXXLJCR8KlATei1D
eMu/c3oN7vGXuZlX8A3XfhhfuiG5NdGTTlztVlp/zGRCTrxj4+jfj5P5bDQ0GXI+YFK6C7VvQ0Zi
+iyIv6TJMMat3vtvKeEbdAoDeRj2HcPBwuXI8DeWdmm9S61fbPO67O/SIblp4Vcw90XUczdMqFpS
77EYuzU01nU1S7DnJna/MTDS9wxABjNY2Bkvrv+gbAS3o7Uy8w/C3APd+NJH926EItBbEqRvF8gn
kY13VW9wuWgMq+9Ggw4ons+CrHV3IvKMMypxrEPrbnFgbjL8p37qcD5c6+rNt+t14ZovsvdWzsT3
OjNesBEUo1qDJxERSwLulc/gwrJ1nxBxmnxTSJeL/mNMmQPW/reR7c1Cjfmm1c6e9c4+S/Tvg0JE
3ftIB7LKZ7OXRSvbV0ylSP3yK++QxpkLbJjgNhT8TwnjiQ1BedZ3jTwstBxeUJlo3clrP9lt+QAv
3g3mVF9071+qaXqusvlhHlOk4aQ3DjX+PrM0wXDLjPir3Cs3rlP2bNTKt6qfd97sMk6DqVAkkEQ8
yqkoHu8R1mE0FgjjFp5xql4lonkG/AcH3d26l+C2HfdbMQxHPJPv3tQ/+CV2yYYJXoouh9RJShM/
JKQ3dAUiCC1kgiofQIdT2hUbCnU8tuYHfKh1qu9o648WAWF61V5lZIFSPuEIxdYwyZ1nNkZASm+0
ba0pXlnK1gIg8kkgbdJ9O8uX6MW1afU/4jk0csAg/gYQ6E1mpAL9Z/+QiOKlnSOYllWccTWgf4v1
I+9NgjQKjT3E8AlECXgCt+z7lcCNukSF3f9WHfwnNK3Lr3ir6okMCXJI//1//vErg1f5+sP/2Pzm
yrrt39vp7r3rc/kfooDlX/7f/uW//QvOfotC4Z+3l+sYW39Colf8uYHUmRExkuEn/4/L67c5igXY
ckkoWXrDP7pGkIgAywQdrYkK4pM0wqRppA7xUS54JjawT9Z+/gp1xSJlMD2fCBP9X4JK6csU7nNd
TxvLhAcRBs+CZnTppz9PY7lJu5i902nnqLZ5LJrKfWlcPbryjJBo9dRvxy/ow7+Fmd6+e61ZflV9
N60dUqH7jdUpBqVD1W5cG8VTq4PFHgg/DXSyK7/bedQ//2ddQZ8voH//fy5kDgCEQ7P/z6/Eh9ci
yUmX+/7DKOOPH/tDoCP+Bp2Mm6Lh28v0+RO00/kbrkGwZg51+4/XoW7+zfIF14YwgVMw+GRY/4fb
EFWPu2AbHcsCR44w81+6DpcR3efLkJ4B9RB/2DwaI9afLsO2Mb0eP2y7QZKLW7YYYHo3XwvLhCJD
haTJ7Gh148wEL/srsc3PPQsvyidciHm8jfmQlKEfvwFZ2BlFpjS5aUN2Ztpcl+d8SPK/2Ho4P613
XMujeQaeAUfDW8ZBzk+90ajpIlUY1jd6rs37UIKi0WTMMICV6GoxeK1mxHfnpBviXV+LhOwFXbyV
kx9t/HokNiiWfOFYI87jBaxNtxrn0T4RzAwA2sZB3LTYuZO28xkpdGiK24k4lBB8+bSnQMYFU7u3
rPzs7Kpe+OekfTyYMaENLrXKZXDnql7No9KvrQp1ctA73VUEbJ3JEdqHygZ1kYNSloiYO/PiWjNy
DdGQAFMXcHraKTLOMDm1B5dcDLyUlX+tTMpzF3wsZZUodwkh9I9pAu6zcak7dFLYV3Hu9DsMD/bJ
JxR0ZzNfPsyWZS0GRU0jzBq8OaQGlzxcF5B5F7QaY4MDueWVeWpCral3lmuGOyh4yQq7k5OtK8TF
XzGlAVDPjNq4AzYb1esOsSUaXI13rUPbNA1MAuQyAlDUmcUt7s3hvQgn8aW0ui5FF6CV01rMJT/q
G0q9qCji4NSI774vze65bzQbOAhmTN+QJ6+0Tn5Z1vsobbv90HrJjsSYrw5dxhUDjNEJ8n5cwONd
D1I1S/vk5KTmKPdzMY6XnuQAPqwsOw1Qu3c5LO+d4UWUoGnjVeeSgeQBM2ixN4dYPURmle4IfwdP
2fYzYa+etpl7Pu5Oz8Rrjihmg02uA9vkMoLJNP+6QDV19jOS47O6ra8ATCBTclES2QpXpKt13l4n
U3qzqPuAf8heP0+Jiin67IK4mVSFNTY9zA15W8xbhDVUUS4EA1yT/nawjDlwZN89O5HuPS/026s6
rbmmI/vk6Q2W1uU6JxcpXzfMC67MqfUfBuKW4LP2MmBf021MeGcByhM2mVHDgJ5PsHtwMVL6K9tu
s3svIt8mGDAr69V68jW8MllF841dNlFfU6839W3tcM7yFouyCTLqdr4turKzrTXPBVpfZVjDFk3G
fPFK1/xWWqG8E2ZJhJRLBNVuWkCdygzd95nMpXtXdf6jlJ3BWmwhfZKgO56TvrAeTPx/gDiqsXHh
cZNFvilHzr8gHGzmTrqmNTskAykDPBCL0WrMiCs5APJX3+ppxFQ5IGE+p63ORATK/LSbXdoJ7kse
q5LZSb91Y5vfqCJFbx71+UOXGPaemJ1DVyb23svVxywJDS/aUW2z0jQ/IvD33xMynvZTZCdXTdbH
h7llc6mHNZ1g1JgDFtG4Pgk7qflSj7p8dJRBXxKa4UGrnDnQ7FxblzC94cp3hb3PRJM2QYLB8GrW
CS8Dqt8+E/eJ1LtXOpOv2X4N56Hc9qpKPgxH1zcYBEpiwQcPC4KvvxbR7Nzo/dzvwph9yDR63WOY
xtUuHzpxlmNUvMSp3TxVqWk+Up5Yh7hjjFDXkwwBzgyZWvd9pnZ11xGjlpU5bVBC6k77lidGGZ1i
swV0VaS5Zz0amELUxuYnKXDDXZhO8UcYmo67tybRzxsdWd68B9s+0+Yk6bSpgKx5U2yC+7LnwgvA
56D6jkRT0oCMEzxIxNttMNKSvXKljdOqDOOJG5LrJyLQEu7GhG7hGIgxR6ZbtyYEITBNknt6t3H9
s6yn4jibk95tGyvTI3oVwzuEuBm+2ho1ed/OA+QRN3zuTKOlI9AGRQZ7ybZ0g2mQrw3BB+Fr7EyE
EIdYLk+EIainPi2lewgJtAqDBtXOrY7jo1vroN02IYOS1zId64vE3mgc48LzN4M2fWF6XiK7inhj
4NtBAaW/fMf7Spwi26oNE29gIKLvUajg1IWv4bD+euHix2CLFZG5D2n1vrlDWwQcsLcbghMaNTgY
B91mSSqHr5zRjdT6l7EezGAAlasvQQ2ltSI+Xn7RSoy3GzerrefCqsVLkzAXEc1svCW9NNamNfuM
IwHyiDzqrtXo+N87c64umEz9FHekFCXu6DkkeXteMo0i5s1r/hmzYdnM1TqqXfMBryvcUmXxpV9V
lmz2qCd5AsTQ0VMW8azwe+iQO0GjpSzwsi6rsXH3LFLogack35EJVjJvi+y+WBuOOY+ktqIIZOlQ
MXgzlnOH+r164ugJowAuiduvq3GoH7NEzqcMkf6Wjwyjc+rJrYUW9Yx1jwMv8hEQi8aVx6EaoA3m
sanJdVEV5U1DiN7atvg64FhwMXhO9g3B1nGMKt41r1Pk/Rf80pjIgWmei6lV3E3n+FSgKNvFWY9r
3MXuWq4RPAMs9WszvtN02gXAeXO3xOEpsXzRcQLOsjU2kQD7mk4F120/JT44mMzvPtpJeNczeO0K
H+lIdLiIqLdIGIxfUPZbgScqeatl5IfAKrmJle7fzZmKnnRpkyRvTO46bAUslTpGCUf4mA0dx2/P
XRzF153b8bU1HM16JBNxeBumJOM7kzBeNUQ0jaxonSVrVcAeXKb+V94cnwlA2uTtwIHcN90OlGFN
BWHED8OYqssw1/xwbDXZxag0jG9Jbl6sUYfBqrBI341SitVkSXGKwwnLUbFQXvM7glIYly2RNdRk
20REJfmH5ps1aHagnPY6myKaZEBHOEZrHo8fdLZDWLhHfLrVjuAngylGHW/JnFAEg6Sld6NiQNyY
6nWzCDJI96gQnbo6EdrtvXDK4S6puKiogyiEPoohni9TV4/5wUu0+c4xUmY55Iovo/qBJ3Qw4gJn
koFuEIVE374j4fPkjmWOfOu9mAwnMIhENQ5tXe8x+gE3ysvBWDVenqB3LdzJ5tYKdRLLRRECtALS
wa8GTEGGTtGX95Y1NaduksAEmQF3HiWfzXlY90n/LDEhPqtG5Bs38uaCI3RsIGo5PQJspvwW6KVG
OG8zTN5bi/iyJ32mpFw3Q5ItiTtwZaRB9bVpO0iMDcJhAh+h7EveUt+/abp6vmSiHfZt6VoPKSzy
PVvS9JqgF+9lxDaL0PZ/s3dmvXFr2RX+K0HeaZA8HB/ykGKxSpRKsyzJfiEkD4fzPP/6fLR905Ks
K7UbCBAEQV800O1rUSQPz7D3Wt/S+qxEsQriIQin2MBDklv8JgMTeOVJN9ORoZoYbN1Uj6PdsOg5
aSyg0a7hoFD84lygGx5gLNWEnFo2B8ofUevPSCQOUZJXCLckl5GJNg3rezGYV9uoyTy6qExi+DjN
9kDZPhvPi9ywKLrTuCBSlsLOQsiQMofnUp0cYovl6mWp5oUHlKRI87cpG2JzZ5IDdD00YaOgtrLB
eyWDrlMUsurB2WlgA86cMnOP+8FGTx7l6sQOGNXTRpuN9LjCxwwQmLMXCRsjRM9Ite74qJPhWDNw
1+VaBG+cSSdlSk/tj3MVDsUJhhi6lmo81ogpJ9dEM04WJ1vWaqpOoLKRk0Wi1bQNlcUme0VlG+WP
KEFjAKBOOxC4YkGo4J24zXE0h+Fdlg3JLZm4NLDIsCe7yOxQPGS0aHeYm5RvKs0RNKYa4g2VVSWY
p5GpuHSi5F6MhkoJMlW6O942yCVtSWAT5wKBOJP5Udhm+sliSKw8ZtgdcpyyoChCjNOUF3hP/BL0
dS1jOqsGGntbOyJimD5nO/dbuMrmTafqdSXfEY28ENpwHOPYR/GEWAHOw5phrM30JzK0Qu+7PouN
zg81NQvKTj4WcXGNvPleuPk1GXssrDZKSDaZn1tM3JdPzuevdFR/nGifnnjX6wN15Cyocu4Eqvj8
+nO7DPq4GL0/yG51gPaV9GxFwMU1IlgBXjpUOX0jt4i+FiwcOtScOoNbNWTjPbGGZjArRX+wqry7
SmPbPV1vxrNw0xCVCC5A19nCx6klC69nxeouhGqV4e7/6zH/DPiJEh9DZ+2B/31J5j+bvnj4Ej1k
/3bRPHz91r6sEf76AT+LM679Ae4xZUNakOhKVqjTzxIhSPo1aUVzSW1B8PKjavOXsMT5AHSeciKd
KpVxvAad/KrN6NYHpgiB9I7/Rj8IuumvSumvoUmR9W9lg9r6KfxjqDoIX7HLWnT/17IjaUQvijNM
pyxeMeXzuarYJkdNDNBQptUJe910j3eCyS4nNN3NQ6CUqZ7uhZ6FcPyKIiDluNvnZh89tkIwew+1
/XMQ/u2v97x+89dvZ6N30QyL237xIVGJUByZ6EaAzfHQKvqj6dAnfPLqXvla15/x8gmA90e+46gw
sZwXT4AiOfBEzDZBFW45NLpf3/7xr93C0x9Ple3pXCTHmYBXeqpBlkcZ1CedvZeW/9SM/e1zeq7+
/PmcUE1xELbZVfGgnl+ktkcZE9hqBkaFq5RCCgHPDfmkiQkL0AqHd17La4PGMOHmUVjTIXm8eC2j
leP2xSkVzEnonk6qVX3UM804Q/9X3bz9+F57O5wz2bZRo8Bp+GIqb9mDZggPzGAIY+gtVllzyMh3
Kt3pTarp13NOv+jtS/7+xlg8bMqyrB5oBl5+Ej125mRsenpmZRfoViUEzWQtGd8Zd69dBmMfHzKf
HogzPvGnAwNzsjZ0VmMECyBMsIn9Y1RhhX/7Xp63ANaBQcmV0ifCYAtlzypQe3oRA/cCASa1EZju
DoP4J2jp7yy2r90GYj20kSYxP7+NhUSdLUtRYyNo0c1gGezLY1PKd8b36xehzGNBwbN+ajyeLOh2
h1qtYAUNKgMqrTLt4Za8s2i/d4n1z59cYibDbikbaQROcya79nGCofnOo3rtZQhHZxtGS4jkkBcv
w55ajeIfYxlAU7+n3OB4+QDQ3lEf+zDeMUQgkztY6/58DJDNxfqC6tfik31+Zy26Zs7mGZ/QNPVH
RVV216BXkm0rhQNkDUJRYVb1x7zpo3cK47/PE9ScdcHgWC+MfeX5lYHkpUNil0aAMeUU08DJks1B
UqrvvLrf5wguw9heuwx8ui+3e5VbYu9lNxlY+YXS9zt9Mv6Fb5Xfj5WSaYEi9YtHmIaq0XUL428x
G2uCpU+dspCi+PLnbwr/gMVegTIWkqvnz6uqFKcHP2QEoXmHLziGpvT2BV57IU8vsK4jTwZ5alpg
BmLKvLNsQM0zkcpyqgjxnZt/4Ymt7gBrfV40q17ciir6Ga8kV+rtkHx0R5t8RKjW/M4NrQ/++eJN
5hybIKwPLEiMtOc3pACfAyHF/NaZZXVMfzz8RJGmXzZmXhUfR0MvrmPDQcRZTFPzMRoN4z192Su/
AHfHesEWb92qPf8FaHrVNWw7EYDaooughpfLgDL17df2ytyE+2vtK9FSoSnwYoviIo4ywE2LoLAH
4zMVBOJ6RNge//lVUMjRQTQBy1s/hHRPBodpVU2kNpYetNImALZSPTuicvz2RX7fqbBjeHKRF9Os
HIu5KXIuMjilgkS4mo/kpBAG2SeRJzRyUN++3isjnq8J4SzLBsPx5SeVxAh3w6jWA60Xx4MiEKls
377CK7P6syu8+KZmlFLQv7gCdqr1m0Xva9WdAb68EHsSUxAQC0ghfRJm/ttXfm1YrNgFndmPI+fL
Wamh39ohc9EDSoxos1Ps5YmGgPntq7z2BDmi2Pw09OyswM9HOPzqJVoF8kEUJ/muXMbulNJQd1oM
tfPO4HjthiiHkCCJlRRT3otxPooEP39tskBOlChHVX6ZkRO+875euciaA8Zmkr434IIXX2wdLUaS
5rYZdB10lNLVOp+Nbvjnt8Kp21y75zriC+3F0kfnuW3HQUXzrpWEXsc6IY6p6N65l1feDX19S3Af
bPR+9qWffLLqkvWpyEo7cKV5Jt3zOm0O1fDO8sqD/32Se3YZ/fkQ6AvijEU09UFsmtqpmZXdQ6VI
d9dN9r7IVSco0f+2Ponc7iGaaNsQsz1Ox1YnYeGDpONraNya+GBDLN19kw8g9KxlTPfY9q4yDO68
EK8wKPVVOk7kcElt+qr46incrXiOURsOoNc6JLGpQR+pnupdvYTNERRE44toSQYawC6ZTVuc15OV
HAODgPugh2vksXaw01zzSDzor8O6HHa8lroknAKRW0w3GJltrS27KK4RgVdx2+2WeDhEXU/2QaoN
uxS12pErhitwsfJelBqZaKVhypvMTou72lBW7leRXwyFoMCoIIu8bciQwRdNw3FTgAR3m6E8JY0T
WqSUkOfsFcLerNNDP9Rsv1pT3MajccjtcV+w3l3HpFniLmhhGk+NnDc14ZioYQsIEM60xBuCPLsL
HdndLSmcxUfiIlnxtHXxa9dlUIJM3lrYB87add3t1hWY8PB4zzOd0P9RwQwIjYm8pC1gE7IvS4rq
lJAmzS+clQJkWJS5C6MwwG+sT0WNznIicC5Apza3MrHqgG5sCAy+lrc1B5d5PcFQRY5PptadCZIi
/5PSJFSEo46Du0wLFYUsJYJwcKPHuGu7vaDNGBhrKWFaiwrhWl5oQKtuqXNfyYxTckYOFgW26LJr
qy/6BF6tXY+X4sdBc85iWuwc/ZQZRYFTmnT7wE3E9aKcpXHi6AAp2dNCtFu8FJPhZgBigTW0GiKg
h33o2Ys57GZaXZ8GXYtvFJprt0SPkaumLmrklevkpk9jcrmsM1CDWuXEXGcJBDMdjUbaTJAk7Aub
zKyPhdqmyGgjl2q2Q5T3cYyPKPPzzgoPi8xKPCFxtrEo/7qURRNxqPLymjSsakfJHpplBjdyWyhu
gTKmHmwU88lYETSi1GBahJOr36OY3qxfS8fttoahGFcFZLcMsUAu72sj0/s9joP5i7CU7qJKsnDb
TnnR4wqqgEmIxhgeoqSdAiIecP3klRV/As4N9zs0nNwbS1W9nOiXbMmtswJNQ/0oCsxNa0NEp8Ou
jeFNZ+nzvTZKp9sUBKN3dHrK+AgEUE8G1QI7d2PMCRlGVWuLUz3XxtNxWhSQzsRZ14tBd17Eea9d
600pIBfQtZA7Fkzh3g0EyQdzHbWan7nQFkhKkXq9nydNIbE9k10TB3Xbmuq5sz6X1K8X0bq7JCOr
5aaNwFKCE2uSDXuJ6l5vReq3M9V9fItB30Uoh4tq9Pkx8KVdoz5yUgfLhDZNBahnOwKEheQBlBok
U8w1I/1xLVzDc3t1uupi9Xsy18TWpylgz1YPwQL1g6dUBOg2taZjR0ExR7DecubadrTJRWySJm6A
a061mSa9OZkYOqF0b4Xb29eDOwW0H7WKcjDRrQoZJr6RhNdt4sgzkQ13eiUSfNPFoTGQm7JT+wqH
OiiGJhgnWUDNVfO92bq6NxVJ7DObFqdSF8WxxbC5IlVcCaxpSL1EGDw6gCb73MjBEzApgO89RJJA
Dk6I6WYJHYr5Kg5lJEEbkKD1AVLo2r8zoq8GDoG9Q9PvLu7M4mwQUNeAliU0bEo8ky5OBZOMmvPU
qWwCJ/ryyiZi7qwp6Aoaqbn4i7uKYqeINAOZTdcp0YobjGEymPtxgXxiN8fkfAl4fGW4hcJKU7NM
HkstEcStaxh7Cjms2iWIy2EGZaIY0w1IUG0zQCuLta4/rTNrqYG7qbWfzGZ/k0XVBVLg/TCpC24b
cw15TKLuPIzopJvL3JFxHwuUKDQ3SdsbSJmU83CF9xQ4nE37vKi+9T1IwpEkHzPUUhazDmV20trn
XcdXJh2l30b8yQZWbHFPVbcKFEfcGOSTCYpQHDjCr5kG3aQv3AtlWdRvTQL5Fhj7SWXZ/UYbIf+p
LjCaJp2+26CVib5UvXpUePOVyD2Frja8OmQFrOodNGCz2Yeg+De4yOzdMpftIYkUe1O0+ZrMU07e
aONWyGZzuVf4vXdJgpEhyox6L0QynjpRqoNuVsbr1CyvrY4wkWyV/bhqNuyQ4tu+A7baT8VUXDZt
3PqaTfhSZeXL2dKlvQHTZcIBhncNpocy9NguOKR4xop3nYnIYFkIYcvHSUcupwjHM9dNK99K7dR3
I9P80tXN96oWYqv2Tn08WaHYodtxiXMxCNZIh/zCBAeD5wVZw5SJ9LGsimKnmonCzYNDuqDdKwEm
wp8w7NL85CrGKraA1oAplwUlDOvxgtptDBd1WQJ0T/Ks6rrPdVGDxabIfxImynKL3fnULJDmR2Z+
mhX2yjgiAbkYM95kfff2XvmVjRIlfhVdr81m+bdqpTSWLoMsrwYk0LY+nMvyOJldQtmmfZyY+ibJ
65taRSD+9mVfKYBwWSpjbAOp77zc0jL/m+lU92rAkm35UiTuGSghfYbI28mbpIEH7sO0Ut6521cu
6zBn8h9hWMR9vzgZhJGm4ZzKl8Aq27y6HJeOky9NrG7XraKsDRnpKilagwsb5+0bfmXf63CcM4lU
oyjzW80eQlVP34EUSWx/dMhLc6jKXY5gZjd0yTt3+cqJlWeK99wxAd1RvXu++S2tsWyrdJwDS0C3
jXGsujDcvGKKNOiQ3fnbd/bK6YQ6H71Lzhw6gtIXlSY75HMEHDoFahSfMg97lRb++aHh6SXMF4Y4
B2SSHc3IMQf3VOnTE84DB7BAb9/HK2/o2ZHhxSnLQb3IZMvJpOFIkifxx0idPNKusndGAp2ydw4n
6xN9cgZSyMYpxpkrwUKGOll00j2OC1fx6p4YBkd29r4Hm5KjPzjuxyi/IAgtfyCCo0IRySAi8MKJ
ocBk00f8clHsZVneJR4H6Vj1XKcSsQ+waxxRE6TzF3Pd0Dvq4JwnI7QqT+tKcRQCPSP3rnb1vbCZ
Ade1xnqAtAkHOnUd4oH1j9Kce861DYFeIfukdMEFrCRuiRMmBglMaLFL3uMUwb2se/PUAo3nOZJc
AogNXeQ7y5RfJyXBRok2dl9EnljXToT5KALGsW2q3NzrdcMOZt0veRHks0dsj73wpyTE9RgVFgma
nTjThYzOZmWuPtHzqknloiMAJsaN9OXaMtv0k6ln1QNcIJXg1LkDvAlvhodklpl51iEijvajYUkc
RG5d3TdhZRVflcjqYz8ye/kd/2lZX+AYJ/G37R4jV4zLZTUYbnvuOIVmXaQqZQo/W/IRK1TZNBvL
SQj4mge99CNjuIVzbLInnPVG7nICOLE4MnHXD5a52MbWaBXzru707MJ1w+J0sUR279SwgcSPzWc+
DtqjXUwFGGEnqu9Y6qFSdZ241lHifWmikG1678iP1F/7lQwp4/uO5ieC9ME4ddWYBdAZ1DsHXDTp
BdF0CXYOyrbCBOHPi8q3EnXNVsylOCyDkOdj2ZRe5zTdlQ0PH871JGjWS92LCjPbiSm71wXl7o5E
QXvUOFGsG3SOEfMXGhns2gf8gmKj0BVEsqfjcq5+bPHlj+2+jfOatW49BOhGbX9FFeZcTKhlrsiG
0O7UaUi+ZSbefY635rF09SgopIodeRk4oiAa8tK5t4MxF+H0TnXjtZn/ySxlvijUUIgI4UinUzAR
ztBgbtRIcCyG8l+5DF0reks6snr9xWSoV2Y8OqnFZVoLtVjRk17gDha2SOVT18bGl2otAvzxxOXY
FIZMhwnfAd7wfDoZl8Wu4AbNQT26UkEyxqYMU1u3X8o8uX77Wq9Ur8EkUbomdlPV2TQ8v9bEIHVI
O5kCZXaR76X5BFPd4sS56akZHEABUv1AOYMCb7FgwKGgnoO3f4VX1huq5jZGEGYm67f6qFsP2SIh
6gQ9nB1OYbuErdLbl3htKWC/o1Mjd9E/vFzSQKPNmlk3VlDUS+21dnrH48AKaL+7LXj1ZlbWxsqq
hZHxYqmeCyPta1daASbrxqcxSYZv6/x5mRwHGEOcijKNh5ctBzDtZavVknpv5lanzs8qD2nK/8Jj
4wt32Uy6q3Pl5WMLrZhoo2rRAnxbN0sfEsHH2XnHKVH98zadbZoMA8qVa7/4xWMjTSqdYqWA2KdM
egCagigGhLEmk9U7H/Rveyn6c6rFWEeTxc29bDHobNczI7TBxZKGOnmmqfS7Eu3bqUxQhfqN0Tjv
jO/fBt96RQflDU01OqAve6551vaqEGMfiLrJQEWsZcuY3TJgslr98vZA/234UW2jcg3AjgKzwY99
/jn35qIXUTn0Qc4xw5kb38znd9pNr9yORrfBYNYwHG7qxYyIiGiRLOs92hu+084oT+FYrgq327dv
5bcJnlsRtEs0zknUr19W4mu1HzLNbvogmhyqPO152FbI3aFZLM526dOzty/3ym0hZeKjor2KIum3
BldZV1qfqGOQdWhPrWWomfKbrQvY8e0LvfKKaBJrkL6QK4gfzrunm8UoqkkaiuYx0BZkjyhI5gRi
m+H+6Re1NqIxnQmIPVzo5f3QbU+IxzEH3A/Qar0qV5A9jpZZ3tF4GPPtj5v6I/PtP+eLvClz/vnh
wf1vT+5PF+5//8//NRZdleWC+ePvVXinMYKMh/yFP/fXX/ulvcPjSACXSWHzpwf3l/JO/wCRnAMr
l/jh2+Uz+kt5Z/A30CqstkjEm/aKtvtLeaeh12PIMCWDh1pBOX+ivGMHw3TwtHe99lhVRIGWMGl1
4Y18Pl0IthclkQcDxsc6OtW1yCXHp9WusvQikg1FmBCQqmWfVBoK2aUhlg1N115bnYyaSQ1hSdJ+
sxj2taN1p7qgqtE0w+dhwdfiJKeKUwL+LHrowbn4jvkoPTetgWa/FrvVRe+QysCuIvtst/EDWEht
N/PJ3EcWpbbCljjq8gzIB7gITh6PtUuMTt9Pj3pIQM/aFLCusBKVpBmH5bbO71vZXRRW3662PulZ
FCjJ5MXVyIFnAyr1u+4uYaAueXbXuL3qd92Yn8Eg9qc5Cqp60HeLMV63rTgVbrohwtbXyqUhMIn9
f11M361CIwy4on4ejdU9qIPhzEjB9OAiabwut+MDnqiTSU9PCqcN/bHrH/IiTrblRDUQS4PwbRPY
u250y4bA6/tKsceLsk3Qwcd1vg1VQJHsQ9stIV7AXTN1KB/TXuv3FFMP9pCe2IW71cM23k/CqnfZ
WOZ+QlGb+J9yW8YRAd1JDFTGsq8iIx9oNuWkVcgEromhGZuhNptbJ7qw9PRm4oDk0WvfIMe8MEpg
4sW8leF01zkG+ARFa06TzI2P1aj5js8BZoCxy9TlVnXyowF+ZtOR6NQO5IZtRNkbAI260B965bqR
5vglM5x5M9WiPW+yBxx3X6zBwHObkHAhdbwnk32R1Msl71pu8Dbku0of7QPVvGRX2pOz1YxxxYeo
51LYZGsCRHByETROnWA/pf6mJLxvAe0G3HSEmZKwis1ALwL6WASdUW+tbY5yRUaR62etmcKS5l8b
p5C9Hg22yz6Vn6vGHb2GNMihV4/Vuf9Uz+ldOtv5vqu4sKXg/xJXix3rV7OhXLmODKZcq33HLij1
OQagsDihJ1bq0I868zgrOhXnEGR0Wg4EN+oZLAZ7VyF8PIoSeyU7wXpRYmU85mwYnYXuOJFmb4eH
zKICqycKVjNxgC7d+s5ARJM+R6VXyebRwGHhaaL8SJImZK5u/GSnzfhtrhDe0877pjbhoW71Exv8
8vWCyWczuVPsKVQqPbwujT9MddBREfZ7Y+WfdumB6vGZoXI2Q5L1tUCOum+znqJxDfRbVb/XQ3qp
4No54Szfe/ZItGrJ2KR503mia+oN2rLkiE1N4jVlua36aZ9U9i4rra9pXd/lZnQ1DfR4IJ5gh2UA
7uYm0k6bWoeU0gDRd+LIH/g51khfVesDzT5Mi9iSwZT5OPXIvBxsv7TVc0LDGWfNFEvPbNx7J4Er
XvZePUcXS154WOm6IzpXd6Pcu3GuPJJbqa8Reo12kRdzuicGOoH7dlo4wLmqnlAg0ziOsu94jD2j
6/2li9RzBRcSIJNS3+UGpWGTCc2mbfswJhfk6AS9BtyeesGpLCCDmJV9FSuqgwO1ecyXMDrE1jDv
OvboGHa0nEKwCrtu4yxx/E1OVGGgF/SMRpp3uldV4y3nEJgGiqfLUxEp9S4fCHVfGq/E7lSoq1/I
hsTCk1PM5XaZFueq1vAaRxGfAzgatb8yzCkP5KhejRSGvDVkNa9KQqVwSUxwmDdQKP2u7CyvVdLd
oNoYMQgx2Cmd8b3CxMK9dg8id5UTIsjLTZ6PniBIlg4Ke6pA4u5doxKPsWbcy3I2Rs+IhuhjJ/I6
8bpFqPsyTpLvdQtTbFPrWkt2Wq7egyfBAofdTb+bTXugw0dp9FOclekabkhqFV0pItlyZ/Dx8+jE
DywkEaW4JdMG0ilg8+p7xad2NCvoEPcGpdXyCLoryCvej7aj92Y3W7oQ64/mEJJ7du60Nr+qYmNT
KwvAR21ZZhdqo3eFx9erJ3tVuoSR5h0+QUD6OQi9QWTE+oGGMutdr8W56+G1JrpwyOnPEl4eXiQE
kwMX7x3fpFHyONMe2/TTvGLj6htRlCdmHTlH4aItF6NadDQbCihFCgjZU9G7oHe0WWPVqGV25YyW
cjAoBhLvncY3ctDtB6G0eN4L28JcKTt3HxMp2u+zGa/pCEt5j08jPJOY6PbMGvfuIPKSvMk2O6HN
ZO5YrjMik5qHwiUJboHU0x1st6PODfqo8g2rd+4dG+Z6ocbW0aTXOq1ALY3JtQwx1FNyo7HeQ8jr
FyM9rwqOOm06is9YL52toJtKKwuRWyCFmdF0xTDwUbXjFqY9mu4jEo3j08wticZNqhto9TCr0hKn
cgLAZsFSHxDquzyUFpoDPbPykhzCT2Zq3DmDRkNOKzGLpsX3aXAbP3N6CHdZl1F64qBBz0gqX3ng
2fVYa2GHLV5rfcyrpJOUrk9oc83grofNInTpt0qdfnRpFWphRHZgQUMdx15MwkqWKFtLhMVjvRDl
uJ9au6YwV2Ak8JBL6Od2l1QPCYbbYMna9kbPzdBXG5Mxn+YhrmJdZuQaHuP4Ij4zW0++WGDNO9FL
uFpTkn+uW7rqdsbX1YhJibYs0P31yphGDZBC/3JVwHNqeIXlutuUIqsaBqpYwC6mmnZuDRAqW4zh
m6opU//H1iiaZ21bZsPXCsVvPcXT3onlECTNVN8SNkwX2UYfkoKEHXWWAM9N5P2f791f35X/38ae
rOdK9uBsvN/Y4H+TeGwe5ocXW/xff/HXFl//gDRNR7HIqW7ls/Ijf+7yHfeDgyeCqtaqrv/5J3/t
8q0Pq1aTUxpFUwpfLgfSv3b55gcgJaa2GhsQKpLF/ie7fP1HDe8fu3zsGKi/0HuriEygBOFNe77L
70Ht0AmxraPGbdjgEaGBgNjBiUw4NFCvr1OaZcedRTsCSx0SJeYwh9AVbM3LTrqh+FgnCQqAzrLS
bUXbdNrk7GRCzxy7qd7n5MJ8dFfNBeBq9TxXFJRBggAv4dmT67DtAyzqHjE7O+lenZ26OqgKIThz
yxpumjKSvhPSI2xNG9fiwKSAP19Tblx2JCdObxOIYxAeUQDz8/HSEVZXOFfq0pDAQm7cPJfDhq5v
jZW/HRrwdXVFC0K0hC5zs/KgJq3bofbQloMZtQShjEYEernPnD1njxx+YpOf13qsH4WmQ6yxuYij
GdnzEQVv1yuUGZ96ns3W5RgJ9wbyiLMftXQ8rZzMJQUYlIwAWOmLJgf73LuU/SPL0yFXVLdD6Yz9
VYi82d7UbXmluQpZMmMVzznoRnDTB504ankM4GC4pApqzZ4sSkMe6rhLxn3ITpBA9DGTCKaKepJQ
OEJaRlIRq6WemOgB/ugMJCUbXEW7XDS62ecA8KziUjNUhRObWlOcJh+4CQPCU7Ql6NUObVo4jO7K
Kw21we97+ho76B/Z/ZDp7I+dvOn0nbY4joOnXCfwTSc3fd6IpR36XWi1w97u1Ogr9mlpe3mVu/ui
6bVbEBWQDaQq5Y6W6HfXnU56ZawvSKjQD2UzVylEPeVImQhcsi1indBmXIxTQdBkPXYk2E05bJlm
JAaojonkTtWdpWJJLLMwQe9uquO+NYr2q2DLdFTqShTv44FAvG1WQodNrcq5Me2E6KLZLq15m8ed
c42wbz6MYbx4xgQ8DmVddt2lcw0Kb/W1s23YpzBPjonEzLdKC31BjZ1j2DZrr0VbbsIi1nZDXZrH
FkyVTQR0Ny40TgjwU9Kyba9nI6HVpVntOSGIIe40Uk7XNFsOtlkzpxiCI1i6NQQguSeyKjtQD3CQ
MYiGM3GWYwwmmhyxlRHfMFr7k1IVEPk4AM7jZnbjBJU8sIANCysJ0BqwQxjkgRzG9Nx1woHYZTzP
0NpDInLg7MwSLPg0qcSFcoZqGhiHeW7fTnGcX9YzAVJjkvlkey23OQCKr7SmgNw6dnWd97Ld21Gf
8NxXWBeZU5/WjUUAS6g/rbr5W9n3SIurWc99ZwoJ+lASGKCNraScZEfreizZaJDBktqfAW2weKs5
yL8xG+h+4fkg4rUSvqXovW8Odb9T66YGfGtzCptMtCSaSHfZlKDtaGR2lLnKsYp2jRkmn3BtqP19
qLYcF1qZXUhX1MctwS7HHARctsV1+GCMA5uG/18W/0n3Kavb2nT6+2Xxb/HmP9fU9S//XBpt/QMF
af5fnCQAcJ8sjfbKNF/LXJpmrIRclzrpX0uj+oE/4UOgEkvTDQfqP5ZGMGPYAiDXITj/YVn9k6XR
fd6453f6gTS3qC9TZ6ZEz4We1mKrRiG3stAMX0vi771tndkNgb6We5OETFcqaWDZbE8sSuFNLPXL
arE+2Y3c9+7naCTNXVMkCa7Lbdpbe7yIK6HHTw5L0hx3ownThZzhNah9VG9rHc5JJ3fVYu6TpTlS
K1BSoW9k1YnWeOzbdxZRx0kNHCxpjsgcDVJLXFqNeUYFbz/WxqURamdGCelXPk4y2s2V6ztZfe0o
1fUyhf7KijWoGaSkCmfd45Jdz5LdfL7szQkXpjGe2pUT9DI/aJVxVhjTbSXQOnfFBZ+XT+DTPoNk
BCN3O+vhzTITBA7m6qa15BFJTud5aKCmjdx805LAR0QFJQ2ZXXbSPhJVu5Lfh88d7CXVae4Tg0cm
VWMvwjXsOfWRTX9ROrGtq/xgMAM9GXmvmGd/xEU82d78fIm4h/Eir6ZJZy24P1FfgB0h20slShu1
4VaynuQ2gt+xPjfn+dxuOEtHUeqli+0rkLsH3szbv8AP7PSzXwDdO40QtPZoZrBTri2nJ79AXLts
C/Q49BVqMlUFpLtvdiS1IxacTXQWkX5uhKm178NlLX3dDkVMfLBmKkFuiXhjb77NFFZ2i9VY3pCK
eGeDqPPDcqH92hz1dZqimJRKoILDyYkE5yyT5VsgrUgx0kaDGjICFxYutR+ObfB5zaPQpX4zIUmN
2FT5fat/mUdqQ1SnLnuyK4hL1wi10+4wjZyE9nTqJERbEF19TBtE/uxE/A/0Bv62g/C/keDJlOHo
qL+eDJaVE/qL/3n2kH/7j39H+vLQdXH7G8TzH3/55zzpUPNfG3brhGSvLmMad7+OEOoHmgcuxqs1
KIrDBH/y1zxpfKCPuXI8qdyb2Aj4XX4dITSbWAjaTAB68KbZmLb+ZJ7E684QfjrEMffY0DvxN+oE
0tN+eD7E1TAhBIXaLTNJGem7SWsbxMioMSGmIcbeiGoB8takGjvTQYZzApoPWvTWmPRJgffSGR6p
z/qhYO+8KXt0loD5Ufyatp1dp/Go3Jgc5gM5lcOFlRfRSZPbBOw1JiXZdkpd3xZMyG3RRl8HAcvH
c5mhSERBLYX0ycpuwc9mOdGGhXNCrJgxYACwHA/Z+HxpTSWoi2a5lr2YIX0fZXkObVgf0ECBOmpO
MLwW3sTyoO+oL/apRyonyls7mxXcEIAxzuJyhrDUZ4t6HZpxdg+4Wl6XOnYSS9WTx9qZ5SmC1Dwj
6GhYHmXpmp+nCBRM1/XNw4jU1XO1lPAJfSUJiswiF1NDz41OvriYAJGdV0ua+CQf0/rQpxOpdpWv
5ZHuxaJhMw7AyqNwU22X0tIenRiU36YoSeGkaBVT0YXq9zhaLqzGVGbuV1kq8qPOLhN/hY0bYBPb
iq5tpT4UMH3V0XdFamxUEZPPnUj9OOEFeH1aGh6ng+EEys3tHBchwmh9IkBxaQtiNpJCLb1lqgtE
UpSHqRdZ9mlvjclDXBj5N1UPVXffDDMZHXUxtHQ53Lk9LC7zU2W2CrXefNF5DkMnQRcVEoktxriM
FW2Upx2kd4Q1RfUpasMWjFVPTNYKSy/rDd01yi1KCTYqy2kaYFOMjkTLdTTocSSJNCPMeIKLOAPO
/8XcmTW1jW17/Kuk+uG+idI81K1zqo5tsBlDCIGQF5UCbm3N8/jp708Gp3FCcuh2qi56SjBsS1t7
WHut/4Bcs0+4XGKDLhw3WMVCbh7yMu3EkQZgedUEkrO0GkSNSMGaw6FKXjiZIX8BcBiTsupTTab2
Ev6GfuZSTLoWlNM9X9bIJJuwBPBZ9RmKcyQK8/sCVYq7yhH4+RgBrkTIWpf5FwXpZrQucSiLlmGY
lh8VsgCXuq4g0DzmnXMWcnK4TERRQAZJhaLOnd4uP3Bq628qfdLTdhNZWjc5qciFrSjlZx320FcT
MfOl3bPboY3ldNdVmmpUObDAQKCzJqe16iY9S2IVkZ6S5iK9HqvdUuKITi2k624cs8uvjDrDf0RJ
p3kbFSvLFlI713OTLCceSDK6gEZfzF1Zjb5SgNOmP3XZx/QyjosVBhJheai36Pe0RmBexpIhkRvU
416+9YtB/jwdkoZDqE3jxAvhBdoNgnhLbbBJO2sFruuVXFLGo1jhr8ZKVEDMzbUbq+Nd56Ps5GZz
rAe0+6x1kBCVo7D8alg9WHMqWP0dYLN0UTSin/tS1V33XZOfCVvDPRDG/kmaxFM1zq/52MJ+FWvR
6nasLF0s/Ar2lzplu8O+zk4sGSTTTBtwc8XxI8VaQ0N5u7fd1TAIaEDDeJhh2ECk0KszpM/KZVOU
7OyUa24ccnDgO0EzLUxIPXNJYW+FWFDmxZyjX7EQY4rwlj4GsjJPup70repGOspvogjWYZOLT6Ml
xKkcKbjGFjVKJjNJV7vPEhMFQX9VKxtqm0Vzl2ihQFpdqiUF8BeqrODAjOIyH4JkOAKGhmReMqLY
rkjocNUoMMPJaszmoiiiYZgNaYYyZFJVnyvEAOdBkj5ESRsCqCxZp2GEmqfCiYRyaDcSoPDRKT7J
tRqej7aKsKMj+vZWd/3yTHOFuFNaC9BsaqBV36iSgZ5U79oYwCLtjNBrMVr3VWrHK58wTy4CHdII
OLwTthJjKkDGxYMu+VZH8achG0tetjsPmsYnyWv4g0FSA0eWuVShRTbXuzCzZzwnCouNgyXGrEIW
S1tEslOtB73Kaqps1iwbc3YZvU1WZVIWJ+CUUvJOCEnPgtwYg0XSxVG9VCutEqssIZuhB2Ytr5Ix
RQwrRIUOh4XYxKcvauCO8PSyDrVLLos/+26wT+SaVLUCe7KhkNOzODlx+jGVmG64SCN7FXdFcRdY
FWnv3LHtD3VeqjdkHRB5M4tIPZMpRH0CPVd8tnA4PrHD2Cd3YNUSdKbc197ntZ2+N7F0+lQMEPgm
NXyGj1W1sUZcr8DEqoL2fLBqc8pb6P4NqTA5QRfUUv6UC1mxT7lDgRkFglYYG9mDfVf3qOmxQanI
6qL0kqxcXTVYGDrDvGZtKs/axAkvqJSrR5gnWosedVlOKFJJsSCmLimQQIyVI6nIgrNwcK1b9M7w
Lsr65H0UOjAo1YJyMZKcl8Tf6VyMikIoi2uCkonipvHl6FPuaPlCoZaay5Z2XYO4vYziQV00Uait
CiORoR1k0loNs96dqb6K/JaWacehHFrSXAS6e53IPnS2LLjOMlm6dDMMTdFOBGTUijC6lEJVmft6
TgUQUUyjnrHf4UUbyGk6zGq6TcwHK9TxkYhtUiBBHmu5F9ipe9RnDU4crRU1c5QpOwgljnVc+4QO
qF2N97GgdiCNRVjO0wbfu8yMq7MkpwiZd2bwJajLO1THx2UPdXHpBtRjLTMJPLcZ9AUZvugKryB4
UQWFI6MV6VEhddi2YWEjHaZdYS+GRmBPq1aVWp5bRpJ8iUWL6ws4xd4+JKGpxEcgusm1+DmLS4Wd
/XEjgvq6GLtslUqlOHeo+RzWFSXCxPLx0IyySJrLla4tdRageaYm7bXB1vJBl2IkFquuw/hIoHl3
mMld5Y2Q1s7tSnPDQ1YEcdxCR7/w5Vb9KOtNfomRREgFyTesM9lvzY8a6KRiHiMvugT8qS5Du7cv
gB779WlauXKAfZaIz83Qir18cNw7ZBaiq9pSnD/LItaoyoC7yDje5mAeFNzDgT8MpYTVid+k8SVm
EhiyGGCS2b+Tzl2VVR2gnqpnwy1OIgi1RkN+GeUpHByd+g30w0rRPLMlaF7UoS9uTB19vaOOQ5d0
0RulONX9cFxURue6S410W4pJNxbpx45rVdmqHkLztpWYkWkStFeWXxTLGrjy+04VajFHoLDGJEpi
eQDP5i/NJK7v/CHKJtFpCcQFDhQnTSEXp6aImKujn4Rn1qANZyVpS3h4mtR8IIDtCjyyWvFZKHXp
z+KurfuZHgntWg774pZqZH6JD0t0iAj5COzEhO7HtoUbuoFPCzFhGYzJbEish0zXSbTVQh0upNZN
T5w8lZfl6PTtvOxq6dCqLPQSUXBUFjYcRq8G4TLMyaVLh/qQt19DNQ7tI0erGrKRwlmFzdh9wJAM
QePNUxYYjs9zvWjvnNa61sIa/5yxA9IuZ6DQiyDNL9GhnpDpyScjiq9g1wQ4gvvVmZMInTnr6gxA
9C2hXRsOIuNDXi9SaoXoHrqmc5srJTuIi6Mhp1ZdxXSeI7t2E5puceYoWXblZJl5RcEV4Kqpx2eV
P2AwZbtGiA1aZd9HGEwjiykZ5bw3LeOit00AHlVc91/sYJCHk6zX2mEVOUobnQiK8tBafUTIa9Qa
793Yh7GW4qmGgHRHcOnnVk7SpLSdi7Twx5XCzrWWcHBZ+75boo6H2C3asyN5i4WZTG4jRqsF6lLN
nOAT9iDqETXJ8DMiYOOVjACZdgRlwGFvE+2NEjniyhrU+CJtm/FyDLR6rW0239LF/I2Oz4ghfPdq
EANiPpldnVuQ/K7Lrj0FvQuBQSSt6QnKrv1hp9tCO5Rd1AKA6OMShhCl9t6OrG4hT/LgMxEMcCWq
2HBw0ABlHK2aJhyP+5ZS/LwqQIZTflCNz7KvFP0MeVy4y3KATU8hy/m9LhX1CqpAcJ41ZfYhSLoC
GNQoHqrCcFZxGik3rSIP47yn3nHstA0cdKWDRz9PKGAfSw46aMdRWsgr1Qp6VGmRIJ6hTFl/ERyS
0Zco6+YsEFqSLyPTriEEKLiyciQIVmbZqau8l4toBgGQGo4hiEOHSXJUNDiaLLQ8AZQdugYiqhAh
eXWQuU6SJMRCCLQQQpiqq2SX1aRr38TaFN1oTbg0ZHSpbSOVAPdIinqFzJS+6hQz/WpnY/JlOmXX
fAP030Wja9JHuSmbyyRWyluIasNxpGgJoSob/tzQkADOlcrgk1YmxJDU7LSSh/wMZ70Y8UlNZO48
i7PQS7K4FCu1Dvz3QJd4hCjKYUtHehh+aJzkz7Imfcl0SZZdGYeXUhkE5OThp+IzYBinvugV3LsH
Sb4ODdfBKidEBBSmvY6demNGpyFlIGA4rVadVAHcgAU2LvqAp4qZr6oaKQM4FYHE0VSQK0e6FEXt
sq54NYTxcuIMp63RkX1kR/ICqnxwxAK3cmc9Gd9qhqdbjLdiDapvphp1f4SQRjjVzUw0bEsAB5zZ
IvOwl3RxWqkaAgFROz4ktmIejX2f1FMYmeSHViNKwEVmFBw76Pyuez/Kzv0yYiWRfNf5UKBF+Ckx
pjMFdUeQUDa7+ByAb/lebxTtLIEIulLlNl21kVUdp80gCvi2SX8DvVCVl/CKMkT4W5eMoh0UQNrG
+DyFOK0eayU+M7dW0wM2aa2O0tcmO/O3UlVvuRT+9CAv+tF801ycPr3MgrS+zn4wrXnVL23FG19u
6JUGN6iOkKnaKSFsbmpjr/OrNmKvDurmgeyZph2QUUUBj6Pn4/XHuzhL/aePLYP0FxBYc/vxI1T3
WR/9rBd+/YA/ev/82M6vHuDRAOj44V9/UGXVgNTu1wlAfrGinUohEyJYnmoUzzvBOgB4oCILtgEM
Q214PuJffoOvecDX/M5OJ9xnTVqXGCf5QZbuoCUmespruuC7Fv4aB6qKtwzWLTZj6qVx4Ew1IZKc
4Kg31/9XF3gPSZBOReQyuK93uuAp3fs91OTvTghVO6DGAA0NQs7mIg37bCzYBvNFh4xsTip0XFRC
6Pg3NCFQIqIE95rB8F1fPhsMxgFrgk15BOT6dO3OB/qAWiKKb1Ot7209PNn7qbC674Kg2qjvUgKV
Wfhe6AALrV/FgLoNfmhzvbnZANOPFWvfblCMadarjKinwc7kejYXLP1ANlAjMFX4FdMFvOqNDQdW
7e+LR393QVB0LN5kVKmwk3hpLJgH0PgdpsrTevG4Er+hBWEaC6q295qgHsDnQP8BD7zHa3csKAcI
oKPHy69sP35rYwEJiz0XRkU+gKFJllh5OVoyqTDSAzqmfpvrza2PIDDUx8XqUXT6W/DyN0JGxTmA
qA1hdXIcnK7d3cFiQkDNRdnvaSC8uVUBac3J23G/LdI8MHDgUzVY5Nvx/nxp1A4mqAuSJRiuT9eb
6wTFVGxNZdXasyOoghMSThja3UDJcg5kLGlgRz6NAz5+WwsCajYTTHffYbA5OUCgfbx254ItEy2a
BNbbYPLNbQ4Mgw3EYt+OwNOUoFiG2Pu0/v8wGkBba0TVb3VRgM89uSbsNxqmWY9AP3JFO5ujbR2g
d2qizf33n/4VgcS3hAMlnPhhk48I1tVmRX88Yv7XX9ge1n9s4On8uTlpc8jc+cXrIV8/Nv14HJ/+
/++dQ8XmXPTsw+05afM9T3/+9IA/fvXOd22favvDVbAuvfJeIMpHKmN4us1HRNB/0gdRei+adiB8
sD00Tl//rz92bvfZ6/9l+7/yBUHr/3d8RVXtUp5VZYLE/dWV/+zOZ4Hwym0z0zt9PCzu2+zKKwcv
9Z43jMqETaCxd8tB8nMHlsfMz75fceIBRXr3P16S/++7U6+i1LLTQwT2U5Jt32859cqUnGG020mP
x5O922YqxN81vIl19234zIsq4T1063W+7YHNQoBwDsv7vq2few9ieHma0v5vGO3vHwJuf3uj052r
kxzE9gf/fAG4bB6ae7Euy2Hb1qZxxGKU7Q/2aTwNva/bdh4b5gS3/cE/b/jKC72qxvB829Sm7cdY
eN93+TGIomBHowFZOOM3vMNf22L/HGv/bR//1UKOA6xXvrRPPIWG+/bK7bqq383Wqe/Fz/v8KdTY
t/Vzj8WcBasud8b40xFv39aXTUjrOynWb4mEvdvOdu74W7Jq33bZ+L3ES9956cO7i+A++8rbPa5i
/ls973+yNRAifsOMeq1B2J7D9NcKKHs2fl2iork7gkiiTvIqv2H2LrwHArHN6/DAZ79bee06Dp6/
i813aZOfxr4v/4JvmF71tqVpdXtMB2u/IRA599Kpn15o/Dd00/l/YcDu+YoX61h83+lPWfJ9O/01
JKU9737OjvUQ/IDuf0z0/4Zx8xr+wJ6PsNlnvGh6kJ0B9NfZe9/3cMJW8NP2f8N55HrN1PK/j/H/
SiHte/9n3gP987xzYMcBMqfOROmVf6gb2cR9v+bl9ejdf9gvfjqSYbBRBwIpqHKyp0oM1W57nz+L
xV460n6rEf540N3WgV/6s91T/PQb9/HaK//9fwAAAP//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2.png"/><Relationship Id="rId7" Type="http://schemas.microsoft.com/office/2014/relationships/chartEx" Target="../charts/chartEx1.xml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#'Sales Data'!A1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30</xdr:row>
      <xdr:rowOff>6350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88202-AFF9-47D6-ABC6-5961A09FDD6B}"/>
            </a:ext>
          </a:extLst>
        </xdr:cNvPr>
        <xdr:cNvGrpSpPr/>
      </xdr:nvGrpSpPr>
      <xdr:grpSpPr>
        <a:xfrm>
          <a:off x="0" y="0"/>
          <a:ext cx="660400" cy="5581650"/>
          <a:chOff x="0" y="0"/>
          <a:chExt cx="673100" cy="55181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6440302-4AFA-4F97-B6A1-0E5F4D50DE6E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5760E09-54ED-4C17-AA5A-9AFA11B537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B5E5ED4-EE5A-437B-98A3-80961D28D7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FC55178A-6200-4107-880B-587381622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39C95F8B-5213-44BD-93C2-E196A15A44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903B5227-E5F3-4001-9DC4-207485AC5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31</xdr:row>
      <xdr:rowOff>82550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54A237-89DA-48D3-8705-2B428CD9BE6E}"/>
            </a:ext>
          </a:extLst>
        </xdr:cNvPr>
        <xdr:cNvGrpSpPr/>
      </xdr:nvGrpSpPr>
      <xdr:grpSpPr>
        <a:xfrm>
          <a:off x="0" y="0"/>
          <a:ext cx="660400" cy="5568950"/>
          <a:chOff x="0" y="0"/>
          <a:chExt cx="673100" cy="55181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832AF6F-6F9F-449F-9FBA-7330323E0889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6A14BEB-7969-4E83-A1AC-869B3A19B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BEE4D59-D9C3-4809-8DFF-56A733E143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E8DA901-9C9C-4C80-B53F-094F5DA9A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748F779-44CE-4630-BD68-D7465E444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8BDBF02D-EAD9-491F-9C99-6FD11026E7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76204</xdr:rowOff>
    </xdr:from>
    <xdr:to>
      <xdr:col>17</xdr:col>
      <xdr:colOff>450850</xdr:colOff>
      <xdr:row>25</xdr:row>
      <xdr:rowOff>165100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EAF1EEB-F0CA-49CA-BF45-4E48F38928E2}"/>
            </a:ext>
          </a:extLst>
        </xdr:cNvPr>
        <xdr:cNvSpPr/>
      </xdr:nvSpPr>
      <xdr:spPr>
        <a:xfrm rot="5400000">
          <a:off x="7912102" y="844552"/>
          <a:ext cx="4533896" cy="29972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12700</xdr:colOff>
      <xdr:row>31</xdr:row>
      <xdr:rowOff>6350</xdr:rowOff>
    </xdr:to>
    <xdr:grpSp>
      <xdr:nvGrpSpPr>
        <xdr:cNvPr id="14" name="Group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297F2C-3FC4-46B0-B4F9-6A4EAA432D1C}"/>
            </a:ext>
          </a:extLst>
        </xdr:cNvPr>
        <xdr:cNvGrpSpPr/>
      </xdr:nvGrpSpPr>
      <xdr:grpSpPr>
        <a:xfrm>
          <a:off x="0" y="0"/>
          <a:ext cx="673100" cy="5518150"/>
          <a:chOff x="0" y="0"/>
          <a:chExt cx="673100" cy="5518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B158D603-617E-4235-B55A-C81148B2E392}"/>
              </a:ext>
            </a:extLst>
          </xdr:cNvPr>
          <xdr:cNvSpPr/>
        </xdr:nvSpPr>
        <xdr:spPr>
          <a:xfrm>
            <a:off x="0" y="0"/>
            <a:ext cx="673100" cy="5518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7CFB8A7-6941-4D75-B7C4-E5EB77EF5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26670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21E3F8D-580B-45E9-A859-2DE84C61A8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1239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B57EF7E-2188-4F79-8BDA-1ADC03A03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0" y="205740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8D8258D-1E40-4763-91FF-1CEB64FA1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0" y="309245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5B640F86-E657-4BD4-884B-397F906996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50" y="40195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127000</xdr:colOff>
      <xdr:row>0</xdr:row>
      <xdr:rowOff>57150</xdr:rowOff>
    </xdr:from>
    <xdr:to>
      <xdr:col>12</xdr:col>
      <xdr:colOff>565150</xdr:colOff>
      <xdr:row>4</xdr:row>
      <xdr:rowOff>139700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D03EBD0-395E-4CF7-B47C-B51F75D5D1A3}"/>
            </a:ext>
          </a:extLst>
        </xdr:cNvPr>
        <xdr:cNvSpPr/>
      </xdr:nvSpPr>
      <xdr:spPr>
        <a:xfrm>
          <a:off x="787400" y="57150"/>
          <a:ext cx="7702550" cy="793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</xdr:colOff>
      <xdr:row>5</xdr:row>
      <xdr:rowOff>139700</xdr:rowOff>
    </xdr:from>
    <xdr:to>
      <xdr:col>4</xdr:col>
      <xdr:colOff>603250</xdr:colOff>
      <xdr:row>14</xdr:row>
      <xdr:rowOff>88900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BA24E74-BCBC-4063-B482-CB3B20E8A29C}"/>
            </a:ext>
          </a:extLst>
        </xdr:cNvPr>
        <xdr:cNvSpPr/>
      </xdr:nvSpPr>
      <xdr:spPr>
        <a:xfrm>
          <a:off x="800100" y="1028700"/>
          <a:ext cx="2444750" cy="1549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44450</xdr:colOff>
      <xdr:row>5</xdr:row>
      <xdr:rowOff>158750</xdr:rowOff>
    </xdr:from>
    <xdr:to>
      <xdr:col>8</xdr:col>
      <xdr:colOff>590549</xdr:colOff>
      <xdr:row>14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1B8F5D0-D88D-4D32-A19A-9E225EA9EC63}"/>
            </a:ext>
          </a:extLst>
        </xdr:cNvPr>
        <xdr:cNvSpPr/>
      </xdr:nvSpPr>
      <xdr:spPr>
        <a:xfrm>
          <a:off x="3346450" y="1047750"/>
          <a:ext cx="2527299" cy="15367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6350</xdr:colOff>
      <xdr:row>5</xdr:row>
      <xdr:rowOff>165100</xdr:rowOff>
    </xdr:from>
    <xdr:to>
      <xdr:col>12</xdr:col>
      <xdr:colOff>565150</xdr:colOff>
      <xdr:row>14</xdr:row>
      <xdr:rowOff>95250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38AF9B3-49E5-42F2-8E18-632E30D84511}"/>
            </a:ext>
          </a:extLst>
        </xdr:cNvPr>
        <xdr:cNvSpPr/>
      </xdr:nvSpPr>
      <xdr:spPr>
        <a:xfrm>
          <a:off x="5949950" y="1054100"/>
          <a:ext cx="2540000" cy="15303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158750</xdr:colOff>
      <xdr:row>15</xdr:row>
      <xdr:rowOff>31750</xdr:rowOff>
    </xdr:from>
    <xdr:to>
      <xdr:col>8</xdr:col>
      <xdr:colOff>177800</xdr:colOff>
      <xdr:row>26</xdr:row>
      <xdr:rowOff>12700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9BCBFDB-1DA3-490F-9CDC-1822125B26DD}"/>
            </a:ext>
          </a:extLst>
        </xdr:cNvPr>
        <xdr:cNvSpPr/>
      </xdr:nvSpPr>
      <xdr:spPr>
        <a:xfrm>
          <a:off x="819150" y="2698750"/>
          <a:ext cx="4641850" cy="1936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266700</xdr:colOff>
      <xdr:row>15</xdr:row>
      <xdr:rowOff>57150</xdr:rowOff>
    </xdr:from>
    <xdr:to>
      <xdr:col>12</xdr:col>
      <xdr:colOff>584199</xdr:colOff>
      <xdr:row>26</xdr:row>
      <xdr:rowOff>12700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4A4EC61-70F4-46A4-98F0-EE856725256B}"/>
            </a:ext>
          </a:extLst>
        </xdr:cNvPr>
        <xdr:cNvSpPr/>
      </xdr:nvSpPr>
      <xdr:spPr>
        <a:xfrm>
          <a:off x="5549900" y="2724150"/>
          <a:ext cx="2959099" cy="19113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323850</xdr:colOff>
      <xdr:row>0</xdr:row>
      <xdr:rowOff>101600</xdr:rowOff>
    </xdr:from>
    <xdr:to>
      <xdr:col>10</xdr:col>
      <xdr:colOff>304800</xdr:colOff>
      <xdr:row>3</xdr:row>
      <xdr:rowOff>165100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EE326F9-230E-4B37-B889-2FEEC4AB8888}"/>
            </a:ext>
          </a:extLst>
        </xdr:cNvPr>
        <xdr:cNvSpPr txBox="1"/>
      </xdr:nvSpPr>
      <xdr:spPr>
        <a:xfrm>
          <a:off x="984250" y="101600"/>
          <a:ext cx="5924550" cy="596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13</xdr:col>
      <xdr:colOff>266700</xdr:colOff>
      <xdr:row>3</xdr:row>
      <xdr:rowOff>19050</xdr:rowOff>
    </xdr:from>
    <xdr:to>
      <xdr:col>17</xdr:col>
      <xdr:colOff>311150</xdr:colOff>
      <xdr:row>25</xdr:row>
      <xdr:rowOff>6350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91097FFF-6A48-4EF5-B7D0-D2EF7AC06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1900" y="552450"/>
              <a:ext cx="2686050" cy="389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260350</xdr:colOff>
      <xdr:row>0</xdr:row>
      <xdr:rowOff>139700</xdr:rowOff>
    </xdr:from>
    <xdr:to>
      <xdr:col>16</xdr:col>
      <xdr:colOff>279400</xdr:colOff>
      <xdr:row>2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80A0AF6-9773-4122-9E0C-D88C4F05ADEF}"/>
            </a:ext>
          </a:extLst>
        </xdr:cNvPr>
        <xdr:cNvSpPr txBox="1"/>
      </xdr:nvSpPr>
      <xdr:spPr>
        <a:xfrm>
          <a:off x="8845550" y="139700"/>
          <a:ext cx="200025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Product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-Wise Units 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590550</xdr:colOff>
      <xdr:row>16</xdr:row>
      <xdr:rowOff>146050</xdr:rowOff>
    </xdr:from>
    <xdr:to>
      <xdr:col>12</xdr:col>
      <xdr:colOff>50800</xdr:colOff>
      <xdr:row>25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4263FF26-A0FB-4C47-8DAA-86ACA8D76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3750" y="2990850"/>
              <a:ext cx="210185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17</xdr:row>
      <xdr:rowOff>69850</xdr:rowOff>
    </xdr:from>
    <xdr:to>
      <xdr:col>8</xdr:col>
      <xdr:colOff>304800</xdr:colOff>
      <xdr:row>26</xdr:row>
      <xdr:rowOff>6350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50067E2-0F61-468E-9FE8-61FC4C0B2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228600</xdr:colOff>
      <xdr:row>6</xdr:row>
      <xdr:rowOff>95250</xdr:rowOff>
    </xdr:from>
    <xdr:to>
      <xdr:col>4</xdr:col>
      <xdr:colOff>88900</xdr:colOff>
      <xdr:row>8</xdr:row>
      <xdr:rowOff>63500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C60AC11-B95C-491C-AC82-CE8D95B1E37D}"/>
            </a:ext>
          </a:extLst>
        </xdr:cNvPr>
        <xdr:cNvSpPr txBox="1"/>
      </xdr:nvSpPr>
      <xdr:spPr>
        <a:xfrm>
          <a:off x="889000" y="116205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158750</xdr:colOff>
      <xdr:row>6</xdr:row>
      <xdr:rowOff>57150</xdr:rowOff>
    </xdr:from>
    <xdr:to>
      <xdr:col>8</xdr:col>
      <xdr:colOff>19050</xdr:colOff>
      <xdr:row>8</xdr:row>
      <xdr:rowOff>25400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724EF9E-A881-4145-A934-DD7EA8F0E759}"/>
            </a:ext>
          </a:extLst>
        </xdr:cNvPr>
        <xdr:cNvSpPr txBox="1"/>
      </xdr:nvSpPr>
      <xdr:spPr>
        <a:xfrm>
          <a:off x="3460750" y="112395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Units 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57150</xdr:colOff>
      <xdr:row>6</xdr:row>
      <xdr:rowOff>31750</xdr:rowOff>
    </xdr:from>
    <xdr:to>
      <xdr:col>11</xdr:col>
      <xdr:colOff>577850</xdr:colOff>
      <xdr:row>8</xdr:row>
      <xdr:rowOff>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40564C3-0FFA-4D0F-911D-7CBCBA0F62BC}"/>
            </a:ext>
          </a:extLst>
        </xdr:cNvPr>
        <xdr:cNvSpPr txBox="1"/>
      </xdr:nvSpPr>
      <xdr:spPr>
        <a:xfrm>
          <a:off x="6000750" y="109855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177800</xdr:colOff>
      <xdr:row>15</xdr:row>
      <xdr:rowOff>114300</xdr:rowOff>
    </xdr:from>
    <xdr:to>
      <xdr:col>4</xdr:col>
      <xdr:colOff>38100</xdr:colOff>
      <xdr:row>17</xdr:row>
      <xdr:rowOff>82550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A13F70B-9777-4813-8268-5936A3549210}"/>
            </a:ext>
          </a:extLst>
        </xdr:cNvPr>
        <xdr:cNvSpPr txBox="1"/>
      </xdr:nvSpPr>
      <xdr:spPr>
        <a:xfrm>
          <a:off x="838200" y="2781300"/>
          <a:ext cx="1841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317500</xdr:colOff>
      <xdr:row>15</xdr:row>
      <xdr:rowOff>63500</xdr:rowOff>
    </xdr:from>
    <xdr:to>
      <xdr:col>11</xdr:col>
      <xdr:colOff>177800</xdr:colOff>
      <xdr:row>17</xdr:row>
      <xdr:rowOff>31750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7307E47-AA2C-474C-9A3B-12931E642C27}"/>
            </a:ext>
          </a:extLst>
        </xdr:cNvPr>
        <xdr:cNvSpPr txBox="1"/>
      </xdr:nvSpPr>
      <xdr:spPr>
        <a:xfrm>
          <a:off x="5600700" y="2730500"/>
          <a:ext cx="18415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622300</xdr:colOff>
      <xdr:row>6</xdr:row>
      <xdr:rowOff>139700</xdr:rowOff>
    </xdr:from>
    <xdr:to>
      <xdr:col>5</xdr:col>
      <xdr:colOff>120650</xdr:colOff>
      <xdr:row>14</xdr:row>
      <xdr:rowOff>120650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7CD0360-10AB-465E-9136-1A655532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527050</xdr:colOff>
      <xdr:row>6</xdr:row>
      <xdr:rowOff>165100</xdr:rowOff>
    </xdr:from>
    <xdr:to>
      <xdr:col>9</xdr:col>
      <xdr:colOff>133350</xdr:colOff>
      <xdr:row>14</xdr:row>
      <xdr:rowOff>82550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169AC6F-02CB-434E-98CE-9EB13ED1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330200</xdr:colOff>
      <xdr:row>6</xdr:row>
      <xdr:rowOff>165100</xdr:rowOff>
    </xdr:from>
    <xdr:to>
      <xdr:col>13</xdr:col>
      <xdr:colOff>12700</xdr:colOff>
      <xdr:row>14</xdr:row>
      <xdr:rowOff>95250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5DB4990-7854-4383-86D6-BC114453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184150</xdr:colOff>
      <xdr:row>8</xdr:row>
      <xdr:rowOff>152400</xdr:rowOff>
    </xdr:from>
    <xdr:to>
      <xdr:col>3</xdr:col>
      <xdr:colOff>323850</xdr:colOff>
      <xdr:row>10</xdr:row>
      <xdr:rowOff>165100</xdr:rowOff>
    </xdr:to>
    <xdr:sp macro="" textlink="'Final Working'!D5">
      <xdr:nvSpPr>
        <xdr:cNvPr id="50" name="TextBox 49">
          <a:extLst>
            <a:ext uri="{FF2B5EF4-FFF2-40B4-BE49-F238E27FC236}">
              <a16:creationId xmlns:a16="http://schemas.microsoft.com/office/drawing/2014/main" id="{08ED0A44-368F-46E4-99C2-1487E6FDC1A4}"/>
            </a:ext>
          </a:extLst>
        </xdr:cNvPr>
        <xdr:cNvSpPr txBox="1"/>
      </xdr:nvSpPr>
      <xdr:spPr>
        <a:xfrm>
          <a:off x="844550" y="1574800"/>
          <a:ext cx="14605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337C156-C09A-4EA1-9BBA-F466A6D3D374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76200</xdr:colOff>
      <xdr:row>8</xdr:row>
      <xdr:rowOff>95250</xdr:rowOff>
    </xdr:from>
    <xdr:to>
      <xdr:col>7</xdr:col>
      <xdr:colOff>273049</xdr:colOff>
      <xdr:row>10</xdr:row>
      <xdr:rowOff>101600</xdr:rowOff>
    </xdr:to>
    <xdr:sp macro="" textlink="'Final Working'!D12">
      <xdr:nvSpPr>
        <xdr:cNvPr id="51" name="TextBox 50">
          <a:extLst>
            <a:ext uri="{FF2B5EF4-FFF2-40B4-BE49-F238E27FC236}">
              <a16:creationId xmlns:a16="http://schemas.microsoft.com/office/drawing/2014/main" id="{A738041C-E54D-4D45-8B05-CEA3C6E84270}"/>
            </a:ext>
          </a:extLst>
        </xdr:cNvPr>
        <xdr:cNvSpPr txBox="1"/>
      </xdr:nvSpPr>
      <xdr:spPr>
        <a:xfrm>
          <a:off x="3378200" y="1517650"/>
          <a:ext cx="1517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407168-64AC-4D5A-B52C-9E6D81F38939}" type="TxLink"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1600" b="1" baseline="0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120650</xdr:colOff>
      <xdr:row>8</xdr:row>
      <xdr:rowOff>44450</xdr:rowOff>
    </xdr:from>
    <xdr:to>
      <xdr:col>11</xdr:col>
      <xdr:colOff>317499</xdr:colOff>
      <xdr:row>10</xdr:row>
      <xdr:rowOff>50800</xdr:rowOff>
    </xdr:to>
    <xdr:sp macro="" textlink="'Final Working'!D19">
      <xdr:nvSpPr>
        <xdr:cNvPr id="52" name="TextBox 51">
          <a:extLst>
            <a:ext uri="{FF2B5EF4-FFF2-40B4-BE49-F238E27FC236}">
              <a16:creationId xmlns:a16="http://schemas.microsoft.com/office/drawing/2014/main" id="{663157AB-61FE-424D-B3BA-9D7F0821F4F8}"/>
            </a:ext>
          </a:extLst>
        </xdr:cNvPr>
        <xdr:cNvSpPr txBox="1"/>
      </xdr:nvSpPr>
      <xdr:spPr>
        <a:xfrm>
          <a:off x="6064250" y="1466850"/>
          <a:ext cx="1517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156E27-B6B2-4B82-B538-2DAFA818AA2D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0.33444</cdr:x>
      <cdr:y>0.39561</cdr:y>
    </cdr:from>
    <cdr:to>
      <cdr:x>0.67595</cdr:x>
      <cdr:y>0.78199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AA613A-3404-4555-9539-B2EB0788D2C6}"/>
            </a:ext>
          </a:extLst>
        </cdr:cNvPr>
        <cdr:cNvSpPr txBox="1"/>
      </cdr:nvSpPr>
      <cdr:spPr>
        <a:xfrm xmlns:a="http://schemas.openxmlformats.org/drawingml/2006/main">
          <a:off x="641350" y="53006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81 %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0.304</cdr:x>
      <cdr:y>0.37915</cdr:y>
    </cdr:from>
    <cdr:to>
      <cdr:x>0.71654</cdr:x>
      <cdr:y>0.76553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D5F523-33D7-47D4-A6B2-7ECEB8C0ADB8}"/>
            </a:ext>
          </a:extLst>
        </cdr:cNvPr>
        <cdr:cNvSpPr txBox="1"/>
      </cdr:nvSpPr>
      <cdr:spPr>
        <a:xfrm xmlns:a="http://schemas.openxmlformats.org/drawingml/2006/main">
          <a:off x="482600" y="50800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92 %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0.30153</cdr:x>
      <cdr:y>0.38028</cdr:y>
    </cdr:from>
    <cdr:to>
      <cdr:x>0.69517</cdr:x>
      <cdr:y>0.76303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D5F523-33D7-47D4-A6B2-7ECEB8C0ADB8}"/>
            </a:ext>
          </a:extLst>
        </cdr:cNvPr>
        <cdr:cNvSpPr txBox="1"/>
      </cdr:nvSpPr>
      <cdr:spPr>
        <a:xfrm xmlns:a="http://schemas.openxmlformats.org/drawingml/2006/main">
          <a:off x="501650" y="514350"/>
          <a:ext cx="654910" cy="51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82 %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fault.LAPTOP-KK9TTFFD\Downloads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ht="14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5" sqref="D5"/>
    </sheetView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2" spans="3:14" ht="19.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F151-2FE2-4281-BAF3-024268226AC7}">
  <dimension ref="A1"/>
  <sheetViews>
    <sheetView showGridLines="0" tabSelected="1" workbookViewId="0">
      <selection activeCell="N7" sqref="N7"/>
    </sheetView>
  </sheetViews>
  <sheetFormatPr defaultRowHeight="14"/>
  <cols>
    <col min="1" max="16384" width="8.664062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default</cp:lastModifiedBy>
  <dcterms:created xsi:type="dcterms:W3CDTF">2024-07-15T09:36:16Z</dcterms:created>
  <dcterms:modified xsi:type="dcterms:W3CDTF">2024-09-30T08:18:19Z</dcterms:modified>
</cp:coreProperties>
</file>