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dy.nicholas\OneDrive - IS\CPOP\data\"/>
    </mc:Choice>
  </mc:AlternateContent>
  <xr:revisionPtr revIDLastSave="8" documentId="8_{5D8F5088-EBC1-4CFF-A56C-8179AFF0154F}" xr6:coauthVersionLast="45" xr6:coauthVersionMax="45" xr10:uidLastSave="{9F590B16-1E00-45FC-9011-567A12DF5444}"/>
  <bookViews>
    <workbookView xWindow="-120" yWindow="-120" windowWidth="20730" windowHeight="11160" activeTab="2" xr2:uid="{E7041806-EFC3-4091-BAF0-FB300768A9F6}"/>
  </bookViews>
  <sheets>
    <sheet name="Notes" sheetId="3" r:id="rId1"/>
    <sheet name="DZ rankings" sheetId="1" r:id="rId2"/>
    <sheet name="IGZ ranking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3" i="1"/>
  <c r="F3" i="1" s="1"/>
  <c r="E4" i="1"/>
  <c r="F4" i="1" s="1"/>
  <c r="E5" i="1"/>
  <c r="F5" i="1" s="1"/>
  <c r="E6" i="1"/>
  <c r="F6" i="1" s="1"/>
  <c r="E7" i="1"/>
  <c r="F7" i="1"/>
  <c r="E8" i="1"/>
  <c r="F8" i="1" s="1"/>
  <c r="E9" i="1"/>
  <c r="F9" i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/>
  <c r="E455" i="1"/>
  <c r="F455" i="1" s="1"/>
  <c r="E456" i="1"/>
  <c r="F456" i="1" s="1"/>
  <c r="E457" i="1"/>
  <c r="F457" i="1" s="1"/>
  <c r="E458" i="1"/>
  <c r="F458" i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/>
  <c r="E2404" i="1"/>
  <c r="F2404" i="1" s="1"/>
  <c r="E2405" i="1"/>
  <c r="F2405" i="1" s="1"/>
  <c r="E2406" i="1"/>
  <c r="F2406" i="1" s="1"/>
  <c r="E2407" i="1"/>
  <c r="F2407" i="1"/>
  <c r="E2408" i="1"/>
  <c r="F2408" i="1" s="1"/>
  <c r="E2409" i="1"/>
  <c r="F2409" i="1" s="1"/>
  <c r="E2410" i="1"/>
  <c r="F2410" i="1" s="1"/>
  <c r="E2411" i="1"/>
  <c r="F2411" i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/>
  <c r="E2420" i="1"/>
  <c r="F2420" i="1" s="1"/>
  <c r="E2421" i="1"/>
  <c r="F2421" i="1" s="1"/>
  <c r="E2422" i="1"/>
  <c r="F2422" i="1" s="1"/>
  <c r="E2423" i="1"/>
  <c r="F2423" i="1"/>
  <c r="E2424" i="1"/>
  <c r="F2424" i="1" s="1"/>
  <c r="E2425" i="1"/>
  <c r="F2425" i="1" s="1"/>
  <c r="E2426" i="1"/>
  <c r="F2426" i="1" s="1"/>
  <c r="E2427" i="1"/>
  <c r="F2427" i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/>
  <c r="E2436" i="1"/>
  <c r="F2436" i="1" s="1"/>
  <c r="E2437" i="1"/>
  <c r="F2437" i="1" s="1"/>
  <c r="E2438" i="1"/>
  <c r="F2438" i="1" s="1"/>
  <c r="E2439" i="1"/>
  <c r="F2439" i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/>
  <c r="E2452" i="1"/>
  <c r="F2452" i="1" s="1"/>
  <c r="E2453" i="1"/>
  <c r="F2453" i="1" s="1"/>
  <c r="E2454" i="1"/>
  <c r="F2454" i="1" s="1"/>
  <c r="E2455" i="1"/>
  <c r="F2455" i="1"/>
  <c r="E2456" i="1"/>
  <c r="F2456" i="1" s="1"/>
  <c r="E2457" i="1"/>
  <c r="F2457" i="1" s="1"/>
  <c r="E2458" i="1"/>
  <c r="F2458" i="1" s="1"/>
  <c r="E2459" i="1"/>
  <c r="F2459" i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/>
  <c r="E2468" i="1"/>
  <c r="F2468" i="1" s="1"/>
  <c r="E2469" i="1"/>
  <c r="F2469" i="1" s="1"/>
  <c r="E2470" i="1"/>
  <c r="F2470" i="1" s="1"/>
  <c r="E2471" i="1"/>
  <c r="F2471" i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/>
  <c r="E2484" i="1"/>
  <c r="F2484" i="1" s="1"/>
  <c r="E2485" i="1"/>
  <c r="F2485" i="1" s="1"/>
  <c r="E2486" i="1"/>
  <c r="F2486" i="1" s="1"/>
  <c r="E2487" i="1"/>
  <c r="F2487" i="1"/>
  <c r="E2488" i="1"/>
  <c r="F2488" i="1" s="1"/>
  <c r="E2489" i="1"/>
  <c r="F2489" i="1" s="1"/>
  <c r="E2490" i="1"/>
  <c r="F2490" i="1" s="1"/>
  <c r="E2491" i="1"/>
  <c r="F2491" i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/>
  <c r="E2500" i="1"/>
  <c r="F2500" i="1" s="1"/>
  <c r="E2501" i="1"/>
  <c r="F2501" i="1" s="1"/>
  <c r="E2502" i="1"/>
  <c r="F2502" i="1" s="1"/>
  <c r="E2503" i="1"/>
  <c r="F2503" i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/>
  <c r="E2516" i="1"/>
  <c r="F2516" i="1" s="1"/>
  <c r="E2517" i="1"/>
  <c r="F2517" i="1" s="1"/>
  <c r="E2518" i="1"/>
  <c r="F2518" i="1" s="1"/>
  <c r="E2519" i="1"/>
  <c r="F2519" i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/>
  <c r="E2532" i="1"/>
  <c r="F2532" i="1" s="1"/>
  <c r="E2533" i="1"/>
  <c r="F2533" i="1" s="1"/>
  <c r="E2534" i="1"/>
  <c r="F2534" i="1" s="1"/>
  <c r="E2535" i="1"/>
  <c r="F2535" i="1"/>
  <c r="E2536" i="1"/>
  <c r="F2536" i="1" s="1"/>
  <c r="E2537" i="1"/>
  <c r="F2537" i="1" s="1"/>
  <c r="E2538" i="1"/>
  <c r="F2538" i="1" s="1"/>
  <c r="E2539" i="1"/>
  <c r="F2539" i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/>
  <c r="E2548" i="1"/>
  <c r="F2548" i="1" s="1"/>
  <c r="E2549" i="1"/>
  <c r="F2549" i="1" s="1"/>
  <c r="E2550" i="1"/>
  <c r="F2550" i="1" s="1"/>
  <c r="E2551" i="1"/>
  <c r="F2551" i="1"/>
  <c r="E2552" i="1"/>
  <c r="F2552" i="1" s="1"/>
  <c r="E2553" i="1"/>
  <c r="F2553" i="1" s="1"/>
  <c r="E2554" i="1"/>
  <c r="F2554" i="1" s="1"/>
  <c r="E2555" i="1"/>
  <c r="F2555" i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/>
  <c r="E2564" i="1"/>
  <c r="F2564" i="1" s="1"/>
  <c r="E2565" i="1"/>
  <c r="F2565" i="1" s="1"/>
  <c r="E2566" i="1"/>
  <c r="F2566" i="1" s="1"/>
  <c r="E2567" i="1"/>
  <c r="F2567" i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/>
  <c r="E2693" i="1"/>
  <c r="F2693" i="1" s="1"/>
  <c r="E2694" i="1"/>
  <c r="F2694" i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/>
  <c r="E2709" i="1"/>
  <c r="F2709" i="1" s="1"/>
  <c r="E2710" i="1"/>
  <c r="F2710" i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/>
  <c r="E2741" i="1"/>
  <c r="F2741" i="1" s="1"/>
  <c r="E2742" i="1"/>
  <c r="F2742" i="1"/>
  <c r="E2743" i="1"/>
  <c r="F2743" i="1" s="1"/>
  <c r="E2744" i="1"/>
  <c r="F2744" i="1" s="1"/>
  <c r="E2745" i="1"/>
  <c r="F2745" i="1" s="1"/>
  <c r="E2746" i="1"/>
  <c r="F2746" i="1"/>
  <c r="E2747" i="1"/>
  <c r="F2747" i="1" s="1"/>
  <c r="E2748" i="1"/>
  <c r="F2748" i="1" s="1"/>
  <c r="E2749" i="1"/>
  <c r="F2749" i="1" s="1"/>
  <c r="E2750" i="1"/>
  <c r="F2750" i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/>
  <c r="E2757" i="1"/>
  <c r="F2757" i="1" s="1"/>
  <c r="E2758" i="1"/>
  <c r="F2758" i="1"/>
  <c r="E2759" i="1"/>
  <c r="F2759" i="1" s="1"/>
  <c r="E2760" i="1"/>
  <c r="F2760" i="1" s="1"/>
  <c r="E2761" i="1"/>
  <c r="F2761" i="1" s="1"/>
  <c r="E2762" i="1"/>
  <c r="F2762" i="1"/>
  <c r="E2763" i="1"/>
  <c r="F2763" i="1" s="1"/>
  <c r="E2764" i="1"/>
  <c r="F2764" i="1" s="1"/>
  <c r="E2765" i="1"/>
  <c r="F2765" i="1" s="1"/>
  <c r="E2766" i="1"/>
  <c r="F2766" i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/>
  <c r="E2773" i="1"/>
  <c r="F2773" i="1" s="1"/>
  <c r="E2774" i="1"/>
  <c r="F2774" i="1"/>
  <c r="E2775" i="1"/>
  <c r="F2775" i="1" s="1"/>
  <c r="E2776" i="1"/>
  <c r="F2776" i="1" s="1"/>
  <c r="E2777" i="1"/>
  <c r="F2777" i="1" s="1"/>
  <c r="E2778" i="1"/>
  <c r="F2778" i="1"/>
  <c r="E2779" i="1"/>
  <c r="F2779" i="1" s="1"/>
  <c r="E2780" i="1"/>
  <c r="F2780" i="1"/>
  <c r="E2781" i="1"/>
  <c r="F2781" i="1" s="1"/>
  <c r="E2782" i="1"/>
  <c r="F2782" i="1"/>
  <c r="E2783" i="1"/>
  <c r="F2783" i="1" s="1"/>
  <c r="E2784" i="1"/>
  <c r="F2784" i="1" s="1"/>
  <c r="E2785" i="1"/>
  <c r="F2785" i="1" s="1"/>
  <c r="E2786" i="1"/>
  <c r="F2786" i="1"/>
  <c r="E2787" i="1"/>
  <c r="F2787" i="1" s="1"/>
  <c r="E2788" i="1"/>
  <c r="F2788" i="1"/>
  <c r="E2789" i="1"/>
  <c r="F2789" i="1" s="1"/>
  <c r="E2790" i="1"/>
  <c r="F2790" i="1"/>
  <c r="E2791" i="1"/>
  <c r="F2791" i="1" s="1"/>
  <c r="E2792" i="1"/>
  <c r="F2792" i="1" s="1"/>
  <c r="E2793" i="1"/>
  <c r="F2793" i="1" s="1"/>
  <c r="E2794" i="1"/>
  <c r="F2794" i="1"/>
  <c r="E2795" i="1"/>
  <c r="F2795" i="1" s="1"/>
  <c r="E2796" i="1"/>
  <c r="F2796" i="1" s="1"/>
  <c r="E2797" i="1"/>
  <c r="F2797" i="1" s="1"/>
  <c r="E2798" i="1"/>
  <c r="F2798" i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/>
  <c r="E2805" i="1"/>
  <c r="F2805" i="1" s="1"/>
  <c r="E2806" i="1"/>
  <c r="F2806" i="1"/>
  <c r="E2807" i="1"/>
  <c r="F2807" i="1" s="1"/>
  <c r="E2808" i="1"/>
  <c r="F2808" i="1" s="1"/>
  <c r="E2809" i="1"/>
  <c r="F2809" i="1" s="1"/>
  <c r="E2810" i="1"/>
  <c r="F2810" i="1"/>
  <c r="E2811" i="1"/>
  <c r="F2811" i="1" s="1"/>
  <c r="E2812" i="1"/>
  <c r="F2812" i="1" s="1"/>
  <c r="E2813" i="1"/>
  <c r="F2813" i="1" s="1"/>
  <c r="E2814" i="1"/>
  <c r="F2814" i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/>
  <c r="E2821" i="1"/>
  <c r="F2821" i="1" s="1"/>
  <c r="E2822" i="1"/>
  <c r="F2822" i="1"/>
  <c r="E2823" i="1"/>
  <c r="F2823" i="1" s="1"/>
  <c r="E2824" i="1"/>
  <c r="F2824" i="1" s="1"/>
  <c r="E2825" i="1"/>
  <c r="F2825" i="1" s="1"/>
  <c r="E2826" i="1"/>
  <c r="F2826" i="1"/>
  <c r="E2827" i="1"/>
  <c r="F2827" i="1" s="1"/>
  <c r="E2828" i="1"/>
  <c r="F2828" i="1" s="1"/>
  <c r="E2829" i="1"/>
  <c r="F2829" i="1" s="1"/>
  <c r="E2830" i="1"/>
  <c r="F2830" i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/>
  <c r="E2837" i="1"/>
  <c r="F2837" i="1" s="1"/>
  <c r="E2838" i="1"/>
  <c r="F2838" i="1"/>
  <c r="E2839" i="1"/>
  <c r="F2839" i="1" s="1"/>
  <c r="E2840" i="1"/>
  <c r="F2840" i="1" s="1"/>
  <c r="E2841" i="1"/>
  <c r="F2841" i="1" s="1"/>
  <c r="E2842" i="1"/>
  <c r="F2842" i="1"/>
  <c r="E2843" i="1"/>
  <c r="F2843" i="1" s="1"/>
  <c r="E2844" i="1"/>
  <c r="F2844" i="1"/>
  <c r="E2845" i="1"/>
  <c r="F2845" i="1" s="1"/>
  <c r="E2846" i="1"/>
  <c r="F2846" i="1"/>
  <c r="E2847" i="1"/>
  <c r="F2847" i="1" s="1"/>
  <c r="E2848" i="1"/>
  <c r="F2848" i="1" s="1"/>
  <c r="E2849" i="1"/>
  <c r="F2849" i="1" s="1"/>
  <c r="E2850" i="1"/>
  <c r="F2850" i="1"/>
  <c r="E2851" i="1"/>
  <c r="F2851" i="1" s="1"/>
  <c r="E2852" i="1"/>
  <c r="F2852" i="1"/>
  <c r="E2853" i="1"/>
  <c r="F2853" i="1" s="1"/>
  <c r="E2854" i="1"/>
  <c r="F2854" i="1"/>
  <c r="E2855" i="1"/>
  <c r="F2855" i="1" s="1"/>
  <c r="E2856" i="1"/>
  <c r="F2856" i="1" s="1"/>
  <c r="E2857" i="1"/>
  <c r="F2857" i="1" s="1"/>
  <c r="E2858" i="1"/>
  <c r="F2858" i="1"/>
  <c r="E2859" i="1"/>
  <c r="F2859" i="1" s="1"/>
  <c r="E2860" i="1"/>
  <c r="F2860" i="1" s="1"/>
  <c r="E2861" i="1"/>
  <c r="F2861" i="1" s="1"/>
  <c r="E2862" i="1"/>
  <c r="F2862" i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/>
  <c r="E2869" i="1"/>
  <c r="F2869" i="1" s="1"/>
  <c r="E2870" i="1"/>
  <c r="F2870" i="1"/>
  <c r="E2871" i="1"/>
  <c r="F2871" i="1" s="1"/>
  <c r="E2872" i="1"/>
  <c r="F2872" i="1" s="1"/>
  <c r="E2873" i="1"/>
  <c r="F2873" i="1" s="1"/>
  <c r="E2874" i="1"/>
  <c r="F2874" i="1"/>
  <c r="E2875" i="1"/>
  <c r="F2875" i="1" s="1"/>
  <c r="E2876" i="1"/>
  <c r="F2876" i="1" s="1"/>
  <c r="E2877" i="1"/>
  <c r="F2877" i="1" s="1"/>
  <c r="E2878" i="1"/>
  <c r="F2878" i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/>
  <c r="E2885" i="1"/>
  <c r="F2885" i="1" s="1"/>
  <c r="E2886" i="1"/>
  <c r="F2886" i="1"/>
  <c r="E2887" i="1"/>
  <c r="F2887" i="1" s="1"/>
  <c r="E2888" i="1"/>
  <c r="F2888" i="1" s="1"/>
  <c r="E2889" i="1"/>
  <c r="F2889" i="1" s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/>
  <c r="E2905" i="1"/>
  <c r="F2905" i="1" s="1"/>
  <c r="E2906" i="1"/>
  <c r="F2906" i="1"/>
  <c r="E2907" i="1"/>
  <c r="F2907" i="1" s="1"/>
  <c r="E2908" i="1"/>
  <c r="F2908" i="1"/>
  <c r="E2909" i="1"/>
  <c r="F2909" i="1" s="1"/>
  <c r="E2910" i="1"/>
  <c r="F2910" i="1"/>
  <c r="E2911" i="1"/>
  <c r="F2911" i="1" s="1"/>
  <c r="E2912" i="1"/>
  <c r="F2912" i="1"/>
  <c r="E2913" i="1"/>
  <c r="F2913" i="1" s="1"/>
  <c r="E2914" i="1"/>
  <c r="F2914" i="1"/>
  <c r="E2915" i="1"/>
  <c r="F2915" i="1" s="1"/>
  <c r="E2916" i="1"/>
  <c r="F2916" i="1"/>
  <c r="E2917" i="1"/>
  <c r="F2917" i="1" s="1"/>
  <c r="E2918" i="1"/>
  <c r="F2918" i="1"/>
  <c r="E2919" i="1"/>
  <c r="F2919" i="1" s="1"/>
  <c r="E2920" i="1"/>
  <c r="F2920" i="1"/>
  <c r="E2921" i="1"/>
  <c r="F2921" i="1" s="1"/>
  <c r="E2922" i="1"/>
  <c r="F2922" i="1"/>
  <c r="E2923" i="1"/>
  <c r="F2923" i="1" s="1"/>
  <c r="E2924" i="1"/>
  <c r="F2924" i="1"/>
  <c r="E2925" i="1"/>
  <c r="F2925" i="1" s="1"/>
  <c r="E2926" i="1"/>
  <c r="F2926" i="1"/>
  <c r="E2927" i="1"/>
  <c r="F2927" i="1" s="1"/>
  <c r="E2928" i="1"/>
  <c r="F2928" i="1"/>
  <c r="E2929" i="1"/>
  <c r="F2929" i="1" s="1"/>
  <c r="E2930" i="1"/>
  <c r="F2930" i="1"/>
  <c r="E2931" i="1"/>
  <c r="F2931" i="1" s="1"/>
  <c r="E2932" i="1"/>
  <c r="F2932" i="1"/>
  <c r="E2933" i="1"/>
  <c r="F2933" i="1" s="1"/>
  <c r="E2934" i="1"/>
  <c r="F2934" i="1"/>
  <c r="E2935" i="1"/>
  <c r="F2935" i="1" s="1"/>
  <c r="E2936" i="1"/>
  <c r="F2936" i="1"/>
  <c r="E2937" i="1"/>
  <c r="F2937" i="1" s="1"/>
  <c r="E2938" i="1"/>
  <c r="F2938" i="1"/>
  <c r="E2939" i="1"/>
  <c r="F2939" i="1" s="1"/>
  <c r="E2940" i="1"/>
  <c r="F2940" i="1"/>
  <c r="E2941" i="1"/>
  <c r="F2941" i="1" s="1"/>
  <c r="E2942" i="1"/>
  <c r="F2942" i="1"/>
  <c r="E2943" i="1"/>
  <c r="F2943" i="1" s="1"/>
  <c r="E2944" i="1"/>
  <c r="F2944" i="1"/>
  <c r="E2945" i="1"/>
  <c r="F2945" i="1" s="1"/>
  <c r="E2946" i="1"/>
  <c r="F2946" i="1"/>
  <c r="E2947" i="1"/>
  <c r="F2947" i="1" s="1"/>
  <c r="E2948" i="1"/>
  <c r="F2948" i="1"/>
  <c r="E2949" i="1"/>
  <c r="F2949" i="1" s="1"/>
  <c r="E2950" i="1"/>
  <c r="F2950" i="1"/>
  <c r="E2951" i="1"/>
  <c r="F2951" i="1" s="1"/>
  <c r="E2952" i="1"/>
  <c r="F2952" i="1"/>
  <c r="E2953" i="1"/>
  <c r="F2953" i="1" s="1"/>
  <c r="E2954" i="1"/>
  <c r="F2954" i="1"/>
  <c r="E2955" i="1"/>
  <c r="F2955" i="1" s="1"/>
  <c r="E2956" i="1"/>
  <c r="F2956" i="1"/>
  <c r="E2957" i="1"/>
  <c r="F2957" i="1" s="1"/>
  <c r="E2958" i="1"/>
  <c r="F2958" i="1"/>
  <c r="E2959" i="1"/>
  <c r="F2959" i="1" s="1"/>
  <c r="E2960" i="1"/>
  <c r="F2960" i="1"/>
  <c r="E2961" i="1"/>
  <c r="F2961" i="1" s="1"/>
  <c r="E2962" i="1"/>
  <c r="F2962" i="1"/>
  <c r="E2963" i="1"/>
  <c r="F2963" i="1" s="1"/>
  <c r="E2964" i="1"/>
  <c r="F2964" i="1"/>
  <c r="E2965" i="1"/>
  <c r="F2965" i="1" s="1"/>
  <c r="E2966" i="1"/>
  <c r="F2966" i="1"/>
  <c r="E2967" i="1"/>
  <c r="F2967" i="1" s="1"/>
  <c r="E2968" i="1"/>
  <c r="F2968" i="1"/>
  <c r="E2969" i="1"/>
  <c r="F2969" i="1" s="1"/>
  <c r="E2970" i="1"/>
  <c r="F2970" i="1"/>
  <c r="E2971" i="1"/>
  <c r="F2971" i="1" s="1"/>
  <c r="E2972" i="1"/>
  <c r="F2972" i="1"/>
  <c r="E2973" i="1"/>
  <c r="F2973" i="1" s="1"/>
  <c r="E2974" i="1"/>
  <c r="F2974" i="1"/>
  <c r="E2975" i="1"/>
  <c r="F2975" i="1" s="1"/>
  <c r="E2976" i="1"/>
  <c r="F2976" i="1"/>
  <c r="E2977" i="1"/>
  <c r="F2977" i="1" s="1"/>
  <c r="E2978" i="1"/>
  <c r="F2978" i="1"/>
  <c r="E2979" i="1"/>
  <c r="F2979" i="1" s="1"/>
  <c r="E2980" i="1"/>
  <c r="F2980" i="1"/>
  <c r="E2981" i="1"/>
  <c r="F2981" i="1" s="1"/>
  <c r="E2982" i="1"/>
  <c r="F2982" i="1"/>
  <c r="E2983" i="1"/>
  <c r="F2983" i="1" s="1"/>
  <c r="E2984" i="1"/>
  <c r="F2984" i="1"/>
  <c r="E2985" i="1"/>
  <c r="F2985" i="1" s="1"/>
  <c r="E2986" i="1"/>
  <c r="F2986" i="1"/>
  <c r="E2987" i="1"/>
  <c r="F2987" i="1" s="1"/>
  <c r="E2988" i="1"/>
  <c r="F2988" i="1"/>
  <c r="E2989" i="1"/>
  <c r="F2989" i="1" s="1"/>
  <c r="E2990" i="1"/>
  <c r="F2990" i="1"/>
  <c r="E2991" i="1"/>
  <c r="F2991" i="1" s="1"/>
  <c r="E2992" i="1"/>
  <c r="F2992" i="1"/>
  <c r="E2993" i="1"/>
  <c r="F2993" i="1" s="1"/>
  <c r="E2994" i="1"/>
  <c r="F2994" i="1"/>
  <c r="E2995" i="1"/>
  <c r="F2995" i="1" s="1"/>
  <c r="E2996" i="1"/>
  <c r="F2996" i="1"/>
  <c r="E2997" i="1"/>
  <c r="F2997" i="1" s="1"/>
  <c r="E2998" i="1"/>
  <c r="F2998" i="1"/>
  <c r="E2999" i="1"/>
  <c r="F2999" i="1" s="1"/>
  <c r="E3000" i="1"/>
  <c r="F3000" i="1"/>
  <c r="E3001" i="1"/>
  <c r="F3001" i="1" s="1"/>
  <c r="E3002" i="1"/>
  <c r="F3002" i="1"/>
  <c r="E3003" i="1"/>
  <c r="F3003" i="1" s="1"/>
  <c r="E3004" i="1"/>
  <c r="F3004" i="1"/>
  <c r="E3005" i="1"/>
  <c r="F3005" i="1" s="1"/>
  <c r="E3006" i="1"/>
  <c r="F3006" i="1"/>
  <c r="E3007" i="1"/>
  <c r="F3007" i="1" s="1"/>
  <c r="E3008" i="1"/>
  <c r="F3008" i="1"/>
  <c r="E3009" i="1"/>
  <c r="F3009" i="1" s="1"/>
  <c r="E3010" i="1"/>
  <c r="F3010" i="1"/>
  <c r="E3011" i="1"/>
  <c r="F3011" i="1" s="1"/>
  <c r="E3012" i="1"/>
  <c r="F3012" i="1"/>
  <c r="E3013" i="1"/>
  <c r="F3013" i="1" s="1"/>
  <c r="E3014" i="1"/>
  <c r="F3014" i="1"/>
  <c r="E3015" i="1"/>
  <c r="F3015" i="1" s="1"/>
  <c r="E3016" i="1"/>
  <c r="F3016" i="1"/>
  <c r="E3017" i="1"/>
  <c r="F3017" i="1" s="1"/>
  <c r="E3018" i="1"/>
  <c r="F3018" i="1"/>
  <c r="E3019" i="1"/>
  <c r="F3019" i="1" s="1"/>
  <c r="E3020" i="1"/>
  <c r="F3020" i="1"/>
  <c r="E3021" i="1"/>
  <c r="F3021" i="1" s="1"/>
  <c r="E3022" i="1"/>
  <c r="F3022" i="1"/>
  <c r="E3023" i="1"/>
  <c r="F3023" i="1" s="1"/>
  <c r="E3024" i="1"/>
  <c r="F3024" i="1"/>
  <c r="E3025" i="1"/>
  <c r="F3025" i="1" s="1"/>
  <c r="E3026" i="1"/>
  <c r="F3026" i="1"/>
  <c r="E3027" i="1"/>
  <c r="F3027" i="1" s="1"/>
  <c r="E3028" i="1"/>
  <c r="F3028" i="1"/>
  <c r="E3029" i="1"/>
  <c r="F3029" i="1" s="1"/>
  <c r="E3030" i="1"/>
  <c r="F3030" i="1"/>
  <c r="E3031" i="1"/>
  <c r="F3031" i="1" s="1"/>
  <c r="E3032" i="1"/>
  <c r="F3032" i="1"/>
  <c r="E3033" i="1"/>
  <c r="F3033" i="1" s="1"/>
  <c r="E3034" i="1"/>
  <c r="F3034" i="1"/>
  <c r="E3035" i="1"/>
  <c r="F3035" i="1" s="1"/>
  <c r="E3036" i="1"/>
  <c r="F3036" i="1"/>
  <c r="E3037" i="1"/>
  <c r="F3037" i="1" s="1"/>
  <c r="E3038" i="1"/>
  <c r="F3038" i="1"/>
  <c r="E3039" i="1"/>
  <c r="F3039" i="1" s="1"/>
  <c r="E3040" i="1"/>
  <c r="F3040" i="1"/>
  <c r="E3041" i="1"/>
  <c r="F3041" i="1" s="1"/>
  <c r="E3042" i="1"/>
  <c r="F3042" i="1"/>
  <c r="E3043" i="1"/>
  <c r="F3043" i="1" s="1"/>
  <c r="E3044" i="1"/>
  <c r="F3044" i="1"/>
  <c r="E3045" i="1"/>
  <c r="F3045" i="1" s="1"/>
  <c r="E3046" i="1"/>
  <c r="F3046" i="1"/>
  <c r="E3047" i="1"/>
  <c r="F3047" i="1" s="1"/>
  <c r="E3048" i="1"/>
  <c r="F3048" i="1"/>
  <c r="E3049" i="1"/>
  <c r="F3049" i="1" s="1"/>
  <c r="E3050" i="1"/>
  <c r="F3050" i="1"/>
  <c r="E3051" i="1"/>
  <c r="F3051" i="1" s="1"/>
  <c r="E3052" i="1"/>
  <c r="F3052" i="1"/>
  <c r="E3053" i="1"/>
  <c r="F3053" i="1" s="1"/>
  <c r="E3054" i="1"/>
  <c r="F3054" i="1"/>
  <c r="E3055" i="1"/>
  <c r="F3055" i="1" s="1"/>
  <c r="E3056" i="1"/>
  <c r="F3056" i="1"/>
  <c r="E3057" i="1"/>
  <c r="F3057" i="1" s="1"/>
  <c r="E3058" i="1"/>
  <c r="F3058" i="1"/>
  <c r="E3059" i="1"/>
  <c r="F3059" i="1" s="1"/>
  <c r="E3060" i="1"/>
  <c r="F3060" i="1"/>
  <c r="E3061" i="1"/>
  <c r="F3061" i="1" s="1"/>
  <c r="E3062" i="1"/>
  <c r="F3062" i="1"/>
  <c r="E3063" i="1"/>
  <c r="F3063" i="1" s="1"/>
  <c r="E3064" i="1"/>
  <c r="F3064" i="1"/>
  <c r="E3065" i="1"/>
  <c r="F3065" i="1" s="1"/>
  <c r="E3066" i="1"/>
  <c r="F3066" i="1"/>
  <c r="E3067" i="1"/>
  <c r="F3067" i="1" s="1"/>
  <c r="E3068" i="1"/>
  <c r="F3068" i="1"/>
  <c r="E3069" i="1"/>
  <c r="F3069" i="1" s="1"/>
  <c r="E3070" i="1"/>
  <c r="F3070" i="1"/>
  <c r="E3071" i="1"/>
  <c r="F3071" i="1" s="1"/>
  <c r="E3072" i="1"/>
  <c r="F3072" i="1"/>
  <c r="E3073" i="1"/>
  <c r="F3073" i="1" s="1"/>
  <c r="E3074" i="1"/>
  <c r="F3074" i="1"/>
  <c r="E3075" i="1"/>
  <c r="F3075" i="1" s="1"/>
  <c r="E3076" i="1"/>
  <c r="F3076" i="1"/>
  <c r="E3077" i="1"/>
  <c r="F3077" i="1" s="1"/>
  <c r="E3078" i="1"/>
  <c r="F3078" i="1"/>
  <c r="E3079" i="1"/>
  <c r="F3079" i="1" s="1"/>
  <c r="E3080" i="1"/>
  <c r="F3080" i="1"/>
  <c r="E3081" i="1"/>
  <c r="F3081" i="1" s="1"/>
  <c r="E3082" i="1"/>
  <c r="F3082" i="1"/>
  <c r="E3083" i="1"/>
  <c r="F3083" i="1" s="1"/>
  <c r="E3084" i="1"/>
  <c r="F3084" i="1"/>
  <c r="E3085" i="1"/>
  <c r="F3085" i="1" s="1"/>
  <c r="E3086" i="1"/>
  <c r="F3086" i="1"/>
  <c r="E3087" i="1"/>
  <c r="F3087" i="1" s="1"/>
  <c r="E3088" i="1"/>
  <c r="F3088" i="1"/>
  <c r="E3089" i="1"/>
  <c r="F3089" i="1" s="1"/>
  <c r="E3090" i="1"/>
  <c r="F3090" i="1"/>
  <c r="E3091" i="1"/>
  <c r="F3091" i="1" s="1"/>
  <c r="E3092" i="1"/>
  <c r="F3092" i="1"/>
  <c r="E3093" i="1"/>
  <c r="F3093" i="1" s="1"/>
  <c r="E3094" i="1"/>
  <c r="F3094" i="1"/>
  <c r="E3095" i="1"/>
  <c r="F3095" i="1" s="1"/>
  <c r="E3096" i="1"/>
  <c r="F3096" i="1"/>
  <c r="E3097" i="1"/>
  <c r="F3097" i="1" s="1"/>
  <c r="E3098" i="1"/>
  <c r="F3098" i="1"/>
  <c r="E3099" i="1"/>
  <c r="F3099" i="1" s="1"/>
  <c r="E3100" i="1"/>
  <c r="F3100" i="1"/>
  <c r="E3101" i="1"/>
  <c r="F3101" i="1" s="1"/>
  <c r="E3102" i="1"/>
  <c r="F3102" i="1"/>
  <c r="E3103" i="1"/>
  <c r="F3103" i="1" s="1"/>
  <c r="E3104" i="1"/>
  <c r="F3104" i="1"/>
  <c r="E3105" i="1"/>
  <c r="F3105" i="1" s="1"/>
  <c r="E3106" i="1"/>
  <c r="F3106" i="1"/>
  <c r="E3107" i="1"/>
  <c r="F3107" i="1" s="1"/>
  <c r="E3108" i="1"/>
  <c r="F3108" i="1"/>
  <c r="E3109" i="1"/>
  <c r="F3109" i="1" s="1"/>
  <c r="E3110" i="1"/>
  <c r="F3110" i="1"/>
  <c r="E3111" i="1"/>
  <c r="F3111" i="1" s="1"/>
  <c r="E3112" i="1"/>
  <c r="F3112" i="1"/>
  <c r="E3113" i="1"/>
  <c r="F3113" i="1" s="1"/>
  <c r="E3114" i="1"/>
  <c r="F3114" i="1"/>
  <c r="E3115" i="1"/>
  <c r="F3115" i="1" s="1"/>
  <c r="E3116" i="1"/>
  <c r="F3116" i="1"/>
  <c r="E3117" i="1"/>
  <c r="F3117" i="1" s="1"/>
  <c r="E3118" i="1"/>
  <c r="F3118" i="1"/>
  <c r="E3119" i="1"/>
  <c r="F3119" i="1" s="1"/>
  <c r="E3120" i="1"/>
  <c r="F3120" i="1"/>
  <c r="E3121" i="1"/>
  <c r="F3121" i="1" s="1"/>
  <c r="E3122" i="1"/>
  <c r="F3122" i="1"/>
  <c r="E3123" i="1"/>
  <c r="F3123" i="1" s="1"/>
  <c r="E3124" i="1"/>
  <c r="F3124" i="1"/>
  <c r="E3125" i="1"/>
  <c r="F3125" i="1" s="1"/>
  <c r="E3126" i="1"/>
  <c r="F3126" i="1"/>
  <c r="E3127" i="1"/>
  <c r="F3127" i="1" s="1"/>
  <c r="E3128" i="1"/>
  <c r="F3128" i="1"/>
  <c r="E3129" i="1"/>
  <c r="F3129" i="1" s="1"/>
  <c r="E3130" i="1"/>
  <c r="F3130" i="1"/>
  <c r="E3131" i="1"/>
  <c r="F3131" i="1" s="1"/>
  <c r="E3132" i="1"/>
  <c r="F3132" i="1"/>
  <c r="E3133" i="1"/>
  <c r="F3133" i="1" s="1"/>
  <c r="E3134" i="1"/>
  <c r="F3134" i="1"/>
  <c r="E3135" i="1"/>
  <c r="F3135" i="1" s="1"/>
  <c r="E3136" i="1"/>
  <c r="F3136" i="1"/>
  <c r="E3137" i="1"/>
  <c r="F3137" i="1" s="1"/>
  <c r="E3138" i="1"/>
  <c r="F3138" i="1" s="1"/>
  <c r="E3139" i="1"/>
  <c r="F3139" i="1"/>
  <c r="E3140" i="1"/>
  <c r="F3140" i="1" s="1"/>
  <c r="E3141" i="1"/>
  <c r="F3141" i="1"/>
  <c r="E3142" i="1"/>
  <c r="F3142" i="1" s="1"/>
  <c r="E3143" i="1"/>
  <c r="F3143" i="1" s="1"/>
  <c r="E3144" i="1"/>
  <c r="F3144" i="1" s="1"/>
  <c r="E3145" i="1"/>
  <c r="F3145" i="1"/>
  <c r="E3146" i="1"/>
  <c r="F3146" i="1" s="1"/>
  <c r="E3147" i="1"/>
  <c r="F3147" i="1"/>
  <c r="E3148" i="1"/>
  <c r="F3148" i="1" s="1"/>
  <c r="E3149" i="1"/>
  <c r="F3149" i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/>
  <c r="E3157" i="1"/>
  <c r="F3157" i="1" s="1"/>
  <c r="E3158" i="1"/>
  <c r="F3158" i="1"/>
  <c r="E3159" i="1"/>
  <c r="F3159" i="1" s="1"/>
  <c r="E3160" i="1"/>
  <c r="F3160" i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/>
  <c r="E3167" i="1"/>
  <c r="F3167" i="1" s="1"/>
  <c r="E3168" i="1"/>
  <c r="F3168" i="1"/>
  <c r="E3169" i="1"/>
  <c r="F3169" i="1" s="1"/>
  <c r="E3170" i="1"/>
  <c r="F3170" i="1" s="1"/>
  <c r="E3171" i="1"/>
  <c r="F3171" i="1" s="1"/>
  <c r="E3172" i="1"/>
  <c r="F3172" i="1"/>
  <c r="E3173" i="1"/>
  <c r="F3173" i="1" s="1"/>
  <c r="E3174" i="1"/>
  <c r="F3174" i="1"/>
  <c r="E3175" i="1"/>
  <c r="F3175" i="1" s="1"/>
  <c r="E3176" i="1"/>
  <c r="F3176" i="1"/>
  <c r="E3177" i="1"/>
  <c r="F3177" i="1" s="1"/>
  <c r="E3178" i="1"/>
  <c r="F3178" i="1" s="1"/>
  <c r="E3179" i="1"/>
  <c r="F3179" i="1" s="1"/>
  <c r="E3180" i="1"/>
  <c r="F3180" i="1"/>
  <c r="E3181" i="1"/>
  <c r="F3181" i="1" s="1"/>
  <c r="E3182" i="1"/>
  <c r="F3182" i="1"/>
  <c r="E3183" i="1"/>
  <c r="F3183" i="1" s="1"/>
  <c r="E3184" i="1"/>
  <c r="F3184" i="1"/>
  <c r="E3185" i="1"/>
  <c r="F3185" i="1" s="1"/>
  <c r="E3186" i="1"/>
  <c r="F3186" i="1" s="1"/>
  <c r="E3187" i="1"/>
  <c r="F3187" i="1" s="1"/>
  <c r="E3188" i="1"/>
  <c r="F3188" i="1"/>
  <c r="E3189" i="1"/>
  <c r="F3189" i="1" s="1"/>
  <c r="E3190" i="1"/>
  <c r="F3190" i="1"/>
  <c r="E3191" i="1"/>
  <c r="F3191" i="1" s="1"/>
  <c r="E3192" i="1"/>
  <c r="F3192" i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/>
  <c r="E3199" i="1"/>
  <c r="F3199" i="1" s="1"/>
  <c r="E3200" i="1"/>
  <c r="F3200" i="1"/>
  <c r="E3201" i="1"/>
  <c r="F3201" i="1" s="1"/>
  <c r="E3202" i="1"/>
  <c r="F3202" i="1" s="1"/>
  <c r="E3203" i="1"/>
  <c r="F3203" i="1" s="1"/>
  <c r="E3204" i="1"/>
  <c r="F3204" i="1"/>
  <c r="E3205" i="1"/>
  <c r="F3205" i="1" s="1"/>
  <c r="E3206" i="1"/>
  <c r="F3206" i="1"/>
  <c r="E3207" i="1"/>
  <c r="F3207" i="1" s="1"/>
  <c r="E3208" i="1"/>
  <c r="F3208" i="1"/>
  <c r="E3209" i="1"/>
  <c r="F3209" i="1" s="1"/>
  <c r="E3210" i="1"/>
  <c r="F3210" i="1" s="1"/>
  <c r="E3211" i="1"/>
  <c r="F3211" i="1" s="1"/>
  <c r="E3212" i="1"/>
  <c r="F3212" i="1"/>
  <c r="E3213" i="1"/>
  <c r="F3213" i="1" s="1"/>
  <c r="E3214" i="1"/>
  <c r="F3214" i="1"/>
  <c r="E3215" i="1"/>
  <c r="F3215" i="1" s="1"/>
  <c r="E3216" i="1"/>
  <c r="F3216" i="1"/>
  <c r="E3217" i="1"/>
  <c r="F3217" i="1" s="1"/>
  <c r="E3218" i="1"/>
  <c r="F3218" i="1" s="1"/>
  <c r="E3219" i="1"/>
  <c r="F3219" i="1" s="1"/>
  <c r="E3220" i="1"/>
  <c r="F3220" i="1"/>
  <c r="E3221" i="1"/>
  <c r="F3221" i="1" s="1"/>
  <c r="E3222" i="1"/>
  <c r="F3222" i="1"/>
  <c r="E3223" i="1"/>
  <c r="F3223" i="1" s="1"/>
  <c r="E3224" i="1"/>
  <c r="F3224" i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/>
  <c r="E3231" i="1"/>
  <c r="F3231" i="1" s="1"/>
  <c r="E3232" i="1"/>
  <c r="F3232" i="1"/>
  <c r="E3233" i="1"/>
  <c r="F3233" i="1" s="1"/>
  <c r="E3234" i="1"/>
  <c r="F3234" i="1" s="1"/>
  <c r="E3235" i="1"/>
  <c r="F3235" i="1" s="1"/>
  <c r="E3236" i="1"/>
  <c r="F3236" i="1"/>
  <c r="E3237" i="1"/>
  <c r="F3237" i="1" s="1"/>
  <c r="E3238" i="1"/>
  <c r="F3238" i="1"/>
  <c r="E3239" i="1"/>
  <c r="F3239" i="1" s="1"/>
  <c r="E3240" i="1"/>
  <c r="F3240" i="1"/>
  <c r="E3241" i="1"/>
  <c r="F3241" i="1" s="1"/>
  <c r="E3242" i="1"/>
  <c r="F3242" i="1" s="1"/>
  <c r="E3243" i="1"/>
  <c r="F3243" i="1" s="1"/>
  <c r="E3244" i="1"/>
  <c r="F3244" i="1"/>
  <c r="E3245" i="1"/>
  <c r="F3245" i="1" s="1"/>
  <c r="E3246" i="1"/>
  <c r="F3246" i="1"/>
  <c r="E3247" i="1"/>
  <c r="F3247" i="1" s="1"/>
  <c r="E3248" i="1"/>
  <c r="F3248" i="1"/>
  <c r="E3249" i="1"/>
  <c r="F3249" i="1" s="1"/>
  <c r="E3250" i="1"/>
  <c r="F3250" i="1" s="1"/>
  <c r="E3251" i="1"/>
  <c r="F3251" i="1" s="1"/>
  <c r="E3252" i="1"/>
  <c r="F3252" i="1"/>
  <c r="E3253" i="1"/>
  <c r="F3253" i="1" s="1"/>
  <c r="E3254" i="1"/>
  <c r="F3254" i="1"/>
  <c r="E3255" i="1"/>
  <c r="F3255" i="1" s="1"/>
  <c r="E3256" i="1"/>
  <c r="F3256" i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/>
  <c r="E3263" i="1"/>
  <c r="F3263" i="1" s="1"/>
  <c r="E3264" i="1"/>
  <c r="F3264" i="1"/>
  <c r="E3265" i="1"/>
  <c r="F3265" i="1" s="1"/>
  <c r="E3266" i="1"/>
  <c r="F3266" i="1" s="1"/>
  <c r="E3267" i="1"/>
  <c r="F3267" i="1" s="1"/>
  <c r="E3268" i="1"/>
  <c r="F3268" i="1"/>
  <c r="E3269" i="1"/>
  <c r="F3269" i="1" s="1"/>
  <c r="E3270" i="1"/>
  <c r="F3270" i="1"/>
  <c r="E3271" i="1"/>
  <c r="F3271" i="1" s="1"/>
  <c r="E3272" i="1"/>
  <c r="F3272" i="1"/>
  <c r="E3273" i="1"/>
  <c r="F3273" i="1" s="1"/>
  <c r="E3274" i="1"/>
  <c r="F3274" i="1" s="1"/>
  <c r="E3275" i="1"/>
  <c r="F3275" i="1" s="1"/>
  <c r="E3276" i="1"/>
  <c r="F3276" i="1"/>
  <c r="E3277" i="1"/>
  <c r="F3277" i="1" s="1"/>
  <c r="E3278" i="1"/>
  <c r="F3278" i="1"/>
  <c r="E3279" i="1"/>
  <c r="F3279" i="1" s="1"/>
  <c r="E3280" i="1"/>
  <c r="F3280" i="1"/>
  <c r="E3281" i="1"/>
  <c r="F3281" i="1" s="1"/>
  <c r="E3282" i="1"/>
  <c r="F3282" i="1" s="1"/>
  <c r="E3283" i="1"/>
  <c r="F3283" i="1" s="1"/>
  <c r="E3284" i="1"/>
  <c r="F3284" i="1"/>
  <c r="E3285" i="1"/>
  <c r="F3285" i="1" s="1"/>
  <c r="E3286" i="1"/>
  <c r="F3286" i="1"/>
  <c r="E3287" i="1"/>
  <c r="F3287" i="1" s="1"/>
  <c r="E3288" i="1"/>
  <c r="F3288" i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/>
  <c r="E3295" i="1"/>
  <c r="F3295" i="1" s="1"/>
  <c r="E3296" i="1"/>
  <c r="F3296" i="1"/>
  <c r="E3297" i="1"/>
  <c r="F3297" i="1" s="1"/>
  <c r="E3298" i="1"/>
  <c r="F3298" i="1" s="1"/>
  <c r="E3299" i="1"/>
  <c r="F3299" i="1" s="1"/>
  <c r="E3300" i="1"/>
  <c r="F3300" i="1"/>
  <c r="E3301" i="1"/>
  <c r="F3301" i="1" s="1"/>
  <c r="E3302" i="1"/>
  <c r="F3302" i="1"/>
  <c r="E3303" i="1"/>
  <c r="F3303" i="1" s="1"/>
  <c r="E3304" i="1"/>
  <c r="F3304" i="1"/>
  <c r="E3305" i="1"/>
  <c r="F3305" i="1" s="1"/>
  <c r="E3306" i="1"/>
  <c r="F3306" i="1" s="1"/>
  <c r="E3307" i="1"/>
  <c r="F3307" i="1" s="1"/>
  <c r="E3308" i="1"/>
  <c r="F3308" i="1"/>
  <c r="E3309" i="1"/>
  <c r="F3309" i="1" s="1"/>
  <c r="E3310" i="1"/>
  <c r="F3310" i="1"/>
  <c r="E3311" i="1"/>
  <c r="F3311" i="1" s="1"/>
  <c r="E3312" i="1"/>
  <c r="F3312" i="1"/>
  <c r="E3313" i="1"/>
  <c r="F3313" i="1" s="1"/>
  <c r="E3314" i="1"/>
  <c r="F3314" i="1" s="1"/>
  <c r="E3315" i="1"/>
  <c r="F3315" i="1" s="1"/>
  <c r="E3316" i="1"/>
  <c r="F3316" i="1"/>
  <c r="E3317" i="1"/>
  <c r="F3317" i="1" s="1"/>
  <c r="E3318" i="1"/>
  <c r="F3318" i="1"/>
  <c r="E3319" i="1"/>
  <c r="F3319" i="1" s="1"/>
  <c r="E3320" i="1"/>
  <c r="F3320" i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/>
  <c r="E3327" i="1"/>
  <c r="F3327" i="1" s="1"/>
  <c r="E3328" i="1"/>
  <c r="F3328" i="1"/>
  <c r="E3329" i="1"/>
  <c r="F3329" i="1" s="1"/>
  <c r="E3330" i="1"/>
  <c r="F3330" i="1" s="1"/>
  <c r="E3331" i="1"/>
  <c r="F3331" i="1" s="1"/>
  <c r="E3332" i="1"/>
  <c r="F3332" i="1"/>
  <c r="E3333" i="1"/>
  <c r="F3333" i="1" s="1"/>
  <c r="E3334" i="1"/>
  <c r="F3334" i="1"/>
  <c r="E3335" i="1"/>
  <c r="F3335" i="1" s="1"/>
  <c r="E3336" i="1"/>
  <c r="F3336" i="1"/>
  <c r="E3337" i="1"/>
  <c r="F3337" i="1" s="1"/>
  <c r="E3338" i="1"/>
  <c r="F3338" i="1" s="1"/>
  <c r="E3339" i="1"/>
  <c r="F3339" i="1" s="1"/>
  <c r="E3340" i="1"/>
  <c r="F3340" i="1"/>
  <c r="E3341" i="1"/>
  <c r="F3341" i="1" s="1"/>
  <c r="E3342" i="1"/>
  <c r="F3342" i="1"/>
  <c r="E3343" i="1"/>
  <c r="F3343" i="1" s="1"/>
  <c r="E3344" i="1"/>
  <c r="F3344" i="1"/>
  <c r="E3345" i="1"/>
  <c r="F3345" i="1" s="1"/>
  <c r="E3346" i="1"/>
  <c r="F3346" i="1" s="1"/>
  <c r="E3347" i="1"/>
  <c r="F3347" i="1" s="1"/>
  <c r="E3348" i="1"/>
  <c r="F3348" i="1"/>
  <c r="E3349" i="1"/>
  <c r="F3349" i="1" s="1"/>
  <c r="E3350" i="1"/>
  <c r="F3350" i="1"/>
  <c r="E3351" i="1"/>
  <c r="F3351" i="1" s="1"/>
  <c r="E3352" i="1"/>
  <c r="F3352" i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/>
  <c r="E3359" i="1"/>
  <c r="F3359" i="1" s="1"/>
  <c r="E3360" i="1"/>
  <c r="F3360" i="1"/>
  <c r="E3361" i="1"/>
  <c r="F3361" i="1" s="1"/>
  <c r="E3362" i="1"/>
  <c r="F3362" i="1" s="1"/>
  <c r="E3363" i="1"/>
  <c r="F3363" i="1" s="1"/>
  <c r="E3364" i="1"/>
  <c r="F3364" i="1"/>
  <c r="E3365" i="1"/>
  <c r="F3365" i="1" s="1"/>
  <c r="E3366" i="1"/>
  <c r="F3366" i="1"/>
  <c r="E3367" i="1"/>
  <c r="F3367" i="1" s="1"/>
  <c r="E3368" i="1"/>
  <c r="F3368" i="1"/>
  <c r="E3369" i="1"/>
  <c r="F3369" i="1" s="1"/>
  <c r="E3370" i="1"/>
  <c r="F3370" i="1" s="1"/>
  <c r="E3371" i="1"/>
  <c r="F3371" i="1" s="1"/>
  <c r="E3372" i="1"/>
  <c r="F3372" i="1"/>
  <c r="E3373" i="1"/>
  <c r="F3373" i="1" s="1"/>
  <c r="E3374" i="1"/>
  <c r="F3374" i="1"/>
  <c r="E3375" i="1"/>
  <c r="F3375" i="1" s="1"/>
  <c r="E3376" i="1"/>
  <c r="F3376" i="1"/>
  <c r="E3377" i="1"/>
  <c r="F3377" i="1" s="1"/>
  <c r="E3378" i="1"/>
  <c r="F3378" i="1" s="1"/>
  <c r="E3379" i="1"/>
  <c r="F3379" i="1" s="1"/>
  <c r="E3380" i="1"/>
  <c r="F3380" i="1"/>
  <c r="E3381" i="1"/>
  <c r="F3381" i="1" s="1"/>
  <c r="E3382" i="1"/>
  <c r="F3382" i="1"/>
  <c r="E3383" i="1"/>
  <c r="F3383" i="1" s="1"/>
  <c r="E3384" i="1"/>
  <c r="F3384" i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/>
  <c r="E3391" i="1"/>
  <c r="F3391" i="1" s="1"/>
  <c r="E3392" i="1"/>
  <c r="F3392" i="1"/>
  <c r="E3393" i="1"/>
  <c r="F3393" i="1" s="1"/>
  <c r="E3394" i="1"/>
  <c r="F3394" i="1" s="1"/>
  <c r="E3395" i="1"/>
  <c r="F3395" i="1" s="1"/>
  <c r="E3396" i="1"/>
  <c r="F3396" i="1"/>
  <c r="E3397" i="1"/>
  <c r="F3397" i="1" s="1"/>
  <c r="E3398" i="1"/>
  <c r="F3398" i="1"/>
  <c r="E3399" i="1"/>
  <c r="F3399" i="1" s="1"/>
  <c r="E3400" i="1"/>
  <c r="F3400" i="1"/>
  <c r="E3401" i="1"/>
  <c r="F3401" i="1" s="1"/>
  <c r="E3402" i="1"/>
  <c r="F3402" i="1" s="1"/>
  <c r="E3403" i="1"/>
  <c r="F3403" i="1" s="1"/>
  <c r="E3404" i="1"/>
  <c r="F3404" i="1"/>
  <c r="E3405" i="1"/>
  <c r="F3405" i="1" s="1"/>
  <c r="E3406" i="1"/>
  <c r="F3406" i="1"/>
  <c r="E3407" i="1"/>
  <c r="F3407" i="1" s="1"/>
  <c r="E3408" i="1"/>
  <c r="F3408" i="1"/>
  <c r="E3409" i="1"/>
  <c r="F3409" i="1" s="1"/>
  <c r="E3410" i="1"/>
  <c r="F3410" i="1" s="1"/>
  <c r="E3411" i="1"/>
  <c r="F3411" i="1" s="1"/>
  <c r="E3412" i="1"/>
  <c r="F3412" i="1"/>
  <c r="E3413" i="1"/>
  <c r="F3413" i="1" s="1"/>
  <c r="E3414" i="1"/>
  <c r="F3414" i="1"/>
  <c r="E3415" i="1"/>
  <c r="F3415" i="1" s="1"/>
  <c r="E3416" i="1"/>
  <c r="F3416" i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/>
  <c r="E3423" i="1"/>
  <c r="F3423" i="1" s="1"/>
  <c r="E3424" i="1"/>
  <c r="F3424" i="1"/>
  <c r="E3425" i="1"/>
  <c r="F3425" i="1" s="1"/>
  <c r="E3426" i="1"/>
  <c r="F3426" i="1" s="1"/>
  <c r="E3427" i="1"/>
  <c r="F3427" i="1" s="1"/>
  <c r="E3428" i="1"/>
  <c r="F3428" i="1"/>
  <c r="E3429" i="1"/>
  <c r="F3429" i="1" s="1"/>
  <c r="E3430" i="1"/>
  <c r="F3430" i="1"/>
  <c r="E3431" i="1"/>
  <c r="F3431" i="1" s="1"/>
  <c r="E3432" i="1"/>
  <c r="F3432" i="1"/>
  <c r="E3433" i="1"/>
  <c r="F3433" i="1" s="1"/>
  <c r="E3434" i="1"/>
  <c r="F3434" i="1" s="1"/>
  <c r="E3435" i="1"/>
  <c r="F3435" i="1"/>
  <c r="E3436" i="1"/>
  <c r="F3436" i="1" s="1"/>
  <c r="E3437" i="1"/>
  <c r="F3437" i="1"/>
  <c r="E3438" i="1"/>
  <c r="F3438" i="1" s="1"/>
  <c r="E3439" i="1"/>
  <c r="F3439" i="1"/>
  <c r="E3440" i="1"/>
  <c r="F3440" i="1" s="1"/>
  <c r="E3441" i="1"/>
  <c r="F3441" i="1"/>
  <c r="E3442" i="1"/>
  <c r="F3442" i="1" s="1"/>
  <c r="E3443" i="1"/>
  <c r="F3443" i="1"/>
  <c r="E3444" i="1"/>
  <c r="F3444" i="1" s="1"/>
  <c r="E3445" i="1"/>
  <c r="F3445" i="1"/>
  <c r="E3446" i="1"/>
  <c r="F3446" i="1" s="1"/>
  <c r="E3447" i="1"/>
  <c r="F3447" i="1"/>
  <c r="E3448" i="1"/>
  <c r="F3448" i="1" s="1"/>
  <c r="E3449" i="1"/>
  <c r="F3449" i="1"/>
  <c r="E3450" i="1"/>
  <c r="F3450" i="1" s="1"/>
  <c r="E3451" i="1"/>
  <c r="F3451" i="1"/>
  <c r="E3452" i="1"/>
  <c r="F3452" i="1" s="1"/>
  <c r="E3453" i="1"/>
  <c r="F3453" i="1"/>
  <c r="E3454" i="1"/>
  <c r="F3454" i="1" s="1"/>
  <c r="E3455" i="1"/>
  <c r="F3455" i="1"/>
  <c r="E3456" i="1"/>
  <c r="F3456" i="1" s="1"/>
  <c r="E3457" i="1"/>
  <c r="F3457" i="1"/>
  <c r="E3458" i="1"/>
  <c r="F3458" i="1" s="1"/>
  <c r="E3459" i="1"/>
  <c r="F3459" i="1"/>
  <c r="E3460" i="1"/>
  <c r="F3460" i="1" s="1"/>
  <c r="E3461" i="1"/>
  <c r="F3461" i="1"/>
  <c r="E3462" i="1"/>
  <c r="F3462" i="1" s="1"/>
  <c r="E3463" i="1"/>
  <c r="F3463" i="1"/>
  <c r="E3464" i="1"/>
  <c r="F3464" i="1" s="1"/>
  <c r="E3465" i="1"/>
  <c r="F3465" i="1"/>
  <c r="E3466" i="1"/>
  <c r="F3466" i="1" s="1"/>
  <c r="E3467" i="1"/>
  <c r="F3467" i="1"/>
  <c r="E3468" i="1"/>
  <c r="F3468" i="1" s="1"/>
  <c r="E3469" i="1"/>
  <c r="F3469" i="1"/>
  <c r="E3470" i="1"/>
  <c r="F3470" i="1" s="1"/>
  <c r="E3471" i="1"/>
  <c r="F3471" i="1"/>
  <c r="E3472" i="1"/>
  <c r="F3472" i="1" s="1"/>
  <c r="E3473" i="1"/>
  <c r="F3473" i="1"/>
  <c r="E3474" i="1"/>
  <c r="F3474" i="1" s="1"/>
  <c r="E3475" i="1"/>
  <c r="F3475" i="1"/>
  <c r="E3476" i="1"/>
  <c r="F3476" i="1" s="1"/>
  <c r="E3477" i="1"/>
  <c r="F3477" i="1"/>
  <c r="E3478" i="1"/>
  <c r="F3478" i="1" s="1"/>
  <c r="E3479" i="1"/>
  <c r="F3479" i="1"/>
  <c r="E3480" i="1"/>
  <c r="F3480" i="1" s="1"/>
  <c r="E3481" i="1"/>
  <c r="F3481" i="1"/>
  <c r="E3482" i="1"/>
  <c r="F3482" i="1" s="1"/>
  <c r="E3483" i="1"/>
  <c r="F3483" i="1"/>
  <c r="E3484" i="1"/>
  <c r="F3484" i="1" s="1"/>
  <c r="E3485" i="1"/>
  <c r="F3485" i="1"/>
  <c r="E3486" i="1"/>
  <c r="F3486" i="1" s="1"/>
  <c r="E3487" i="1"/>
  <c r="F3487" i="1"/>
  <c r="E3488" i="1"/>
  <c r="F3488" i="1" s="1"/>
  <c r="E3489" i="1"/>
  <c r="F3489" i="1"/>
  <c r="E3490" i="1"/>
  <c r="F3490" i="1" s="1"/>
  <c r="E3491" i="1"/>
  <c r="F3491" i="1"/>
  <c r="E3492" i="1"/>
  <c r="F3492" i="1" s="1"/>
  <c r="E3493" i="1"/>
  <c r="F3493" i="1"/>
  <c r="E3494" i="1"/>
  <c r="F3494" i="1" s="1"/>
  <c r="E3495" i="1"/>
  <c r="F3495" i="1"/>
  <c r="E3496" i="1"/>
  <c r="F3496" i="1" s="1"/>
  <c r="E3497" i="1"/>
  <c r="F3497" i="1"/>
  <c r="E3498" i="1"/>
  <c r="F3498" i="1" s="1"/>
  <c r="E3499" i="1"/>
  <c r="F3499" i="1"/>
  <c r="E3500" i="1"/>
  <c r="F3500" i="1" s="1"/>
  <c r="E3501" i="1"/>
  <c r="F3501" i="1"/>
  <c r="E3502" i="1"/>
  <c r="F3502" i="1" s="1"/>
  <c r="E3503" i="1"/>
  <c r="F3503" i="1"/>
  <c r="E3504" i="1"/>
  <c r="F3504" i="1" s="1"/>
  <c r="E3505" i="1"/>
  <c r="F3505" i="1"/>
  <c r="E3506" i="1"/>
  <c r="F3506" i="1" s="1"/>
  <c r="E3507" i="1"/>
  <c r="F3507" i="1"/>
  <c r="E3508" i="1"/>
  <c r="F3508" i="1" s="1"/>
  <c r="E3509" i="1"/>
  <c r="F3509" i="1"/>
  <c r="E3510" i="1"/>
  <c r="F3510" i="1" s="1"/>
  <c r="E3511" i="1"/>
  <c r="F3511" i="1"/>
  <c r="E3512" i="1"/>
  <c r="F3512" i="1" s="1"/>
  <c r="E3513" i="1"/>
  <c r="F3513" i="1"/>
  <c r="E3514" i="1"/>
  <c r="F3514" i="1" s="1"/>
  <c r="E3515" i="1"/>
  <c r="F3515" i="1"/>
  <c r="E3516" i="1"/>
  <c r="F3516" i="1" s="1"/>
  <c r="E3517" i="1"/>
  <c r="F3517" i="1"/>
  <c r="E3518" i="1"/>
  <c r="F3518" i="1" s="1"/>
  <c r="E3519" i="1"/>
  <c r="F3519" i="1"/>
  <c r="E3520" i="1"/>
  <c r="F3520" i="1" s="1"/>
  <c r="E3521" i="1"/>
  <c r="F3521" i="1"/>
  <c r="E3522" i="1"/>
  <c r="F3522" i="1" s="1"/>
  <c r="E3523" i="1"/>
  <c r="F3523" i="1"/>
  <c r="E3524" i="1"/>
  <c r="F3524" i="1" s="1"/>
  <c r="E3525" i="1"/>
  <c r="F3525" i="1"/>
  <c r="E3526" i="1"/>
  <c r="F3526" i="1" s="1"/>
  <c r="E3527" i="1"/>
  <c r="F3527" i="1"/>
  <c r="E3528" i="1"/>
  <c r="F3528" i="1" s="1"/>
  <c r="E3529" i="1"/>
  <c r="F3529" i="1"/>
  <c r="E3530" i="1"/>
  <c r="F3530" i="1" s="1"/>
  <c r="E3531" i="1"/>
  <c r="F3531" i="1"/>
  <c r="E3532" i="1"/>
  <c r="F3532" i="1" s="1"/>
  <c r="E3533" i="1"/>
  <c r="F3533" i="1"/>
  <c r="E3534" i="1"/>
  <c r="F3534" i="1" s="1"/>
  <c r="E3535" i="1"/>
  <c r="F3535" i="1"/>
  <c r="E3536" i="1"/>
  <c r="F3536" i="1" s="1"/>
  <c r="E3537" i="1"/>
  <c r="F3537" i="1"/>
  <c r="E3538" i="1"/>
  <c r="F3538" i="1" s="1"/>
  <c r="E3539" i="1"/>
  <c r="F3539" i="1"/>
  <c r="E3540" i="1"/>
  <c r="F3540" i="1" s="1"/>
  <c r="E3541" i="1"/>
  <c r="F3541" i="1"/>
  <c r="E3542" i="1"/>
  <c r="F3542" i="1" s="1"/>
  <c r="E3543" i="1"/>
  <c r="F3543" i="1"/>
  <c r="E3544" i="1"/>
  <c r="F3544" i="1" s="1"/>
  <c r="E3545" i="1"/>
  <c r="F3545" i="1"/>
  <c r="E3546" i="1"/>
  <c r="F3546" i="1" s="1"/>
  <c r="E3547" i="1"/>
  <c r="F3547" i="1"/>
  <c r="E3548" i="1"/>
  <c r="F3548" i="1" s="1"/>
  <c r="E3549" i="1"/>
  <c r="F3549" i="1"/>
  <c r="E3550" i="1"/>
  <c r="F3550" i="1" s="1"/>
  <c r="E3551" i="1"/>
  <c r="F3551" i="1"/>
  <c r="E3552" i="1"/>
  <c r="F3552" i="1" s="1"/>
  <c r="E3553" i="1"/>
  <c r="F3553" i="1"/>
  <c r="E3554" i="1"/>
  <c r="F3554" i="1" s="1"/>
  <c r="E3555" i="1"/>
  <c r="F3555" i="1"/>
  <c r="E3556" i="1"/>
  <c r="F3556" i="1" s="1"/>
  <c r="E3557" i="1"/>
  <c r="F3557" i="1"/>
  <c r="E3558" i="1"/>
  <c r="F3558" i="1" s="1"/>
  <c r="E3559" i="1"/>
  <c r="F3559" i="1"/>
  <c r="E3560" i="1"/>
  <c r="F3560" i="1" s="1"/>
  <c r="E3561" i="1"/>
  <c r="F3561" i="1"/>
  <c r="E3562" i="1"/>
  <c r="F3562" i="1" s="1"/>
  <c r="E3563" i="1"/>
  <c r="F3563" i="1"/>
  <c r="E3564" i="1"/>
  <c r="F3564" i="1" s="1"/>
  <c r="E3565" i="1"/>
  <c r="F3565" i="1"/>
  <c r="E3566" i="1"/>
  <c r="F3566" i="1" s="1"/>
  <c r="E3567" i="1"/>
  <c r="F3567" i="1"/>
  <c r="E3568" i="1"/>
  <c r="F3568" i="1" s="1"/>
  <c r="E3569" i="1"/>
  <c r="F3569" i="1"/>
  <c r="E3570" i="1"/>
  <c r="F3570" i="1" s="1"/>
  <c r="E3571" i="1"/>
  <c r="F3571" i="1"/>
  <c r="E3572" i="1"/>
  <c r="F3572" i="1" s="1"/>
  <c r="E3573" i="1"/>
  <c r="F3573" i="1"/>
  <c r="E3574" i="1"/>
  <c r="F3574" i="1" s="1"/>
  <c r="E3575" i="1"/>
  <c r="F3575" i="1"/>
  <c r="E3576" i="1"/>
  <c r="F3576" i="1" s="1"/>
  <c r="E3577" i="1"/>
  <c r="F3577" i="1"/>
  <c r="E3578" i="1"/>
  <c r="F3578" i="1" s="1"/>
  <c r="E3579" i="1"/>
  <c r="F3579" i="1"/>
  <c r="E3580" i="1"/>
  <c r="F3580" i="1" s="1"/>
  <c r="E3581" i="1"/>
  <c r="F3581" i="1"/>
  <c r="E3582" i="1"/>
  <c r="F3582" i="1" s="1"/>
  <c r="E3583" i="1"/>
  <c r="F3583" i="1"/>
  <c r="E3584" i="1"/>
  <c r="F3584" i="1" s="1"/>
  <c r="E3585" i="1"/>
  <c r="F3585" i="1"/>
  <c r="E3586" i="1"/>
  <c r="F3586" i="1" s="1"/>
  <c r="E3587" i="1"/>
  <c r="F3587" i="1"/>
  <c r="E3588" i="1"/>
  <c r="F3588" i="1" s="1"/>
  <c r="E3589" i="1"/>
  <c r="F3589" i="1"/>
  <c r="E3590" i="1"/>
  <c r="F3590" i="1" s="1"/>
  <c r="E3591" i="1"/>
  <c r="F3591" i="1"/>
  <c r="E3592" i="1"/>
  <c r="F3592" i="1" s="1"/>
  <c r="E3593" i="1"/>
  <c r="F3593" i="1"/>
  <c r="E3594" i="1"/>
  <c r="F3594" i="1" s="1"/>
  <c r="E3595" i="1"/>
  <c r="F3595" i="1"/>
  <c r="E3596" i="1"/>
  <c r="F3596" i="1" s="1"/>
  <c r="E3597" i="1"/>
  <c r="F3597" i="1"/>
  <c r="E3598" i="1"/>
  <c r="F3598" i="1" s="1"/>
  <c r="E3599" i="1"/>
  <c r="F3599" i="1"/>
  <c r="E3600" i="1"/>
  <c r="F3600" i="1" s="1"/>
  <c r="E3601" i="1"/>
  <c r="F3601" i="1"/>
  <c r="E3602" i="1"/>
  <c r="F3602" i="1" s="1"/>
  <c r="E3603" i="1"/>
  <c r="F3603" i="1"/>
  <c r="E3604" i="1"/>
  <c r="F3604" i="1" s="1"/>
  <c r="E3605" i="1"/>
  <c r="F3605" i="1"/>
  <c r="E3606" i="1"/>
  <c r="F3606" i="1" s="1"/>
  <c r="E3607" i="1"/>
  <c r="F3607" i="1"/>
  <c r="E3608" i="1"/>
  <c r="F3608" i="1" s="1"/>
  <c r="E3609" i="1"/>
  <c r="F3609" i="1"/>
  <c r="E3610" i="1"/>
  <c r="F3610" i="1" s="1"/>
  <c r="E3611" i="1"/>
  <c r="F3611" i="1"/>
  <c r="E3612" i="1"/>
  <c r="F3612" i="1" s="1"/>
  <c r="E3613" i="1"/>
  <c r="F3613" i="1"/>
  <c r="E3614" i="1"/>
  <c r="F3614" i="1" s="1"/>
  <c r="E3615" i="1"/>
  <c r="F3615" i="1"/>
  <c r="E3616" i="1"/>
  <c r="F3616" i="1" s="1"/>
  <c r="E3617" i="1"/>
  <c r="F3617" i="1"/>
  <c r="E3618" i="1"/>
  <c r="F3618" i="1" s="1"/>
  <c r="E3619" i="1"/>
  <c r="F3619" i="1"/>
  <c r="E3620" i="1"/>
  <c r="F3620" i="1" s="1"/>
  <c r="E3621" i="1"/>
  <c r="F3621" i="1"/>
  <c r="E3622" i="1"/>
  <c r="F3622" i="1" s="1"/>
  <c r="E3623" i="1"/>
  <c r="F3623" i="1"/>
  <c r="E3624" i="1"/>
  <c r="F3624" i="1" s="1"/>
  <c r="E3625" i="1"/>
  <c r="F3625" i="1"/>
  <c r="E3626" i="1"/>
  <c r="F3626" i="1" s="1"/>
  <c r="E3627" i="1"/>
  <c r="F3627" i="1"/>
  <c r="E3628" i="1"/>
  <c r="F3628" i="1" s="1"/>
  <c r="E3629" i="1"/>
  <c r="F3629" i="1"/>
  <c r="E3630" i="1"/>
  <c r="F3630" i="1" s="1"/>
  <c r="E3631" i="1"/>
  <c r="F3631" i="1"/>
  <c r="E3632" i="1"/>
  <c r="F3632" i="1" s="1"/>
  <c r="E3633" i="1"/>
  <c r="F3633" i="1"/>
  <c r="E3634" i="1"/>
  <c r="F3634" i="1" s="1"/>
  <c r="E3635" i="1"/>
  <c r="F3635" i="1"/>
  <c r="E3636" i="1"/>
  <c r="F3636" i="1" s="1"/>
  <c r="E3637" i="1"/>
  <c r="F3637" i="1"/>
  <c r="E3638" i="1"/>
  <c r="F3638" i="1" s="1"/>
  <c r="E3639" i="1"/>
  <c r="F3639" i="1"/>
  <c r="E3640" i="1"/>
  <c r="F3640" i="1" s="1"/>
  <c r="E3641" i="1"/>
  <c r="F3641" i="1"/>
  <c r="E3642" i="1"/>
  <c r="F3642" i="1" s="1"/>
  <c r="E3643" i="1"/>
  <c r="F3643" i="1"/>
  <c r="E3644" i="1"/>
  <c r="F3644" i="1" s="1"/>
  <c r="E3645" i="1"/>
  <c r="F3645" i="1"/>
  <c r="E3646" i="1"/>
  <c r="F3646" i="1" s="1"/>
  <c r="E3647" i="1"/>
  <c r="F3647" i="1"/>
  <c r="E3648" i="1"/>
  <c r="F3648" i="1" s="1"/>
  <c r="E3649" i="1"/>
  <c r="F3649" i="1"/>
  <c r="E3650" i="1"/>
  <c r="F3650" i="1" s="1"/>
  <c r="E3651" i="1"/>
  <c r="F3651" i="1"/>
  <c r="E3652" i="1"/>
  <c r="F3652" i="1" s="1"/>
  <c r="E3653" i="1"/>
  <c r="F3653" i="1"/>
  <c r="E3654" i="1"/>
  <c r="F3654" i="1" s="1"/>
  <c r="E3655" i="1"/>
  <c r="F3655" i="1"/>
  <c r="E3656" i="1"/>
  <c r="F3656" i="1" s="1"/>
  <c r="E3657" i="1"/>
  <c r="F3657" i="1"/>
  <c r="E3658" i="1"/>
  <c r="F3658" i="1" s="1"/>
  <c r="E3659" i="1"/>
  <c r="F3659" i="1"/>
  <c r="E3660" i="1"/>
  <c r="F3660" i="1" s="1"/>
  <c r="E3661" i="1"/>
  <c r="F3661" i="1"/>
  <c r="E3662" i="1"/>
  <c r="F3662" i="1" s="1"/>
  <c r="E3663" i="1"/>
  <c r="F3663" i="1"/>
  <c r="E3664" i="1"/>
  <c r="F3664" i="1" s="1"/>
  <c r="E3665" i="1"/>
  <c r="F3665" i="1"/>
  <c r="E3666" i="1"/>
  <c r="F3666" i="1" s="1"/>
  <c r="E3667" i="1"/>
  <c r="F3667" i="1"/>
  <c r="E3668" i="1"/>
  <c r="F3668" i="1" s="1"/>
  <c r="E3669" i="1"/>
  <c r="F3669" i="1"/>
  <c r="E3670" i="1"/>
  <c r="F3670" i="1" s="1"/>
  <c r="E3671" i="1"/>
  <c r="F3671" i="1"/>
  <c r="E3672" i="1"/>
  <c r="F3672" i="1" s="1"/>
  <c r="E3673" i="1"/>
  <c r="F3673" i="1"/>
  <c r="E3674" i="1"/>
  <c r="F3674" i="1" s="1"/>
  <c r="E3675" i="1"/>
  <c r="F3675" i="1"/>
  <c r="E3676" i="1"/>
  <c r="F3676" i="1" s="1"/>
  <c r="E3677" i="1"/>
  <c r="F3677" i="1"/>
  <c r="E3678" i="1"/>
  <c r="F3678" i="1" s="1"/>
  <c r="E3679" i="1"/>
  <c r="F3679" i="1"/>
  <c r="E3680" i="1"/>
  <c r="F3680" i="1" s="1"/>
  <c r="E3681" i="1"/>
  <c r="F3681" i="1"/>
  <c r="E3682" i="1"/>
  <c r="F3682" i="1" s="1"/>
  <c r="E3683" i="1"/>
  <c r="F3683" i="1"/>
  <c r="E3684" i="1"/>
  <c r="F3684" i="1" s="1"/>
  <c r="E3685" i="1"/>
  <c r="F3685" i="1"/>
  <c r="E3686" i="1"/>
  <c r="F3686" i="1" s="1"/>
  <c r="E3687" i="1"/>
  <c r="F3687" i="1"/>
  <c r="E3688" i="1"/>
  <c r="F3688" i="1" s="1"/>
  <c r="E3689" i="1"/>
  <c r="F3689" i="1"/>
  <c r="E3690" i="1"/>
  <c r="F3690" i="1" s="1"/>
  <c r="E3691" i="1"/>
  <c r="F3691" i="1"/>
  <c r="E3692" i="1"/>
  <c r="F3692" i="1" s="1"/>
  <c r="E3693" i="1"/>
  <c r="F3693" i="1"/>
  <c r="E3694" i="1"/>
  <c r="F3694" i="1" s="1"/>
  <c r="E3695" i="1"/>
  <c r="F3695" i="1"/>
  <c r="E3696" i="1"/>
  <c r="F3696" i="1" s="1"/>
  <c r="E3697" i="1"/>
  <c r="F3697" i="1"/>
  <c r="E3698" i="1"/>
  <c r="F3698" i="1" s="1"/>
  <c r="E3699" i="1"/>
  <c r="F3699" i="1"/>
  <c r="E3700" i="1"/>
  <c r="F3700" i="1" s="1"/>
  <c r="E3701" i="1"/>
  <c r="F3701" i="1"/>
  <c r="E3702" i="1"/>
  <c r="F3702" i="1" s="1"/>
  <c r="E3703" i="1"/>
  <c r="F3703" i="1"/>
  <c r="E3704" i="1"/>
  <c r="F3704" i="1" s="1"/>
  <c r="E3705" i="1"/>
  <c r="F3705" i="1"/>
  <c r="E3706" i="1"/>
  <c r="F3706" i="1" s="1"/>
  <c r="E3707" i="1"/>
  <c r="F3707" i="1"/>
  <c r="E3708" i="1"/>
  <c r="F3708" i="1" s="1"/>
  <c r="E3709" i="1"/>
  <c r="F3709" i="1"/>
  <c r="E3710" i="1"/>
  <c r="F3710" i="1" s="1"/>
  <c r="E3711" i="1"/>
  <c r="F3711" i="1"/>
  <c r="E3712" i="1"/>
  <c r="F3712" i="1" s="1"/>
  <c r="E3713" i="1"/>
  <c r="F3713" i="1"/>
  <c r="E3714" i="1"/>
  <c r="F3714" i="1" s="1"/>
  <c r="E3715" i="1"/>
  <c r="F3715" i="1"/>
  <c r="E3716" i="1"/>
  <c r="F3716" i="1" s="1"/>
  <c r="E3717" i="1"/>
  <c r="F3717" i="1"/>
  <c r="E3718" i="1"/>
  <c r="F3718" i="1" s="1"/>
  <c r="E3719" i="1"/>
  <c r="F3719" i="1"/>
  <c r="E3720" i="1"/>
  <c r="F3720" i="1" s="1"/>
  <c r="E3721" i="1"/>
  <c r="F3721" i="1"/>
  <c r="E3722" i="1"/>
  <c r="F3722" i="1" s="1"/>
  <c r="E3724" i="1"/>
  <c r="F3724" i="1"/>
  <c r="E3725" i="1"/>
  <c r="F3725" i="1" s="1"/>
  <c r="E3726" i="1"/>
  <c r="F3726" i="1"/>
  <c r="E3727" i="1"/>
  <c r="F3727" i="1" s="1"/>
  <c r="E3728" i="1"/>
  <c r="F3728" i="1"/>
  <c r="E3729" i="1"/>
  <c r="F3729" i="1" s="1"/>
  <c r="E3730" i="1"/>
  <c r="F3730" i="1"/>
  <c r="E3731" i="1"/>
  <c r="F3731" i="1" s="1"/>
  <c r="E3732" i="1"/>
  <c r="F3732" i="1"/>
  <c r="E3733" i="1"/>
  <c r="F3733" i="1" s="1"/>
  <c r="E3734" i="1"/>
  <c r="F3734" i="1"/>
  <c r="E3735" i="1"/>
  <c r="F3735" i="1" s="1"/>
  <c r="E3736" i="1"/>
  <c r="F3736" i="1"/>
  <c r="E3737" i="1"/>
  <c r="F3737" i="1" s="1"/>
  <c r="E3738" i="1"/>
  <c r="F3738" i="1"/>
  <c r="E3739" i="1"/>
  <c r="F3739" i="1" s="1"/>
  <c r="E3740" i="1"/>
  <c r="F3740" i="1"/>
  <c r="E3741" i="1"/>
  <c r="F3741" i="1" s="1"/>
  <c r="E3742" i="1"/>
  <c r="F3742" i="1"/>
  <c r="E3743" i="1"/>
  <c r="F3743" i="1" s="1"/>
  <c r="E3744" i="1"/>
  <c r="F3744" i="1"/>
  <c r="E3745" i="1"/>
  <c r="F3745" i="1" s="1"/>
  <c r="E3746" i="1"/>
  <c r="F3746" i="1"/>
  <c r="E3747" i="1"/>
  <c r="F3747" i="1" s="1"/>
  <c r="E3748" i="1"/>
  <c r="F3748" i="1"/>
  <c r="E3749" i="1"/>
  <c r="F3749" i="1" s="1"/>
  <c r="E3750" i="1"/>
  <c r="F3750" i="1"/>
  <c r="E3751" i="1"/>
  <c r="F3751" i="1" s="1"/>
  <c r="E3752" i="1"/>
  <c r="F3752" i="1"/>
  <c r="E3753" i="1"/>
  <c r="F3753" i="1" s="1"/>
  <c r="E3754" i="1"/>
  <c r="F3754" i="1"/>
  <c r="E3755" i="1"/>
  <c r="F3755" i="1" s="1"/>
  <c r="E3756" i="1"/>
  <c r="F3756" i="1"/>
  <c r="E3757" i="1"/>
  <c r="F3757" i="1" s="1"/>
  <c r="E3758" i="1"/>
  <c r="F3758" i="1"/>
  <c r="E3759" i="1"/>
  <c r="F3759" i="1" s="1"/>
  <c r="E3760" i="1"/>
  <c r="F3760" i="1"/>
  <c r="E3761" i="1"/>
  <c r="F3761" i="1" s="1"/>
  <c r="E3762" i="1"/>
  <c r="F3762" i="1"/>
  <c r="E3763" i="1"/>
  <c r="F3763" i="1" s="1"/>
  <c r="E3764" i="1"/>
  <c r="F3764" i="1"/>
  <c r="E3765" i="1"/>
  <c r="F3765" i="1" s="1"/>
  <c r="E3766" i="1"/>
  <c r="F3766" i="1"/>
  <c r="E3767" i="1"/>
  <c r="F3767" i="1" s="1"/>
  <c r="E3768" i="1"/>
  <c r="F3768" i="1"/>
  <c r="E3769" i="1"/>
  <c r="F3769" i="1" s="1"/>
  <c r="E3770" i="1"/>
  <c r="F3770" i="1"/>
  <c r="E3771" i="1"/>
  <c r="F3771" i="1" s="1"/>
  <c r="E3772" i="1"/>
  <c r="F3772" i="1"/>
  <c r="E3773" i="1"/>
  <c r="F3773" i="1" s="1"/>
  <c r="E3774" i="1"/>
  <c r="F3774" i="1"/>
  <c r="E3775" i="1"/>
  <c r="F3775" i="1" s="1"/>
  <c r="E3776" i="1"/>
  <c r="F3776" i="1"/>
  <c r="E3777" i="1"/>
  <c r="F3777" i="1" s="1"/>
  <c r="E3778" i="1"/>
  <c r="F3778" i="1"/>
  <c r="E3779" i="1"/>
  <c r="F3779" i="1" s="1"/>
  <c r="E3780" i="1"/>
  <c r="F3780" i="1"/>
  <c r="E3781" i="1"/>
  <c r="F3781" i="1" s="1"/>
  <c r="E3782" i="1"/>
  <c r="F3782" i="1"/>
  <c r="E3783" i="1"/>
  <c r="F3783" i="1" s="1"/>
  <c r="E3784" i="1"/>
  <c r="F3784" i="1"/>
  <c r="E3785" i="1"/>
  <c r="F3785" i="1" s="1"/>
  <c r="E3786" i="1"/>
  <c r="F3786" i="1"/>
  <c r="E3787" i="1"/>
  <c r="F3787" i="1" s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/>
  <c r="E5168" i="1"/>
  <c r="F5168" i="1" s="1"/>
  <c r="E5169" i="1"/>
  <c r="F5169" i="1" s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 s="1"/>
  <c r="E5176" i="1"/>
  <c r="F5176" i="1" s="1"/>
  <c r="E5177" i="1"/>
  <c r="F5177" i="1" s="1"/>
  <c r="E5178" i="1"/>
  <c r="F5178" i="1" s="1"/>
  <c r="E5179" i="1"/>
  <c r="F5179" i="1" s="1"/>
  <c r="E5180" i="1"/>
  <c r="F5180" i="1" s="1"/>
  <c r="E5181" i="1"/>
  <c r="F5181" i="1" s="1"/>
  <c r="E5182" i="1"/>
  <c r="F5182" i="1" s="1"/>
  <c r="E5183" i="1"/>
  <c r="F5183" i="1"/>
  <c r="E5184" i="1"/>
  <c r="F5184" i="1" s="1"/>
  <c r="E5185" i="1"/>
  <c r="F5185" i="1" s="1"/>
  <c r="E5186" i="1"/>
  <c r="F5186" i="1" s="1"/>
  <c r="E5187" i="1"/>
  <c r="F5187" i="1" s="1"/>
  <c r="E5188" i="1"/>
  <c r="F5188" i="1" s="1"/>
  <c r="E5189" i="1"/>
  <c r="F5189" i="1" s="1"/>
  <c r="E5190" i="1"/>
  <c r="F5190" i="1" s="1"/>
  <c r="E5191" i="1"/>
  <c r="F5191" i="1"/>
  <c r="E5192" i="1"/>
  <c r="F5192" i="1" s="1"/>
  <c r="E5193" i="1"/>
  <c r="F5193" i="1" s="1"/>
  <c r="E5194" i="1"/>
  <c r="F5194" i="1" s="1"/>
  <c r="E5195" i="1"/>
  <c r="F5195" i="1" s="1"/>
  <c r="E5196" i="1"/>
  <c r="F5196" i="1" s="1"/>
  <c r="E5197" i="1"/>
  <c r="F5197" i="1" s="1"/>
  <c r="E5198" i="1"/>
  <c r="F5198" i="1" s="1"/>
  <c r="E5199" i="1"/>
  <c r="F5199" i="1"/>
  <c r="E5200" i="1"/>
  <c r="F5200" i="1" s="1"/>
  <c r="E5201" i="1"/>
  <c r="F5201" i="1" s="1"/>
  <c r="E5202" i="1"/>
  <c r="F5202" i="1" s="1"/>
  <c r="E5203" i="1"/>
  <c r="F5203" i="1" s="1"/>
  <c r="E5204" i="1"/>
  <c r="F5204" i="1" s="1"/>
  <c r="E5205" i="1"/>
  <c r="F5205" i="1" s="1"/>
  <c r="E5206" i="1"/>
  <c r="F5206" i="1" s="1"/>
  <c r="E5207" i="1"/>
  <c r="F5207" i="1" s="1"/>
  <c r="E5208" i="1"/>
  <c r="F5208" i="1" s="1"/>
  <c r="E5209" i="1"/>
  <c r="F5209" i="1" s="1"/>
  <c r="E5210" i="1"/>
  <c r="F5210" i="1" s="1"/>
  <c r="E5211" i="1"/>
  <c r="F5211" i="1" s="1"/>
  <c r="E5212" i="1"/>
  <c r="F5212" i="1" s="1"/>
  <c r="E5213" i="1"/>
  <c r="F5213" i="1" s="1"/>
  <c r="E5214" i="1"/>
  <c r="F5214" i="1" s="1"/>
  <c r="E5215" i="1"/>
  <c r="F5215" i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3" i="1"/>
  <c r="F5243" i="1" s="1"/>
  <c r="E5244" i="1"/>
  <c r="F5244" i="1" s="1"/>
  <c r="E5245" i="1"/>
  <c r="F5245" i="1" s="1"/>
  <c r="E5246" i="1"/>
  <c r="F5246" i="1" s="1"/>
  <c r="E5247" i="1"/>
  <c r="F5247" i="1"/>
  <c r="E5248" i="1"/>
  <c r="F5248" i="1" s="1"/>
  <c r="E5249" i="1"/>
  <c r="F5249" i="1" s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F5255" i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/>
  <c r="E5264" i="1"/>
  <c r="F5264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/>
  <c r="E5280" i="1"/>
  <c r="F5280" i="1" s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/>
  <c r="E5288" i="1"/>
  <c r="F5288" i="1" s="1"/>
  <c r="E5289" i="1"/>
  <c r="F5289" i="1" s="1"/>
  <c r="E5290" i="1"/>
  <c r="F5290" i="1" s="1"/>
  <c r="E5291" i="1"/>
  <c r="F5291" i="1" s="1"/>
  <c r="E5292" i="1"/>
  <c r="F5292" i="1" s="1"/>
  <c r="E5293" i="1"/>
  <c r="F5293" i="1" s="1"/>
  <c r="E5294" i="1"/>
  <c r="F5294" i="1" s="1"/>
  <c r="E5295" i="1"/>
  <c r="F5295" i="1"/>
  <c r="E5296" i="1"/>
  <c r="F5296" i="1" s="1"/>
  <c r="E5297" i="1"/>
  <c r="F5297" i="1" s="1"/>
  <c r="E5298" i="1"/>
  <c r="F5298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F5308" i="1" s="1"/>
  <c r="E5309" i="1"/>
  <c r="F5309" i="1" s="1"/>
  <c r="E5310" i="1"/>
  <c r="F5310" i="1" s="1"/>
  <c r="E5311" i="1"/>
  <c r="F5311" i="1"/>
  <c r="E5312" i="1"/>
  <c r="F5312" i="1" s="1"/>
  <c r="E5313" i="1"/>
  <c r="F5313" i="1" s="1"/>
  <c r="E5314" i="1"/>
  <c r="F5314" i="1" s="1"/>
  <c r="E5315" i="1"/>
  <c r="F5315" i="1" s="1"/>
  <c r="E5316" i="1"/>
  <c r="F5316" i="1" s="1"/>
  <c r="E5317" i="1"/>
  <c r="F5317" i="1" s="1"/>
  <c r="E5318" i="1"/>
  <c r="F5318" i="1" s="1"/>
  <c r="E5319" i="1"/>
  <c r="F5319" i="1"/>
  <c r="E5320" i="1"/>
  <c r="F5320" i="1" s="1"/>
  <c r="E5321" i="1"/>
  <c r="F5321" i="1" s="1"/>
  <c r="E5322" i="1"/>
  <c r="F5322" i="1" s="1"/>
  <c r="E5323" i="1"/>
  <c r="F5323" i="1" s="1"/>
  <c r="E5324" i="1"/>
  <c r="F5324" i="1" s="1"/>
  <c r="E5325" i="1"/>
  <c r="F5325" i="1" s="1"/>
  <c r="E5326" i="1"/>
  <c r="F5326" i="1" s="1"/>
  <c r="E5327" i="1"/>
  <c r="F5327" i="1"/>
  <c r="E5328" i="1"/>
  <c r="F5328" i="1" s="1"/>
  <c r="E5329" i="1"/>
  <c r="F5329" i="1" s="1"/>
  <c r="E5330" i="1"/>
  <c r="F5330" i="1" s="1"/>
  <c r="E5331" i="1"/>
  <c r="F5331" i="1" s="1"/>
  <c r="E5332" i="1"/>
  <c r="F5332" i="1" s="1"/>
  <c r="E5333" i="1"/>
  <c r="F5333" i="1" s="1"/>
  <c r="E5334" i="1"/>
  <c r="F5334" i="1" s="1"/>
  <c r="E5335" i="1"/>
  <c r="F5335" i="1" s="1"/>
  <c r="E5336" i="1"/>
  <c r="F5336" i="1" s="1"/>
  <c r="E5337" i="1"/>
  <c r="F5337" i="1" s="1"/>
  <c r="E5338" i="1"/>
  <c r="F5338" i="1" s="1"/>
  <c r="E5339" i="1"/>
  <c r="F5339" i="1" s="1"/>
  <c r="E5340" i="1"/>
  <c r="F5340" i="1" s="1"/>
  <c r="E5341" i="1"/>
  <c r="F5341" i="1" s="1"/>
  <c r="E5342" i="1"/>
  <c r="F5342" i="1" s="1"/>
  <c r="E5343" i="1"/>
  <c r="F5343" i="1"/>
  <c r="E5344" i="1"/>
  <c r="F5344" i="1" s="1"/>
  <c r="E5345" i="1"/>
  <c r="F5345" i="1" s="1"/>
  <c r="E5346" i="1"/>
  <c r="F5346" i="1" s="1"/>
  <c r="E5347" i="1"/>
  <c r="F5347" i="1" s="1"/>
  <c r="E5348" i="1"/>
  <c r="F5348" i="1" s="1"/>
  <c r="E5349" i="1"/>
  <c r="F5349" i="1" s="1"/>
  <c r="E5350" i="1"/>
  <c r="F5350" i="1" s="1"/>
  <c r="E5351" i="1"/>
  <c r="F5351" i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/>
  <c r="E5360" i="1"/>
  <c r="F5360" i="1" s="1"/>
  <c r="E5361" i="1"/>
  <c r="F5361" i="1" s="1"/>
  <c r="E5362" i="1"/>
  <c r="F5362" i="1" s="1"/>
  <c r="E5363" i="1"/>
  <c r="F5363" i="1" s="1"/>
  <c r="E5364" i="1"/>
  <c r="F5364" i="1" s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/>
  <c r="E5376" i="1"/>
  <c r="F5376" i="1" s="1"/>
  <c r="E5377" i="1"/>
  <c r="F5377" i="1" s="1"/>
  <c r="E5378" i="1"/>
  <c r="F5378" i="1" s="1"/>
  <c r="E5379" i="1"/>
  <c r="F5379" i="1" s="1"/>
  <c r="E5380" i="1"/>
  <c r="F5380" i="1" s="1"/>
  <c r="E5381" i="1"/>
  <c r="F5381" i="1" s="1"/>
  <c r="E5382" i="1"/>
  <c r="F5382" i="1" s="1"/>
  <c r="E5383" i="1"/>
  <c r="F5383" i="1"/>
  <c r="E5384" i="1"/>
  <c r="F5384" i="1" s="1"/>
  <c r="E5385" i="1"/>
  <c r="F5385" i="1" s="1"/>
  <c r="E5386" i="1"/>
  <c r="F5386" i="1" s="1"/>
  <c r="E5387" i="1"/>
  <c r="F5387" i="1" s="1"/>
  <c r="E5388" i="1"/>
  <c r="F5388" i="1" s="1"/>
  <c r="E5389" i="1"/>
  <c r="F5389" i="1" s="1"/>
  <c r="E5390" i="1"/>
  <c r="F5390" i="1" s="1"/>
  <c r="E5391" i="1"/>
  <c r="F5391" i="1"/>
  <c r="E5392" i="1"/>
  <c r="F5392" i="1" s="1"/>
  <c r="E5393" i="1"/>
  <c r="F5393" i="1" s="1"/>
  <c r="E5394" i="1"/>
  <c r="F5394" i="1" s="1"/>
  <c r="E5395" i="1"/>
  <c r="F5395" i="1" s="1"/>
  <c r="E5396" i="1"/>
  <c r="F5396" i="1" s="1"/>
  <c r="E5397" i="1"/>
  <c r="F5397" i="1" s="1"/>
  <c r="E5398" i="1"/>
  <c r="F5398" i="1" s="1"/>
  <c r="E5399" i="1"/>
  <c r="F5399" i="1" s="1"/>
  <c r="E5400" i="1"/>
  <c r="F5400" i="1" s="1"/>
  <c r="E5401" i="1"/>
  <c r="F5401" i="1" s="1"/>
  <c r="E5402" i="1"/>
  <c r="F5402" i="1" s="1"/>
  <c r="E5403" i="1"/>
  <c r="F5403" i="1" s="1"/>
  <c r="E5404" i="1"/>
  <c r="F5404" i="1" s="1"/>
  <c r="E5405" i="1"/>
  <c r="F5405" i="1" s="1"/>
  <c r="E5406" i="1"/>
  <c r="F5406" i="1" s="1"/>
  <c r="E5407" i="1"/>
  <c r="F5407" i="1"/>
  <c r="E5408" i="1"/>
  <c r="F5408" i="1" s="1"/>
  <c r="E5409" i="1"/>
  <c r="F5409" i="1" s="1"/>
  <c r="E5410" i="1"/>
  <c r="F5410" i="1" s="1"/>
  <c r="E5411" i="1"/>
  <c r="F5411" i="1" s="1"/>
  <c r="E5412" i="1"/>
  <c r="F5412" i="1" s="1"/>
  <c r="E5413" i="1"/>
  <c r="F5413" i="1" s="1"/>
  <c r="E5414" i="1"/>
  <c r="F5414" i="1" s="1"/>
  <c r="E5415" i="1"/>
  <c r="F5415" i="1"/>
  <c r="E5416" i="1"/>
  <c r="F5416" i="1" s="1"/>
  <c r="E5417" i="1"/>
  <c r="F5417" i="1" s="1"/>
  <c r="E5418" i="1"/>
  <c r="F5418" i="1" s="1"/>
  <c r="E5419" i="1"/>
  <c r="F5419" i="1" s="1"/>
  <c r="E5420" i="1"/>
  <c r="F5420" i="1" s="1"/>
  <c r="E5421" i="1"/>
  <c r="F5421" i="1" s="1"/>
  <c r="E5422" i="1"/>
  <c r="F5422" i="1" s="1"/>
  <c r="E5423" i="1"/>
  <c r="F5423" i="1"/>
  <c r="E5424" i="1"/>
  <c r="F5424" i="1" s="1"/>
  <c r="E5425" i="1"/>
  <c r="F5425" i="1" s="1"/>
  <c r="E5426" i="1"/>
  <c r="F5426" i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/>
  <c r="E5435" i="1"/>
  <c r="F5435" i="1" s="1"/>
  <c r="E5436" i="1"/>
  <c r="F5436" i="1" s="1"/>
  <c r="E5437" i="1"/>
  <c r="F5437" i="1" s="1"/>
  <c r="E5438" i="1"/>
  <c r="F5438" i="1"/>
  <c r="E5439" i="1"/>
  <c r="F5439" i="1" s="1"/>
  <c r="E5440" i="1"/>
  <c r="F5440" i="1" s="1"/>
  <c r="E5441" i="1"/>
  <c r="F5441" i="1" s="1"/>
  <c r="E5442" i="1"/>
  <c r="F5442" i="1"/>
  <c r="E5443" i="1"/>
  <c r="F5443" i="1" s="1"/>
  <c r="E5444" i="1"/>
  <c r="F5444" i="1" s="1"/>
  <c r="E5445" i="1"/>
  <c r="F5445" i="1" s="1"/>
  <c r="E5446" i="1"/>
  <c r="F5446" i="1" s="1"/>
  <c r="E5447" i="1"/>
  <c r="F5447" i="1" s="1"/>
  <c r="E5448" i="1"/>
  <c r="F5448" i="1" s="1"/>
  <c r="E5449" i="1"/>
  <c r="F5449" i="1" s="1"/>
  <c r="E5450" i="1"/>
  <c r="F5450" i="1"/>
  <c r="E5451" i="1"/>
  <c r="F5451" i="1" s="1"/>
  <c r="E5452" i="1"/>
  <c r="F5452" i="1" s="1"/>
  <c r="E5453" i="1"/>
  <c r="F5453" i="1" s="1"/>
  <c r="E5454" i="1"/>
  <c r="F5454" i="1"/>
  <c r="E5455" i="1"/>
  <c r="F5455" i="1" s="1"/>
  <c r="E5456" i="1"/>
  <c r="F5456" i="1" s="1"/>
  <c r="E5457" i="1"/>
  <c r="F5457" i="1" s="1"/>
  <c r="E5458" i="1"/>
  <c r="F5458" i="1"/>
  <c r="E5459" i="1"/>
  <c r="F5459" i="1" s="1"/>
  <c r="E5460" i="1"/>
  <c r="F5460" i="1" s="1"/>
  <c r="E5461" i="1"/>
  <c r="F5461" i="1" s="1"/>
  <c r="E5462" i="1"/>
  <c r="F5462" i="1" s="1"/>
  <c r="E5463" i="1"/>
  <c r="F5463" i="1" s="1"/>
  <c r="E5464" i="1"/>
  <c r="F5464" i="1" s="1"/>
  <c r="E5465" i="1"/>
  <c r="F5465" i="1" s="1"/>
  <c r="E5466" i="1"/>
  <c r="F5466" i="1"/>
  <c r="E5467" i="1"/>
  <c r="F5467" i="1" s="1"/>
  <c r="E5468" i="1"/>
  <c r="F5468" i="1" s="1"/>
  <c r="E5469" i="1"/>
  <c r="F5469" i="1" s="1"/>
  <c r="E5470" i="1"/>
  <c r="F5470" i="1"/>
  <c r="E5471" i="1"/>
  <c r="F5471" i="1" s="1"/>
  <c r="E5472" i="1"/>
  <c r="F5472" i="1" s="1"/>
  <c r="E5473" i="1"/>
  <c r="F5473" i="1" s="1"/>
  <c r="E5474" i="1"/>
  <c r="F5474" i="1"/>
  <c r="E5475" i="1"/>
  <c r="F5475" i="1" s="1"/>
  <c r="E5476" i="1"/>
  <c r="F5476" i="1" s="1"/>
  <c r="E5477" i="1"/>
  <c r="F5477" i="1" s="1"/>
  <c r="E5478" i="1"/>
  <c r="F5478" i="1" s="1"/>
  <c r="E5479" i="1"/>
  <c r="F5479" i="1" s="1"/>
  <c r="E5480" i="1"/>
  <c r="F5480" i="1" s="1"/>
  <c r="E5481" i="1"/>
  <c r="F5481" i="1" s="1"/>
  <c r="E5482" i="1"/>
  <c r="F5482" i="1"/>
  <c r="E5483" i="1"/>
  <c r="F5483" i="1" s="1"/>
  <c r="E5484" i="1"/>
  <c r="F5484" i="1" s="1"/>
  <c r="E5485" i="1"/>
  <c r="F5485" i="1" s="1"/>
  <c r="E5486" i="1"/>
  <c r="F5486" i="1"/>
  <c r="E5487" i="1"/>
  <c r="F5487" i="1" s="1"/>
  <c r="E5488" i="1"/>
  <c r="F5488" i="1" s="1"/>
  <c r="E5489" i="1"/>
  <c r="F5489" i="1" s="1"/>
  <c r="E5490" i="1"/>
  <c r="F5490" i="1"/>
  <c r="E5491" i="1"/>
  <c r="F5491" i="1" s="1"/>
  <c r="E5492" i="1"/>
  <c r="F5492" i="1" s="1"/>
  <c r="E5493" i="1"/>
  <c r="F5493" i="1" s="1"/>
  <c r="E5494" i="1"/>
  <c r="F5494" i="1" s="1"/>
  <c r="E5495" i="1"/>
  <c r="F5495" i="1" s="1"/>
  <c r="E5496" i="1"/>
  <c r="F5496" i="1" s="1"/>
  <c r="E5497" i="1"/>
  <c r="F5497" i="1" s="1"/>
  <c r="E5498" i="1"/>
  <c r="F5498" i="1"/>
  <c r="E5499" i="1"/>
  <c r="F5499" i="1" s="1"/>
  <c r="E5500" i="1"/>
  <c r="F5500" i="1" s="1"/>
  <c r="E5501" i="1"/>
  <c r="F5501" i="1" s="1"/>
  <c r="E5502" i="1"/>
  <c r="F5502" i="1"/>
  <c r="E5503" i="1"/>
  <c r="F5503" i="1" s="1"/>
  <c r="E5504" i="1"/>
  <c r="F5504" i="1" s="1"/>
  <c r="E5505" i="1"/>
  <c r="F5505" i="1" s="1"/>
  <c r="E5506" i="1"/>
  <c r="F5506" i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/>
  <c r="E5515" i="1"/>
  <c r="F5515" i="1" s="1"/>
  <c r="E5516" i="1"/>
  <c r="F5516" i="1" s="1"/>
  <c r="E5517" i="1"/>
  <c r="F5517" i="1" s="1"/>
  <c r="E5518" i="1"/>
  <c r="F5518" i="1"/>
  <c r="E5519" i="1"/>
  <c r="F5519" i="1" s="1"/>
  <c r="E5520" i="1"/>
  <c r="F5520" i="1" s="1"/>
  <c r="E5521" i="1"/>
  <c r="F5521" i="1" s="1"/>
  <c r="E5522" i="1"/>
  <c r="F5522" i="1"/>
  <c r="E5523" i="1"/>
  <c r="F5523" i="1" s="1"/>
  <c r="E5524" i="1"/>
  <c r="F5524" i="1" s="1"/>
  <c r="E5525" i="1"/>
  <c r="F5525" i="1" s="1"/>
  <c r="E5526" i="1"/>
  <c r="F5526" i="1" s="1"/>
  <c r="E5527" i="1"/>
  <c r="F5527" i="1" s="1"/>
  <c r="E5528" i="1"/>
  <c r="F5528" i="1" s="1"/>
  <c r="E5529" i="1"/>
  <c r="F5529" i="1" s="1"/>
  <c r="E5530" i="1"/>
  <c r="F5530" i="1"/>
  <c r="E5531" i="1"/>
  <c r="F5531" i="1" s="1"/>
  <c r="E5532" i="1"/>
  <c r="F5532" i="1" s="1"/>
  <c r="E5533" i="1"/>
  <c r="F5533" i="1" s="1"/>
  <c r="E5534" i="1"/>
  <c r="F5534" i="1"/>
  <c r="E5535" i="1"/>
  <c r="F5535" i="1" s="1"/>
  <c r="E5536" i="1"/>
  <c r="F5536" i="1" s="1"/>
  <c r="E5537" i="1"/>
  <c r="F5537" i="1" s="1"/>
  <c r="E5538" i="1"/>
  <c r="F5538" i="1"/>
  <c r="E5539" i="1"/>
  <c r="F5539" i="1" s="1"/>
  <c r="E5540" i="1"/>
  <c r="F5540" i="1" s="1"/>
  <c r="E5541" i="1"/>
  <c r="F5541" i="1" s="1"/>
  <c r="E5542" i="1"/>
  <c r="F5542" i="1" s="1"/>
  <c r="E5543" i="1"/>
  <c r="F5543" i="1" s="1"/>
  <c r="E5544" i="1"/>
  <c r="F5544" i="1" s="1"/>
  <c r="E5545" i="1"/>
  <c r="F5545" i="1" s="1"/>
  <c r="E5546" i="1"/>
  <c r="F5546" i="1"/>
  <c r="E5547" i="1"/>
  <c r="F5547" i="1" s="1"/>
  <c r="E5548" i="1"/>
  <c r="F5548" i="1" s="1"/>
  <c r="E5549" i="1"/>
  <c r="F5549" i="1" s="1"/>
  <c r="E5550" i="1"/>
  <c r="F5550" i="1"/>
  <c r="E5551" i="1"/>
  <c r="F5551" i="1" s="1"/>
  <c r="E5552" i="1"/>
  <c r="F5552" i="1" s="1"/>
  <c r="E5553" i="1"/>
  <c r="F5553" i="1" s="1"/>
  <c r="E5554" i="1"/>
  <c r="F5554" i="1"/>
  <c r="E5555" i="1"/>
  <c r="F5555" i="1" s="1"/>
  <c r="E5556" i="1"/>
  <c r="F5556" i="1" s="1"/>
  <c r="E5557" i="1"/>
  <c r="F5557" i="1" s="1"/>
  <c r="E5558" i="1"/>
  <c r="F5558" i="1" s="1"/>
  <c r="E5559" i="1"/>
  <c r="F5559" i="1" s="1"/>
  <c r="E5560" i="1"/>
  <c r="F5560" i="1" s="1"/>
  <c r="E5561" i="1"/>
  <c r="F5561" i="1" s="1"/>
  <c r="E5562" i="1"/>
  <c r="F5562" i="1"/>
  <c r="E5563" i="1"/>
  <c r="F5563" i="1" s="1"/>
  <c r="E5564" i="1"/>
  <c r="F5564" i="1" s="1"/>
  <c r="E5565" i="1"/>
  <c r="F5565" i="1" s="1"/>
  <c r="E5566" i="1"/>
  <c r="F5566" i="1"/>
  <c r="E5567" i="1"/>
  <c r="F5567" i="1" s="1"/>
  <c r="E5568" i="1"/>
  <c r="F5568" i="1" s="1"/>
  <c r="E5569" i="1"/>
  <c r="F5569" i="1" s="1"/>
  <c r="E5570" i="1"/>
  <c r="F5570" i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77" i="1"/>
  <c r="F5577" i="1" s="1"/>
  <c r="E5578" i="1"/>
  <c r="F5578" i="1"/>
  <c r="E5579" i="1"/>
  <c r="F5579" i="1" s="1"/>
  <c r="E5580" i="1"/>
  <c r="F5580" i="1" s="1"/>
  <c r="E5581" i="1"/>
  <c r="F5581" i="1" s="1"/>
  <c r="E5582" i="1"/>
  <c r="F5582" i="1"/>
  <c r="E5583" i="1"/>
  <c r="F5583" i="1" s="1"/>
  <c r="E5584" i="1"/>
  <c r="F5584" i="1" s="1"/>
  <c r="E5585" i="1"/>
  <c r="F5585" i="1" s="1"/>
  <c r="E5586" i="1"/>
  <c r="F5586" i="1"/>
  <c r="E5587" i="1"/>
  <c r="F5587" i="1" s="1"/>
  <c r="E5588" i="1"/>
  <c r="F5588" i="1" s="1"/>
  <c r="E5589" i="1"/>
  <c r="F5589" i="1" s="1"/>
  <c r="E5590" i="1"/>
  <c r="F5590" i="1" s="1"/>
  <c r="E5591" i="1"/>
  <c r="F5591" i="1" s="1"/>
  <c r="E5592" i="1"/>
  <c r="F5592" i="1" s="1"/>
  <c r="E5593" i="1"/>
  <c r="F5593" i="1" s="1"/>
  <c r="E5594" i="1"/>
  <c r="F5594" i="1"/>
  <c r="E5595" i="1"/>
  <c r="F5595" i="1" s="1"/>
  <c r="E5596" i="1"/>
  <c r="F5596" i="1" s="1"/>
  <c r="E5597" i="1"/>
  <c r="F5597" i="1" s="1"/>
  <c r="E5598" i="1"/>
  <c r="F5598" i="1"/>
  <c r="E5599" i="1"/>
  <c r="F5599" i="1" s="1"/>
  <c r="E5600" i="1"/>
  <c r="F5600" i="1" s="1"/>
  <c r="E5601" i="1"/>
  <c r="F5601" i="1" s="1"/>
  <c r="E5602" i="1"/>
  <c r="F5602" i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 s="1"/>
  <c r="E5609" i="1"/>
  <c r="F5609" i="1" s="1"/>
  <c r="E5610" i="1"/>
  <c r="F5610" i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/>
  <c r="E5619" i="1"/>
  <c r="F5619" i="1" s="1"/>
  <c r="E5620" i="1"/>
  <c r="F5620" i="1" s="1"/>
  <c r="E5621" i="1"/>
  <c r="F5621" i="1" s="1"/>
  <c r="E5622" i="1"/>
  <c r="F5622" i="1"/>
  <c r="E5623" i="1"/>
  <c r="F5623" i="1" s="1"/>
  <c r="E5624" i="1"/>
  <c r="F5624" i="1" s="1"/>
  <c r="E5625" i="1"/>
  <c r="F5625" i="1" s="1"/>
  <c r="E5626" i="1"/>
  <c r="F5626" i="1" s="1"/>
  <c r="E5627" i="1"/>
  <c r="F5627" i="1" s="1"/>
  <c r="E5628" i="1"/>
  <c r="F5628" i="1" s="1"/>
  <c r="E5629" i="1"/>
  <c r="F5629" i="1" s="1"/>
  <c r="E5630" i="1"/>
  <c r="F5630" i="1"/>
  <c r="E5631" i="1"/>
  <c r="F5631" i="1" s="1"/>
  <c r="E5632" i="1"/>
  <c r="F5632" i="1" s="1"/>
  <c r="E5633" i="1"/>
  <c r="F5633" i="1" s="1"/>
  <c r="E5634" i="1"/>
  <c r="F5634" i="1"/>
  <c r="E5635" i="1"/>
  <c r="F5635" i="1" s="1"/>
  <c r="E5636" i="1"/>
  <c r="F5636" i="1" s="1"/>
  <c r="E5637" i="1"/>
  <c r="F5637" i="1" s="1"/>
  <c r="E5638" i="1"/>
  <c r="F5638" i="1" s="1"/>
  <c r="E5639" i="1"/>
  <c r="F5639" i="1" s="1"/>
  <c r="E5640" i="1"/>
  <c r="F5640" i="1"/>
  <c r="E5641" i="1"/>
  <c r="F5641" i="1" s="1"/>
  <c r="E5642" i="1"/>
  <c r="F5642" i="1"/>
  <c r="E5643" i="1"/>
  <c r="F5643" i="1" s="1"/>
  <c r="E5644" i="1"/>
  <c r="F5644" i="1" s="1"/>
  <c r="E5645" i="1"/>
  <c r="F5645" i="1" s="1"/>
  <c r="E5646" i="1"/>
  <c r="F5646" i="1"/>
  <c r="E5647" i="1"/>
  <c r="F5647" i="1" s="1"/>
  <c r="E5648" i="1"/>
  <c r="F5648" i="1"/>
  <c r="E5649" i="1"/>
  <c r="F5649" i="1" s="1"/>
  <c r="E5650" i="1"/>
  <c r="F5650" i="1" s="1"/>
  <c r="E5651" i="1"/>
  <c r="F5651" i="1" s="1"/>
  <c r="E5652" i="1"/>
  <c r="F5652" i="1" s="1"/>
  <c r="E5653" i="1"/>
  <c r="F5653" i="1" s="1"/>
  <c r="E5654" i="1"/>
  <c r="F5654" i="1"/>
  <c r="E5655" i="1"/>
  <c r="F5655" i="1" s="1"/>
  <c r="E5656" i="1"/>
  <c r="F5656" i="1" s="1"/>
  <c r="E5657" i="1"/>
  <c r="F5657" i="1" s="1"/>
  <c r="E5658" i="1"/>
  <c r="F5658" i="1"/>
  <c r="E5659" i="1"/>
  <c r="F5659" i="1" s="1"/>
  <c r="E5660" i="1"/>
  <c r="F5660" i="1" s="1"/>
  <c r="E5661" i="1"/>
  <c r="F5661" i="1" s="1"/>
  <c r="E5662" i="1"/>
  <c r="F5662" i="1" s="1"/>
  <c r="E5663" i="1"/>
  <c r="F5663" i="1" s="1"/>
  <c r="E5664" i="1"/>
  <c r="F5664" i="1"/>
  <c r="E5665" i="1"/>
  <c r="F5665" i="1" s="1"/>
  <c r="E5666" i="1"/>
  <c r="F5666" i="1"/>
  <c r="E5667" i="1"/>
  <c r="F5667" i="1" s="1"/>
  <c r="E5668" i="1"/>
  <c r="F5668" i="1" s="1"/>
  <c r="E5669" i="1"/>
  <c r="F5669" i="1" s="1"/>
  <c r="E5670" i="1"/>
  <c r="F5670" i="1"/>
  <c r="E5671" i="1"/>
  <c r="F5671" i="1" s="1"/>
  <c r="E5672" i="1"/>
  <c r="F5672" i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F5678" i="1"/>
  <c r="E5679" i="1"/>
  <c r="F5679" i="1" s="1"/>
  <c r="E5680" i="1"/>
  <c r="F5680" i="1" s="1"/>
  <c r="E5681" i="1"/>
  <c r="F5681" i="1" s="1"/>
  <c r="E5682" i="1"/>
  <c r="F5682" i="1"/>
  <c r="E5683" i="1"/>
  <c r="F5683" i="1" s="1"/>
  <c r="E5684" i="1"/>
  <c r="F5684" i="1" s="1"/>
  <c r="E5685" i="1"/>
  <c r="F5685" i="1" s="1"/>
  <c r="E5686" i="1"/>
  <c r="F5686" i="1" s="1"/>
  <c r="E5687" i="1"/>
  <c r="F5687" i="1" s="1"/>
  <c r="E5688" i="1"/>
  <c r="F5688" i="1"/>
  <c r="E5689" i="1"/>
  <c r="F5689" i="1" s="1"/>
  <c r="E5690" i="1"/>
  <c r="F5690" i="1"/>
  <c r="E5691" i="1"/>
  <c r="F5691" i="1" s="1"/>
  <c r="E5692" i="1"/>
  <c r="F5692" i="1" s="1"/>
  <c r="E5693" i="1"/>
  <c r="F5693" i="1" s="1"/>
  <c r="E5694" i="1"/>
  <c r="F5694" i="1" s="1"/>
  <c r="E5695" i="1"/>
  <c r="F5695" i="1" s="1"/>
  <c r="E5696" i="1"/>
  <c r="F5696" i="1"/>
  <c r="E5697" i="1"/>
  <c r="F5697" i="1" s="1"/>
  <c r="E5698" i="1"/>
  <c r="F5698" i="1" s="1"/>
  <c r="E5699" i="1"/>
  <c r="F5699" i="1" s="1"/>
  <c r="E5700" i="1"/>
  <c r="F5700" i="1" s="1"/>
  <c r="E5701" i="1"/>
  <c r="F5701" i="1" s="1"/>
  <c r="E5702" i="1"/>
  <c r="F5702" i="1" s="1"/>
  <c r="E5703" i="1"/>
  <c r="F5703" i="1" s="1"/>
  <c r="E5704" i="1"/>
  <c r="F5704" i="1"/>
  <c r="E5705" i="1"/>
  <c r="F5705" i="1" s="1"/>
  <c r="E5706" i="1"/>
  <c r="F5706" i="1"/>
  <c r="E5707" i="1"/>
  <c r="F5707" i="1" s="1"/>
  <c r="E5708" i="1"/>
  <c r="F5708" i="1" s="1"/>
  <c r="E5709" i="1"/>
  <c r="F5709" i="1" s="1"/>
  <c r="E5710" i="1"/>
  <c r="F5710" i="1" s="1"/>
  <c r="E5711" i="1"/>
  <c r="F5711" i="1" s="1"/>
  <c r="E5712" i="1"/>
  <c r="F5712" i="1"/>
  <c r="E5713" i="1"/>
  <c r="F5713" i="1" s="1"/>
  <c r="E5714" i="1"/>
  <c r="F5714" i="1" s="1"/>
  <c r="E5715" i="1"/>
  <c r="F5715" i="1" s="1"/>
  <c r="E5716" i="1"/>
  <c r="F5716" i="1" s="1"/>
  <c r="E5717" i="1"/>
  <c r="F5717" i="1" s="1"/>
  <c r="E5718" i="1"/>
  <c r="F5718" i="1"/>
  <c r="E5719" i="1"/>
  <c r="F5719" i="1" s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/>
  <c r="E5727" i="1"/>
  <c r="F5727" i="1" s="1"/>
  <c r="E5728" i="1"/>
  <c r="F5728" i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/>
  <c r="E5735" i="1"/>
  <c r="F5735" i="1" s="1"/>
  <c r="E5736" i="1"/>
  <c r="F5736" i="1" s="1"/>
  <c r="E5737" i="1"/>
  <c r="F5737" i="1" s="1"/>
  <c r="E5738" i="1"/>
  <c r="F5738" i="1"/>
  <c r="E5739" i="1"/>
  <c r="F5739" i="1" s="1"/>
  <c r="E5740" i="1"/>
  <c r="F5740" i="1" s="1"/>
  <c r="E5741" i="1"/>
  <c r="F5741" i="1" s="1"/>
  <c r="E5742" i="1"/>
  <c r="F5742" i="1" s="1"/>
  <c r="E5743" i="1"/>
  <c r="F5743" i="1" s="1"/>
  <c r="E5744" i="1"/>
  <c r="F5744" i="1"/>
  <c r="E5745" i="1"/>
  <c r="F5745" i="1" s="1"/>
  <c r="E5746" i="1"/>
  <c r="F5746" i="1" s="1"/>
  <c r="E5747" i="1"/>
  <c r="F5747" i="1" s="1"/>
  <c r="E5748" i="1"/>
  <c r="F5748" i="1" s="1"/>
  <c r="E5749" i="1"/>
  <c r="F5749" i="1" s="1"/>
  <c r="E5750" i="1"/>
  <c r="F5750" i="1"/>
  <c r="E5751" i="1"/>
  <c r="F5751" i="1" s="1"/>
  <c r="E5752" i="1"/>
  <c r="F5752" i="1"/>
  <c r="E5753" i="1"/>
  <c r="F5753" i="1" s="1"/>
  <c r="E5754" i="1"/>
  <c r="F5754" i="1" s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/>
  <c r="E5761" i="1"/>
  <c r="F5761" i="1" s="1"/>
  <c r="E5762" i="1"/>
  <c r="F5762" i="1" s="1"/>
  <c r="E5763" i="1"/>
  <c r="F5763" i="1" s="1"/>
  <c r="E5764" i="1"/>
  <c r="F5764" i="1" s="1"/>
  <c r="E5765" i="1"/>
  <c r="F5765" i="1" s="1"/>
  <c r="E5766" i="1"/>
  <c r="F5766" i="1"/>
  <c r="E5767" i="1"/>
  <c r="F5767" i="1" s="1"/>
  <c r="E5768" i="1"/>
  <c r="F5768" i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F5774" i="1" s="1"/>
  <c r="E5775" i="1"/>
  <c r="F5775" i="1" s="1"/>
  <c r="E5776" i="1"/>
  <c r="F5776" i="1"/>
  <c r="E5777" i="1"/>
  <c r="F5777" i="1" s="1"/>
  <c r="E5778" i="1"/>
  <c r="F5778" i="1" s="1"/>
  <c r="E5779" i="1"/>
  <c r="F5779" i="1" s="1"/>
  <c r="E5780" i="1"/>
  <c r="F5780" i="1" s="1"/>
  <c r="E5781" i="1"/>
  <c r="F5781" i="1" s="1"/>
  <c r="E5782" i="1"/>
  <c r="F5782" i="1" s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F5792" i="1" s="1"/>
  <c r="E5793" i="1"/>
  <c r="F5793" i="1" s="1"/>
  <c r="E5794" i="1"/>
  <c r="F5794" i="1" s="1"/>
  <c r="E5795" i="1"/>
  <c r="F5795" i="1" s="1"/>
  <c r="E5796" i="1"/>
  <c r="F5796" i="1" s="1"/>
  <c r="E5797" i="1"/>
  <c r="F5797" i="1" s="1"/>
  <c r="E5798" i="1"/>
  <c r="F5798" i="1"/>
  <c r="E5799" i="1"/>
  <c r="F5799" i="1" s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F5809" i="1" s="1"/>
  <c r="E5810" i="1"/>
  <c r="F5810" i="1" s="1"/>
  <c r="E5811" i="1"/>
  <c r="F5811" i="1" s="1"/>
  <c r="E5812" i="1"/>
  <c r="F5812" i="1" s="1"/>
  <c r="E5813" i="1"/>
  <c r="F5813" i="1" s="1"/>
  <c r="E5814" i="1"/>
  <c r="F5814" i="1"/>
  <c r="E5815" i="1"/>
  <c r="F5815" i="1" s="1"/>
  <c r="E5816" i="1"/>
  <c r="F5816" i="1" s="1"/>
  <c r="E5817" i="1"/>
  <c r="F5817" i="1" s="1"/>
  <c r="E5818" i="1"/>
  <c r="F5818" i="1" s="1"/>
  <c r="E5819" i="1"/>
  <c r="F5819" i="1" s="1"/>
  <c r="E5820" i="1"/>
  <c r="F5820" i="1" s="1"/>
  <c r="E5821" i="1"/>
  <c r="F5821" i="1" s="1"/>
  <c r="E5822" i="1"/>
  <c r="F5822" i="1"/>
  <c r="E5823" i="1"/>
  <c r="F5823" i="1" s="1"/>
  <c r="E5824" i="1"/>
  <c r="F5824" i="1" s="1"/>
  <c r="E5825" i="1"/>
  <c r="F5825" i="1" s="1"/>
  <c r="E5826" i="1"/>
  <c r="F5826" i="1" s="1"/>
  <c r="E5827" i="1"/>
  <c r="F5827" i="1" s="1"/>
  <c r="E5828" i="1"/>
  <c r="F5828" i="1" s="1"/>
  <c r="E5829" i="1"/>
  <c r="F5829" i="1" s="1"/>
  <c r="E5830" i="1"/>
  <c r="F5830" i="1" s="1"/>
  <c r="E5831" i="1"/>
  <c r="F5831" i="1" s="1"/>
  <c r="E5832" i="1"/>
  <c r="F5832" i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/>
  <c r="E5839" i="1"/>
  <c r="F5839" i="1" s="1"/>
  <c r="E5840" i="1"/>
  <c r="F5840" i="1"/>
  <c r="E5841" i="1"/>
  <c r="F5841" i="1" s="1"/>
  <c r="E5842" i="1"/>
  <c r="F5842" i="1" s="1"/>
  <c r="E5843" i="1"/>
  <c r="F5843" i="1" s="1"/>
  <c r="E5844" i="1"/>
  <c r="F5844" i="1" s="1"/>
  <c r="E5845" i="1"/>
  <c r="F5845" i="1" s="1"/>
  <c r="E5846" i="1"/>
  <c r="F5846" i="1" s="1"/>
  <c r="E5847" i="1"/>
  <c r="F5847" i="1" s="1"/>
  <c r="E5848" i="1"/>
  <c r="F5848" i="1"/>
  <c r="E5849" i="1"/>
  <c r="F5849" i="1" s="1"/>
  <c r="E5850" i="1"/>
  <c r="F5850" i="1" s="1"/>
  <c r="E5851" i="1"/>
  <c r="F5851" i="1" s="1"/>
  <c r="E5852" i="1"/>
  <c r="F5852" i="1" s="1"/>
  <c r="E5853" i="1"/>
  <c r="F5853" i="1" s="1"/>
  <c r="E5854" i="1"/>
  <c r="F5854" i="1"/>
  <c r="E5855" i="1"/>
  <c r="F5855" i="1" s="1"/>
  <c r="E5856" i="1"/>
  <c r="F5856" i="1"/>
  <c r="E5857" i="1"/>
  <c r="F5857" i="1" s="1"/>
  <c r="E5858" i="1"/>
  <c r="F5858" i="1" s="1"/>
  <c r="E5859" i="1"/>
  <c r="F5859" i="1" s="1"/>
  <c r="E5860" i="1"/>
  <c r="F5860" i="1" s="1"/>
  <c r="E5861" i="1"/>
  <c r="F5861" i="1" s="1"/>
  <c r="E5862" i="1"/>
  <c r="F5862" i="1" s="1"/>
  <c r="E5863" i="1"/>
  <c r="F5863" i="1" s="1"/>
  <c r="E5864" i="1"/>
  <c r="F5864" i="1"/>
  <c r="E5865" i="1"/>
  <c r="F5865" i="1" s="1"/>
  <c r="E5866" i="1"/>
  <c r="F5866" i="1" s="1"/>
  <c r="E5867" i="1"/>
  <c r="F5867" i="1" s="1"/>
  <c r="E5868" i="1"/>
  <c r="F5868" i="1" s="1"/>
  <c r="E5869" i="1"/>
  <c r="F5869" i="1" s="1"/>
  <c r="E5870" i="1"/>
  <c r="F5870" i="1"/>
  <c r="E5871" i="1"/>
  <c r="F5871" i="1" s="1"/>
  <c r="E5872" i="1"/>
  <c r="F5872" i="1"/>
  <c r="E5873" i="1"/>
  <c r="F5873" i="1" s="1"/>
  <c r="E5874" i="1"/>
  <c r="F5874" i="1" s="1"/>
  <c r="E5875" i="1"/>
  <c r="F5875" i="1" s="1"/>
  <c r="E5876" i="1"/>
  <c r="F5876" i="1"/>
  <c r="E5877" i="1"/>
  <c r="F5877" i="1" s="1"/>
  <c r="E5878" i="1"/>
  <c r="F5878" i="1"/>
  <c r="E5879" i="1"/>
  <c r="F5879" i="1" s="1"/>
  <c r="E5880" i="1"/>
  <c r="F5880" i="1" s="1"/>
  <c r="E5881" i="1"/>
  <c r="F5881" i="1" s="1"/>
  <c r="E5882" i="1"/>
  <c r="F5882" i="1" s="1"/>
  <c r="E5883" i="1"/>
  <c r="F5883" i="1" s="1"/>
  <c r="E5884" i="1"/>
  <c r="F5884" i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F5891" i="1" s="1"/>
  <c r="E5892" i="1"/>
  <c r="F5892" i="1" s="1"/>
  <c r="E5893" i="1"/>
  <c r="F5893" i="1" s="1"/>
  <c r="E5894" i="1"/>
  <c r="F5894" i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F5901" i="1" s="1"/>
  <c r="E5902" i="1"/>
  <c r="F5902" i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10" i="1"/>
  <c r="F5910" i="1"/>
  <c r="E5911" i="1"/>
  <c r="F5911" i="1" s="1"/>
  <c r="E5912" i="1"/>
  <c r="F5912" i="1" s="1"/>
  <c r="E5913" i="1"/>
  <c r="F5913" i="1" s="1"/>
  <c r="E5914" i="1"/>
  <c r="F5914" i="1" s="1"/>
  <c r="E5915" i="1"/>
  <c r="F5915" i="1" s="1"/>
  <c r="E5916" i="1"/>
  <c r="F5916" i="1"/>
  <c r="E5917" i="1"/>
  <c r="F5917" i="1" s="1"/>
  <c r="E5918" i="1"/>
  <c r="F5918" i="1"/>
  <c r="E5919" i="1"/>
  <c r="F5919" i="1" s="1"/>
  <c r="E5920" i="1"/>
  <c r="F5920" i="1" s="1"/>
  <c r="E5921" i="1"/>
  <c r="F5921" i="1" s="1"/>
  <c r="E5922" i="1"/>
  <c r="F5922" i="1" s="1"/>
  <c r="E5923" i="1"/>
  <c r="F5923" i="1" s="1"/>
  <c r="E5924" i="1"/>
  <c r="F5924" i="1" s="1"/>
  <c r="E5925" i="1"/>
  <c r="F5925" i="1" s="1"/>
  <c r="E5926" i="1"/>
  <c r="F5926" i="1"/>
  <c r="E5927" i="1"/>
  <c r="F5927" i="1" s="1"/>
  <c r="E5928" i="1"/>
  <c r="F5928" i="1" s="1"/>
  <c r="E5929" i="1"/>
  <c r="F5929" i="1" s="1"/>
  <c r="E5930" i="1"/>
  <c r="F5930" i="1" s="1"/>
  <c r="E5931" i="1"/>
  <c r="F5931" i="1" s="1"/>
  <c r="E5932" i="1"/>
  <c r="F5932" i="1"/>
  <c r="E5933" i="1"/>
  <c r="F5933" i="1" s="1"/>
  <c r="E5934" i="1"/>
  <c r="F5934" i="1"/>
  <c r="E5935" i="1"/>
  <c r="F5935" i="1" s="1"/>
  <c r="E5936" i="1"/>
  <c r="F5936" i="1" s="1"/>
  <c r="E5937" i="1"/>
  <c r="F5937" i="1" s="1"/>
  <c r="E5938" i="1"/>
  <c r="F5938" i="1" s="1"/>
  <c r="E5939" i="1"/>
  <c r="F5939" i="1" s="1"/>
  <c r="E5940" i="1"/>
  <c r="F5940" i="1" s="1"/>
  <c r="E5941" i="1"/>
  <c r="F5941" i="1" s="1"/>
  <c r="E5942" i="1"/>
  <c r="F5942" i="1"/>
  <c r="E5943" i="1"/>
  <c r="F5943" i="1" s="1"/>
  <c r="E5944" i="1"/>
  <c r="F5944" i="1" s="1"/>
  <c r="E5945" i="1"/>
  <c r="F5945" i="1" s="1"/>
  <c r="E5946" i="1"/>
  <c r="F5946" i="1" s="1"/>
  <c r="E5947" i="1"/>
  <c r="F5947" i="1" s="1"/>
  <c r="E5948" i="1"/>
  <c r="F5948" i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/>
  <c r="E5957" i="1"/>
  <c r="F5957" i="1" s="1"/>
  <c r="E5958" i="1"/>
  <c r="F5958" i="1" s="1"/>
  <c r="E5959" i="1"/>
  <c r="F5959" i="1" s="1"/>
  <c r="E5960" i="1"/>
  <c r="F5960" i="1" s="1"/>
  <c r="E5961" i="1"/>
  <c r="F5961" i="1" s="1"/>
  <c r="E5962" i="1"/>
  <c r="F5962" i="1" s="1"/>
  <c r="E5963" i="1"/>
  <c r="F5963" i="1" s="1"/>
  <c r="E5964" i="1"/>
  <c r="F5964" i="1" s="1"/>
  <c r="E5965" i="1"/>
  <c r="F5965" i="1" s="1"/>
  <c r="E5966" i="1"/>
  <c r="F5966" i="1"/>
  <c r="E5967" i="1"/>
  <c r="F5967" i="1" s="1"/>
  <c r="E5968" i="1"/>
  <c r="F5968" i="1" s="1"/>
  <c r="E5969" i="1"/>
  <c r="F5969" i="1" s="1"/>
  <c r="E5970" i="1"/>
  <c r="F5970" i="1" s="1"/>
  <c r="E5971" i="1"/>
  <c r="F5971" i="1" s="1"/>
  <c r="E5972" i="1"/>
  <c r="F5972" i="1"/>
  <c r="E5973" i="1"/>
  <c r="F5973" i="1" s="1"/>
  <c r="E5974" i="1"/>
  <c r="F5974" i="1" s="1"/>
  <c r="E5975" i="1"/>
  <c r="F5975" i="1" s="1"/>
  <c r="E5976" i="1"/>
  <c r="F5976" i="1" s="1"/>
  <c r="E5977" i="1"/>
  <c r="F5977" i="1" s="1"/>
  <c r="E5978" i="1"/>
  <c r="F5978" i="1"/>
  <c r="E5979" i="1"/>
  <c r="F5979" i="1" s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F5987" i="1" s="1"/>
  <c r="E5988" i="1"/>
  <c r="F5988" i="1" s="1"/>
  <c r="E5989" i="1"/>
  <c r="F5989" i="1" s="1"/>
  <c r="E5990" i="1"/>
  <c r="F5990" i="1"/>
  <c r="E5991" i="1"/>
  <c r="F5991" i="1" s="1"/>
  <c r="E5992" i="1"/>
  <c r="F5992" i="1" s="1"/>
  <c r="E5993" i="1"/>
  <c r="F5993" i="1" s="1"/>
  <c r="E5994" i="1"/>
  <c r="F5994" i="1" s="1"/>
  <c r="E5995" i="1"/>
  <c r="F5995" i="1" s="1"/>
  <c r="E5996" i="1"/>
  <c r="F5996" i="1"/>
  <c r="E5997" i="1"/>
  <c r="F5997" i="1" s="1"/>
  <c r="E5998" i="1"/>
  <c r="F5998" i="1"/>
  <c r="E5999" i="1"/>
  <c r="F5999" i="1" s="1"/>
  <c r="E6000" i="1"/>
  <c r="F6000" i="1" s="1"/>
  <c r="E6001" i="1"/>
  <c r="F6001" i="1" s="1"/>
  <c r="E6002" i="1"/>
  <c r="F6002" i="1" s="1"/>
  <c r="E6003" i="1"/>
  <c r="F6003" i="1" s="1"/>
  <c r="E6004" i="1"/>
  <c r="F6004" i="1" s="1"/>
  <c r="E6005" i="1"/>
  <c r="F6005" i="1" s="1"/>
  <c r="E6006" i="1"/>
  <c r="F6006" i="1"/>
  <c r="E6007" i="1"/>
  <c r="F6007" i="1" s="1"/>
  <c r="E6008" i="1"/>
  <c r="F6008" i="1" s="1"/>
  <c r="E6009" i="1"/>
  <c r="F6009" i="1" s="1"/>
  <c r="E6010" i="1"/>
  <c r="F6010" i="1" s="1"/>
  <c r="E6011" i="1"/>
  <c r="F6011" i="1" s="1"/>
  <c r="E6012" i="1"/>
  <c r="F6012" i="1"/>
  <c r="E6013" i="1"/>
  <c r="F6013" i="1" s="1"/>
  <c r="E6014" i="1"/>
  <c r="F6014" i="1"/>
  <c r="E6015" i="1"/>
  <c r="F6015" i="1" s="1"/>
  <c r="E6016" i="1"/>
  <c r="F6016" i="1" s="1"/>
  <c r="E6017" i="1"/>
  <c r="F6017" i="1" s="1"/>
  <c r="E6018" i="1"/>
  <c r="F6018" i="1" s="1"/>
  <c r="E6019" i="1"/>
  <c r="F6019" i="1" s="1"/>
  <c r="E6020" i="1"/>
  <c r="F6020" i="1" s="1"/>
  <c r="E6021" i="1"/>
  <c r="F6021" i="1" s="1"/>
  <c r="E6022" i="1"/>
  <c r="F6022" i="1"/>
  <c r="E6023" i="1"/>
  <c r="F6023" i="1" s="1"/>
  <c r="E6024" i="1"/>
  <c r="F6024" i="1" s="1"/>
  <c r="E6025" i="1"/>
  <c r="F6025" i="1" s="1"/>
  <c r="E6026" i="1"/>
  <c r="F6026" i="1" s="1"/>
  <c r="E6027" i="1"/>
  <c r="F6027" i="1" s="1"/>
  <c r="E6028" i="1"/>
  <c r="F6028" i="1"/>
  <c r="E6029" i="1"/>
  <c r="F6029" i="1" s="1"/>
  <c r="E6030" i="1"/>
  <c r="F6030" i="1"/>
  <c r="E6031" i="1"/>
  <c r="F6031" i="1" s="1"/>
  <c r="E6032" i="1"/>
  <c r="F6032" i="1" s="1"/>
  <c r="E6033" i="1"/>
  <c r="F6033" i="1" s="1"/>
  <c r="E6034" i="1"/>
  <c r="F6034" i="1" s="1"/>
  <c r="E6035" i="1"/>
  <c r="F6035" i="1" s="1"/>
  <c r="E6036" i="1"/>
  <c r="F6036" i="1" s="1"/>
  <c r="E6037" i="1"/>
  <c r="F6037" i="1" s="1"/>
  <c r="E6038" i="1"/>
  <c r="F6038" i="1"/>
  <c r="E6039" i="1"/>
  <c r="F6039" i="1" s="1"/>
  <c r="E6040" i="1"/>
  <c r="F6040" i="1" s="1"/>
  <c r="E6041" i="1"/>
  <c r="F6041" i="1" s="1"/>
  <c r="E6042" i="1"/>
  <c r="F6042" i="1" s="1"/>
  <c r="E6043" i="1"/>
  <c r="F6043" i="1" s="1"/>
  <c r="E6044" i="1"/>
  <c r="F6044" i="1"/>
  <c r="E6045" i="1"/>
  <c r="F6045" i="1" s="1"/>
  <c r="E6046" i="1"/>
  <c r="F6046" i="1"/>
  <c r="E6047" i="1"/>
  <c r="F6047" i="1" s="1"/>
  <c r="E6048" i="1"/>
  <c r="F6048" i="1" s="1"/>
  <c r="E6049" i="1"/>
  <c r="F6049" i="1" s="1"/>
  <c r="E6050" i="1"/>
  <c r="F6050" i="1" s="1"/>
  <c r="E6051" i="1"/>
  <c r="F6051" i="1" s="1"/>
  <c r="E6052" i="1"/>
  <c r="F6052" i="1" s="1"/>
  <c r="E6053" i="1"/>
  <c r="F6053" i="1" s="1"/>
  <c r="E6054" i="1"/>
  <c r="F6054" i="1"/>
  <c r="E6055" i="1"/>
  <c r="F6055" i="1" s="1"/>
  <c r="E6056" i="1"/>
  <c r="F6056" i="1" s="1"/>
  <c r="E6057" i="1"/>
  <c r="F6057" i="1" s="1"/>
  <c r="E6058" i="1"/>
  <c r="F6058" i="1" s="1"/>
  <c r="E6059" i="1"/>
  <c r="F6059" i="1" s="1"/>
  <c r="E6060" i="1"/>
  <c r="F6060" i="1"/>
  <c r="E6061" i="1"/>
  <c r="F6061" i="1" s="1"/>
  <c r="E6062" i="1"/>
  <c r="F6062" i="1"/>
  <c r="E6063" i="1"/>
  <c r="F6063" i="1" s="1"/>
  <c r="E6064" i="1"/>
  <c r="F6064" i="1" s="1"/>
  <c r="E6065" i="1"/>
  <c r="F6065" i="1" s="1"/>
  <c r="E6066" i="1"/>
  <c r="F6066" i="1"/>
  <c r="E6067" i="1"/>
  <c r="F6067" i="1" s="1"/>
  <c r="E6068" i="1"/>
  <c r="F6068" i="1"/>
  <c r="E6069" i="1"/>
  <c r="F6069" i="1" s="1"/>
  <c r="E6070" i="1"/>
  <c r="F6070" i="1" s="1"/>
  <c r="E6071" i="1"/>
  <c r="F6071" i="1" s="1"/>
  <c r="E6072" i="1"/>
  <c r="F6072" i="1" s="1"/>
  <c r="E6073" i="1"/>
  <c r="F6073" i="1" s="1"/>
  <c r="E6074" i="1"/>
  <c r="F6074" i="1" s="1"/>
  <c r="E6075" i="1"/>
  <c r="F6075" i="1" s="1"/>
  <c r="E6076" i="1"/>
  <c r="F6076" i="1"/>
  <c r="E6077" i="1"/>
  <c r="F6077" i="1" s="1"/>
  <c r="E6078" i="1"/>
  <c r="F6078" i="1"/>
  <c r="E6079" i="1"/>
  <c r="F6079" i="1" s="1"/>
  <c r="E6080" i="1"/>
  <c r="F6080" i="1" s="1"/>
  <c r="E6081" i="1"/>
  <c r="F6081" i="1" s="1"/>
  <c r="E6082" i="1"/>
  <c r="F6082" i="1"/>
  <c r="E6083" i="1"/>
  <c r="F6083" i="1" s="1"/>
  <c r="E6084" i="1"/>
  <c r="F6084" i="1"/>
  <c r="E6085" i="1"/>
  <c r="F6085" i="1" s="1"/>
  <c r="E6086" i="1"/>
  <c r="F6086" i="1"/>
  <c r="E6087" i="1"/>
  <c r="F6087" i="1" s="1"/>
  <c r="E6088" i="1"/>
  <c r="F6088" i="1" s="1"/>
  <c r="E6089" i="1"/>
  <c r="F6089" i="1" s="1"/>
  <c r="E6090" i="1"/>
  <c r="F6090" i="1"/>
  <c r="E6091" i="1"/>
  <c r="F6091" i="1" s="1"/>
  <c r="E6092" i="1"/>
  <c r="F6092" i="1"/>
  <c r="E6093" i="1"/>
  <c r="F6093" i="1" s="1"/>
  <c r="E6094" i="1"/>
  <c r="F6094" i="1" s="1"/>
  <c r="E6095" i="1"/>
  <c r="F6095" i="1" s="1"/>
  <c r="E6096" i="1"/>
  <c r="F6096" i="1" s="1"/>
  <c r="E6097" i="1"/>
  <c r="F6097" i="1" s="1"/>
  <c r="E6098" i="1"/>
  <c r="F6098" i="1"/>
  <c r="E6099" i="1"/>
  <c r="F6099" i="1" s="1"/>
  <c r="E6100" i="1"/>
  <c r="F6100" i="1" s="1"/>
  <c r="E6101" i="1"/>
  <c r="F6101" i="1" s="1"/>
  <c r="E6102" i="1"/>
  <c r="F6102" i="1"/>
  <c r="E6103" i="1"/>
  <c r="F6103" i="1" s="1"/>
  <c r="E6104" i="1"/>
  <c r="F6104" i="1" s="1"/>
  <c r="E6105" i="1"/>
  <c r="F6105" i="1" s="1"/>
  <c r="E6106" i="1"/>
  <c r="F6106" i="1" s="1"/>
  <c r="E6107" i="1"/>
  <c r="F6107" i="1" s="1"/>
  <c r="E6108" i="1"/>
  <c r="F6108" i="1"/>
  <c r="E6109" i="1"/>
  <c r="F6109" i="1" s="1"/>
  <c r="E6110" i="1"/>
  <c r="F6110" i="1"/>
  <c r="E6111" i="1"/>
  <c r="F6111" i="1" s="1"/>
  <c r="E6112" i="1"/>
  <c r="F6112" i="1" s="1"/>
  <c r="E6113" i="1"/>
  <c r="F6113" i="1" s="1"/>
  <c r="E6114" i="1"/>
  <c r="F6114" i="1"/>
  <c r="E6115" i="1"/>
  <c r="F6115" i="1" s="1"/>
  <c r="E6116" i="1"/>
  <c r="F6116" i="1"/>
  <c r="E6117" i="1"/>
  <c r="F6117" i="1" s="1"/>
  <c r="E6118" i="1"/>
  <c r="F6118" i="1"/>
  <c r="E6119" i="1"/>
  <c r="F6119" i="1" s="1"/>
  <c r="E6120" i="1"/>
  <c r="F6120" i="1" s="1"/>
  <c r="E6121" i="1"/>
  <c r="F6121" i="1" s="1"/>
  <c r="E6122" i="1"/>
  <c r="F6122" i="1"/>
  <c r="E6123" i="1"/>
  <c r="F6123" i="1" s="1"/>
  <c r="E6124" i="1"/>
  <c r="F6124" i="1"/>
  <c r="E6125" i="1"/>
  <c r="F6125" i="1" s="1"/>
  <c r="E6126" i="1"/>
  <c r="F6126" i="1" s="1"/>
  <c r="E6127" i="1"/>
  <c r="F6127" i="1" s="1"/>
  <c r="E6128" i="1"/>
  <c r="F6128" i="1" s="1"/>
  <c r="E6129" i="1"/>
  <c r="F6129" i="1" s="1"/>
  <c r="E6130" i="1"/>
  <c r="F6130" i="1"/>
  <c r="E6131" i="1"/>
  <c r="F6131" i="1" s="1"/>
  <c r="E6132" i="1"/>
  <c r="F6132" i="1" s="1"/>
  <c r="E6133" i="1"/>
  <c r="F6133" i="1" s="1"/>
  <c r="E6134" i="1"/>
  <c r="F6134" i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/>
  <c r="E6141" i="1"/>
  <c r="F6141" i="1" s="1"/>
  <c r="E6142" i="1"/>
  <c r="F6142" i="1"/>
  <c r="E6143" i="1"/>
  <c r="F6143" i="1" s="1"/>
  <c r="E6144" i="1"/>
  <c r="F6144" i="1" s="1"/>
  <c r="E6145" i="1"/>
  <c r="F6145" i="1" s="1"/>
  <c r="E6146" i="1"/>
  <c r="F6146" i="1"/>
  <c r="E6147" i="1"/>
  <c r="F6147" i="1" s="1"/>
  <c r="E6148" i="1"/>
  <c r="F6148" i="1"/>
  <c r="E6149" i="1"/>
  <c r="F6149" i="1" s="1"/>
  <c r="E6150" i="1"/>
  <c r="F6150" i="1"/>
  <c r="E6151" i="1"/>
  <c r="F6151" i="1" s="1"/>
  <c r="E6152" i="1"/>
  <c r="F6152" i="1" s="1"/>
  <c r="E6153" i="1"/>
  <c r="F6153" i="1" s="1"/>
  <c r="E6154" i="1"/>
  <c r="F6154" i="1"/>
  <c r="E6155" i="1"/>
  <c r="F6155" i="1" s="1"/>
  <c r="E6156" i="1"/>
  <c r="F6156" i="1"/>
  <c r="E6157" i="1"/>
  <c r="F6157" i="1" s="1"/>
  <c r="E6158" i="1"/>
  <c r="F6158" i="1" s="1"/>
  <c r="E6159" i="1"/>
  <c r="F6159" i="1" s="1"/>
  <c r="E6160" i="1"/>
  <c r="F6160" i="1" s="1"/>
  <c r="E6161" i="1"/>
  <c r="F6161" i="1" s="1"/>
  <c r="E6162" i="1"/>
  <c r="F6162" i="1"/>
  <c r="E6163" i="1"/>
  <c r="F6163" i="1" s="1"/>
  <c r="E6164" i="1"/>
  <c r="F6164" i="1" s="1"/>
  <c r="E6165" i="1"/>
  <c r="F6165" i="1" s="1"/>
  <c r="E6166" i="1"/>
  <c r="F6166" i="1"/>
  <c r="E6167" i="1"/>
  <c r="F6167" i="1" s="1"/>
  <c r="E6168" i="1"/>
  <c r="F6168" i="1" s="1"/>
  <c r="E6169" i="1"/>
  <c r="F6169" i="1" s="1"/>
  <c r="E6170" i="1"/>
  <c r="F6170" i="1" s="1"/>
  <c r="E6171" i="1"/>
  <c r="F6171" i="1" s="1"/>
  <c r="E6172" i="1"/>
  <c r="F6172" i="1"/>
  <c r="E6173" i="1"/>
  <c r="F6173" i="1" s="1"/>
  <c r="E6174" i="1"/>
  <c r="F6174" i="1"/>
  <c r="E6175" i="1"/>
  <c r="F6175" i="1" s="1"/>
  <c r="E6176" i="1"/>
  <c r="F6176" i="1" s="1"/>
  <c r="E6177" i="1"/>
  <c r="F6177" i="1" s="1"/>
  <c r="E6178" i="1"/>
  <c r="F6178" i="1"/>
  <c r="E6179" i="1"/>
  <c r="F6179" i="1" s="1"/>
  <c r="E6180" i="1"/>
  <c r="F6180" i="1"/>
  <c r="E6181" i="1"/>
  <c r="F6181" i="1" s="1"/>
  <c r="E6182" i="1"/>
  <c r="F6182" i="1" s="1"/>
  <c r="E6183" i="1"/>
  <c r="F6183" i="1" s="1"/>
  <c r="E6184" i="1"/>
  <c r="F6184" i="1" s="1"/>
  <c r="E6185" i="1"/>
  <c r="F6185" i="1" s="1"/>
  <c r="E6186" i="1"/>
  <c r="F6186" i="1"/>
  <c r="E6187" i="1"/>
  <c r="F6187" i="1" s="1"/>
  <c r="E6188" i="1"/>
  <c r="F6188" i="1" s="1"/>
  <c r="E6189" i="1"/>
  <c r="F6189" i="1" s="1"/>
  <c r="E6190" i="1"/>
  <c r="F6190" i="1"/>
  <c r="E6191" i="1"/>
  <c r="F6191" i="1" s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 s="1"/>
  <c r="E6198" i="1"/>
  <c r="F6198" i="1"/>
  <c r="E6199" i="1"/>
  <c r="F6199" i="1" s="1"/>
  <c r="E6200" i="1"/>
  <c r="F6200" i="1" s="1"/>
  <c r="E6201" i="1"/>
  <c r="F6201" i="1" s="1"/>
  <c r="E6202" i="1"/>
  <c r="F6202" i="1"/>
  <c r="E6203" i="1"/>
  <c r="F6203" i="1" s="1"/>
  <c r="E6204" i="1"/>
  <c r="F6204" i="1" s="1"/>
  <c r="E6205" i="1"/>
  <c r="F6205" i="1" s="1"/>
  <c r="E6206" i="1"/>
  <c r="F6206" i="1"/>
  <c r="E6207" i="1"/>
  <c r="F6207" i="1" s="1"/>
  <c r="E6208" i="1"/>
  <c r="F6208" i="1" s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/>
  <c r="E6215" i="1"/>
  <c r="F6215" i="1" s="1"/>
  <c r="E6216" i="1"/>
  <c r="F6216" i="1" s="1"/>
  <c r="E6217" i="1"/>
  <c r="F6217" i="1" s="1"/>
  <c r="E6218" i="1"/>
  <c r="F6218" i="1"/>
  <c r="E6219" i="1"/>
  <c r="F6219" i="1" s="1"/>
  <c r="E6220" i="1"/>
  <c r="F6220" i="1" s="1"/>
  <c r="E6221" i="1"/>
  <c r="F6221" i="1" s="1"/>
  <c r="E6222" i="1"/>
  <c r="F6222" i="1"/>
  <c r="E6223" i="1"/>
  <c r="F6223" i="1" s="1"/>
  <c r="E6224" i="1"/>
  <c r="F6224" i="1" s="1"/>
  <c r="E6225" i="1"/>
  <c r="F6225" i="1" s="1"/>
  <c r="E6226" i="1"/>
  <c r="F6226" i="1" s="1"/>
  <c r="E6227" i="1"/>
  <c r="F6227" i="1" s="1"/>
  <c r="E6228" i="1"/>
  <c r="F6228" i="1" s="1"/>
  <c r="E6229" i="1"/>
  <c r="F6229" i="1" s="1"/>
  <c r="E6230" i="1"/>
  <c r="F6230" i="1"/>
  <c r="E6231" i="1"/>
  <c r="F6231" i="1" s="1"/>
  <c r="E6232" i="1"/>
  <c r="F6232" i="1" s="1"/>
  <c r="E6233" i="1"/>
  <c r="F6233" i="1" s="1"/>
  <c r="E6234" i="1"/>
  <c r="F6234" i="1"/>
  <c r="E6235" i="1"/>
  <c r="F6235" i="1" s="1"/>
  <c r="E6236" i="1"/>
  <c r="F6236" i="1" s="1"/>
  <c r="E6237" i="1"/>
  <c r="F6237" i="1" s="1"/>
  <c r="E6238" i="1"/>
  <c r="F6238" i="1"/>
  <c r="E6239" i="1"/>
  <c r="F6239" i="1" s="1"/>
  <c r="E6240" i="1"/>
  <c r="F6240" i="1" s="1"/>
  <c r="E6241" i="1"/>
  <c r="F6241" i="1" s="1"/>
  <c r="E6242" i="1"/>
  <c r="F6242" i="1" s="1"/>
  <c r="E6243" i="1"/>
  <c r="F6243" i="1" s="1"/>
  <c r="E6244" i="1"/>
  <c r="F6244" i="1" s="1"/>
  <c r="E6245" i="1"/>
  <c r="F6245" i="1" s="1"/>
  <c r="E6246" i="1"/>
  <c r="F6246" i="1"/>
  <c r="E6247" i="1"/>
  <c r="F6247" i="1" s="1"/>
  <c r="E6248" i="1"/>
  <c r="F6248" i="1" s="1"/>
  <c r="E6249" i="1"/>
  <c r="F6249" i="1" s="1"/>
  <c r="E6250" i="1"/>
  <c r="F6250" i="1"/>
  <c r="E6251" i="1"/>
  <c r="F6251" i="1" s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F6257" i="1" s="1"/>
  <c r="E6258" i="1"/>
  <c r="F6258" i="1"/>
  <c r="E6259" i="1"/>
  <c r="F6259" i="1" s="1"/>
  <c r="E6260" i="1"/>
  <c r="F6260" i="1" s="1"/>
  <c r="E6261" i="1"/>
  <c r="F6261" i="1" s="1"/>
  <c r="E6262" i="1"/>
  <c r="F6262" i="1" s="1"/>
  <c r="E6263" i="1"/>
  <c r="F6263" i="1" s="1"/>
  <c r="E6264" i="1"/>
  <c r="F6264" i="1"/>
  <c r="E6265" i="1"/>
  <c r="F6265" i="1" s="1"/>
  <c r="E6266" i="1"/>
  <c r="F6266" i="1"/>
  <c r="E6267" i="1"/>
  <c r="F6267" i="1" s="1"/>
  <c r="E6268" i="1"/>
  <c r="F6268" i="1" s="1"/>
  <c r="E6269" i="1"/>
  <c r="F6269" i="1" s="1"/>
  <c r="E6270" i="1"/>
  <c r="F6270" i="1" s="1"/>
  <c r="E6271" i="1"/>
  <c r="F6271" i="1" s="1"/>
  <c r="E6272" i="1"/>
  <c r="F6272" i="1" s="1"/>
  <c r="E6273" i="1"/>
  <c r="F6273" i="1" s="1"/>
  <c r="E6274" i="1"/>
  <c r="F6274" i="1"/>
  <c r="E6275" i="1"/>
  <c r="F6275" i="1" s="1"/>
  <c r="E6276" i="1"/>
  <c r="F6276" i="1" s="1"/>
  <c r="E6277" i="1"/>
  <c r="F6277" i="1" s="1"/>
  <c r="E6278" i="1"/>
  <c r="F6278" i="1" s="1"/>
  <c r="E6279" i="1"/>
  <c r="F6279" i="1" s="1"/>
  <c r="E6280" i="1"/>
  <c r="F6280" i="1"/>
  <c r="E6281" i="1"/>
  <c r="F6281" i="1" s="1"/>
  <c r="E6282" i="1"/>
  <c r="F6282" i="1" s="1"/>
  <c r="E6283" i="1"/>
  <c r="F6283" i="1" s="1"/>
  <c r="E6284" i="1"/>
  <c r="F6284" i="1" s="1"/>
  <c r="E6285" i="1"/>
  <c r="F6285" i="1" s="1"/>
  <c r="E6286" i="1"/>
  <c r="F6286" i="1" s="1"/>
  <c r="E6287" i="1"/>
  <c r="F6287" i="1" s="1"/>
  <c r="E6288" i="1"/>
  <c r="F6288" i="1"/>
  <c r="E6289" i="1"/>
  <c r="F6289" i="1" s="1"/>
  <c r="E6290" i="1"/>
  <c r="F6290" i="1" s="1"/>
  <c r="E6291" i="1"/>
  <c r="F6291" i="1" s="1"/>
  <c r="E6292" i="1"/>
  <c r="F6292" i="1" s="1"/>
  <c r="E6293" i="1"/>
  <c r="F6293" i="1" s="1"/>
  <c r="E6294" i="1"/>
  <c r="F6294" i="1" s="1"/>
  <c r="E6295" i="1"/>
  <c r="F6295" i="1" s="1"/>
  <c r="E6296" i="1"/>
  <c r="F6296" i="1" s="1"/>
  <c r="E6297" i="1"/>
  <c r="F6297" i="1" s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/>
  <c r="E6305" i="1"/>
  <c r="F6305" i="1" s="1"/>
  <c r="E6306" i="1"/>
  <c r="F6306" i="1" s="1"/>
  <c r="E6307" i="1"/>
  <c r="F6307" i="1" s="1"/>
  <c r="E6308" i="1"/>
  <c r="F6308" i="1" s="1"/>
  <c r="E6309" i="1"/>
  <c r="F6309" i="1" s="1"/>
  <c r="E6310" i="1"/>
  <c r="F6310" i="1" s="1"/>
  <c r="E6311" i="1"/>
  <c r="F6311" i="1" s="1"/>
  <c r="E6312" i="1"/>
  <c r="F6312" i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/>
  <c r="E6319" i="1"/>
  <c r="F6319" i="1" s="1"/>
  <c r="E6320" i="1"/>
  <c r="F6320" i="1"/>
  <c r="E6321" i="1"/>
  <c r="F6321" i="1" s="1"/>
  <c r="E6322" i="1"/>
  <c r="F6322" i="1" s="1"/>
  <c r="E6323" i="1"/>
  <c r="F6323" i="1" s="1"/>
  <c r="E6324" i="1"/>
  <c r="F6324" i="1" s="1"/>
  <c r="E6325" i="1"/>
  <c r="F6325" i="1" s="1"/>
  <c r="E6326" i="1"/>
  <c r="F6326" i="1" s="1"/>
  <c r="E6327" i="1"/>
  <c r="F6327" i="1" s="1"/>
  <c r="E6328" i="1"/>
  <c r="F6328" i="1"/>
  <c r="E6329" i="1"/>
  <c r="F6329" i="1" s="1"/>
  <c r="E6330" i="1"/>
  <c r="F6330" i="1" s="1"/>
  <c r="E6331" i="1"/>
  <c r="F6331" i="1" s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F6339" i="1" s="1"/>
  <c r="E6340" i="1"/>
  <c r="F6340" i="1" s="1"/>
  <c r="E6341" i="1"/>
  <c r="F6341" i="1" s="1"/>
  <c r="E6342" i="1"/>
  <c r="F6342" i="1"/>
  <c r="E6343" i="1"/>
  <c r="F6343" i="1" s="1"/>
  <c r="E6344" i="1"/>
  <c r="F6344" i="1"/>
  <c r="E6345" i="1"/>
  <c r="F6345" i="1" s="1"/>
  <c r="E6346" i="1"/>
  <c r="F6346" i="1" s="1"/>
  <c r="E6347" i="1"/>
  <c r="F6347" i="1" s="1"/>
  <c r="E6348" i="1"/>
  <c r="F6348" i="1" s="1"/>
  <c r="E6349" i="1"/>
  <c r="F6349" i="1" s="1"/>
  <c r="E6350" i="1"/>
  <c r="F6350" i="1" s="1"/>
  <c r="E6351" i="1"/>
  <c r="F6351" i="1" s="1"/>
  <c r="E6352" i="1"/>
  <c r="F6352" i="1"/>
  <c r="E6353" i="1"/>
  <c r="F6353" i="1" s="1"/>
  <c r="E6354" i="1"/>
  <c r="F6354" i="1" s="1"/>
  <c r="E6355" i="1"/>
  <c r="F6355" i="1" s="1"/>
  <c r="E6356" i="1"/>
  <c r="F6356" i="1" s="1"/>
  <c r="E6357" i="1"/>
  <c r="F6357" i="1" s="1"/>
  <c r="E6358" i="1"/>
  <c r="F6358" i="1"/>
  <c r="E6359" i="1"/>
  <c r="F6359" i="1" s="1"/>
  <c r="E6360" i="1"/>
  <c r="F6360" i="1"/>
  <c r="E6361" i="1"/>
  <c r="F6361" i="1" s="1"/>
  <c r="E6362" i="1"/>
  <c r="F6362" i="1" s="1"/>
  <c r="E6363" i="1"/>
  <c r="F6363" i="1" s="1"/>
  <c r="E6364" i="1"/>
  <c r="F6364" i="1"/>
  <c r="E6365" i="1"/>
  <c r="F6365" i="1" s="1"/>
  <c r="E6366" i="1"/>
  <c r="F6366" i="1"/>
  <c r="E6367" i="1"/>
  <c r="F6367" i="1" s="1"/>
  <c r="E6368" i="1"/>
  <c r="F6368" i="1" s="1"/>
  <c r="E6369" i="1"/>
  <c r="F6369" i="1" s="1"/>
  <c r="E6370" i="1"/>
  <c r="F6370" i="1" s="1"/>
  <c r="E6371" i="1"/>
  <c r="F6371" i="1" s="1"/>
  <c r="E6372" i="1"/>
  <c r="F6372" i="1"/>
  <c r="E6373" i="1"/>
  <c r="F6373" i="1" s="1"/>
  <c r="E6374" i="1"/>
  <c r="F6374" i="1" s="1"/>
  <c r="E6375" i="1"/>
  <c r="F6375" i="1" s="1"/>
  <c r="E6376" i="1"/>
  <c r="F6376" i="1"/>
  <c r="E6377" i="1"/>
  <c r="F6377" i="1" s="1"/>
  <c r="E6378" i="1"/>
  <c r="F6378" i="1" s="1"/>
  <c r="E6379" i="1"/>
  <c r="F6379" i="1" s="1"/>
  <c r="E6380" i="1"/>
  <c r="F6380" i="1" s="1"/>
  <c r="E6381" i="1"/>
  <c r="F6381" i="1" s="1"/>
  <c r="E6382" i="1"/>
  <c r="F6382" i="1"/>
  <c r="E6383" i="1"/>
  <c r="F6383" i="1" s="1"/>
  <c r="E6384" i="1"/>
  <c r="F6384" i="1"/>
  <c r="E6385" i="1"/>
  <c r="F6385" i="1" s="1"/>
  <c r="E6386" i="1"/>
  <c r="F6386" i="1" s="1"/>
  <c r="E6387" i="1"/>
  <c r="F6387" i="1" s="1"/>
  <c r="E6388" i="1"/>
  <c r="F6388" i="1"/>
  <c r="E6389" i="1"/>
  <c r="F6389" i="1" s="1"/>
  <c r="E6390" i="1"/>
  <c r="F6390" i="1" s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/>
  <c r="E6397" i="1"/>
  <c r="F6397" i="1" s="1"/>
  <c r="E6398" i="1"/>
  <c r="F6398" i="1" s="1"/>
  <c r="E6399" i="1"/>
  <c r="F6399" i="1" s="1"/>
  <c r="E6400" i="1"/>
  <c r="F6400" i="1"/>
  <c r="E6401" i="1"/>
  <c r="F6401" i="1" s="1"/>
  <c r="E6402" i="1"/>
  <c r="F6402" i="1" s="1"/>
  <c r="E6403" i="1"/>
  <c r="F6403" i="1" s="1"/>
  <c r="E6404" i="1"/>
  <c r="F6404" i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/>
  <c r="E6413" i="1"/>
  <c r="F6413" i="1" s="1"/>
  <c r="E6414" i="1"/>
  <c r="F6414" i="1" s="1"/>
  <c r="E6415" i="1"/>
  <c r="F6415" i="1" s="1"/>
  <c r="E6416" i="1"/>
  <c r="F6416" i="1"/>
  <c r="E6417" i="1"/>
  <c r="F6417" i="1" s="1"/>
  <c r="E6418" i="1"/>
  <c r="F6418" i="1" s="1"/>
  <c r="E6419" i="1"/>
  <c r="F6419" i="1" s="1"/>
  <c r="E6420" i="1"/>
  <c r="F6420" i="1"/>
  <c r="E6421" i="1"/>
  <c r="F6421" i="1" s="1"/>
  <c r="E6422" i="1"/>
  <c r="F6422" i="1" s="1"/>
  <c r="E6423" i="1"/>
  <c r="F6423" i="1" s="1"/>
  <c r="E6424" i="1"/>
  <c r="F6424" i="1" s="1"/>
  <c r="E6425" i="1"/>
  <c r="F6425" i="1" s="1"/>
  <c r="E6426" i="1"/>
  <c r="F6426" i="1" s="1"/>
  <c r="E6427" i="1"/>
  <c r="F6427" i="1" s="1"/>
  <c r="E6428" i="1"/>
  <c r="F6428" i="1"/>
  <c r="E6429" i="1"/>
  <c r="F6429" i="1" s="1"/>
  <c r="E6430" i="1"/>
  <c r="F6430" i="1" s="1"/>
  <c r="E6431" i="1"/>
  <c r="F6431" i="1" s="1"/>
  <c r="E6432" i="1"/>
  <c r="F6432" i="1"/>
  <c r="E6433" i="1"/>
  <c r="F6433" i="1" s="1"/>
  <c r="E6434" i="1"/>
  <c r="F6434" i="1" s="1"/>
  <c r="E6435" i="1"/>
  <c r="F6435" i="1" s="1"/>
  <c r="E6436" i="1"/>
  <c r="F6436" i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/>
  <c r="E6445" i="1"/>
  <c r="F6445" i="1" s="1"/>
  <c r="E6446" i="1"/>
  <c r="F6446" i="1" s="1"/>
  <c r="E6447" i="1"/>
  <c r="F6447" i="1" s="1"/>
  <c r="E6448" i="1"/>
  <c r="F6448" i="1"/>
  <c r="E6449" i="1"/>
  <c r="F6449" i="1" s="1"/>
  <c r="E6450" i="1"/>
  <c r="F6450" i="1" s="1"/>
  <c r="E6451" i="1"/>
  <c r="F6451" i="1" s="1"/>
  <c r="E6452" i="1"/>
  <c r="F6452" i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/>
  <c r="E6461" i="1"/>
  <c r="F6461" i="1" s="1"/>
  <c r="E6462" i="1"/>
  <c r="F6462" i="1" s="1"/>
  <c r="E6463" i="1"/>
  <c r="F6463" i="1" s="1"/>
  <c r="E6464" i="1"/>
  <c r="F6464" i="1"/>
  <c r="E6465" i="1"/>
  <c r="F6465" i="1" s="1"/>
  <c r="E6466" i="1"/>
  <c r="F6466" i="1" s="1"/>
  <c r="E6467" i="1"/>
  <c r="F6467" i="1" s="1"/>
  <c r="E6468" i="1"/>
  <c r="F6468" i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/>
  <c r="E6477" i="1"/>
  <c r="F6477" i="1" s="1"/>
  <c r="E6478" i="1"/>
  <c r="F6478" i="1" s="1"/>
  <c r="E6479" i="1"/>
  <c r="F6479" i="1" s="1"/>
  <c r="E6480" i="1"/>
  <c r="F6480" i="1"/>
  <c r="E6481" i="1"/>
  <c r="F6481" i="1" s="1"/>
  <c r="E6482" i="1"/>
  <c r="F6482" i="1" s="1"/>
  <c r="E6483" i="1"/>
  <c r="F6483" i="1" s="1"/>
  <c r="E6484" i="1"/>
  <c r="F6484" i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/>
  <c r="E6493" i="1"/>
  <c r="F6493" i="1" s="1"/>
  <c r="E6494" i="1"/>
  <c r="F6494" i="1" s="1"/>
  <c r="E6495" i="1"/>
  <c r="F6495" i="1" s="1"/>
  <c r="E6496" i="1"/>
  <c r="F6496" i="1"/>
  <c r="E6497" i="1"/>
  <c r="F6497" i="1" s="1"/>
  <c r="E6498" i="1"/>
  <c r="F6498" i="1" s="1"/>
  <c r="E6499" i="1"/>
  <c r="F6499" i="1" s="1"/>
  <c r="E6500" i="1"/>
  <c r="F6500" i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08" i="1"/>
  <c r="F6508" i="1"/>
  <c r="E6509" i="1"/>
  <c r="F6509" i="1" s="1"/>
  <c r="E6510" i="1"/>
  <c r="F6510" i="1" s="1"/>
  <c r="E6511" i="1"/>
  <c r="F6511" i="1" s="1"/>
  <c r="E6512" i="1"/>
  <c r="F6512" i="1"/>
  <c r="E6513" i="1"/>
  <c r="F6513" i="1" s="1"/>
  <c r="E6514" i="1"/>
  <c r="F6514" i="1" s="1"/>
  <c r="E6515" i="1"/>
  <c r="F6515" i="1" s="1"/>
  <c r="E6516" i="1"/>
  <c r="F6516" i="1"/>
  <c r="E6517" i="1"/>
  <c r="F6517" i="1" s="1"/>
  <c r="E6518" i="1"/>
  <c r="F6518" i="1" s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/>
  <c r="E6525" i="1"/>
  <c r="F6525" i="1" s="1"/>
  <c r="E6526" i="1"/>
  <c r="F6526" i="1" s="1"/>
  <c r="E6527" i="1"/>
  <c r="F6527" i="1" s="1"/>
  <c r="E6528" i="1"/>
  <c r="F6528" i="1"/>
  <c r="E6529" i="1"/>
  <c r="F6529" i="1" s="1"/>
  <c r="E6530" i="1"/>
  <c r="F6530" i="1" s="1"/>
  <c r="E6531" i="1"/>
  <c r="F6531" i="1" s="1"/>
  <c r="E6532" i="1"/>
  <c r="F6532" i="1"/>
  <c r="E6533" i="1"/>
  <c r="F6533" i="1" s="1"/>
  <c r="E6534" i="1"/>
  <c r="F6534" i="1" s="1"/>
  <c r="E6535" i="1"/>
  <c r="F6535" i="1" s="1"/>
  <c r="E6536" i="1"/>
  <c r="F6536" i="1" s="1"/>
  <c r="E6537" i="1"/>
  <c r="F6537" i="1" s="1"/>
  <c r="E6538" i="1"/>
  <c r="F6538" i="1" s="1"/>
  <c r="E6539" i="1"/>
  <c r="F6539" i="1" s="1"/>
  <c r="E6540" i="1"/>
  <c r="F6540" i="1"/>
  <c r="E6541" i="1"/>
  <c r="F6541" i="1" s="1"/>
  <c r="E6542" i="1"/>
  <c r="F6542" i="1" s="1"/>
  <c r="E6543" i="1"/>
  <c r="F6543" i="1" s="1"/>
  <c r="E6544" i="1"/>
  <c r="F6544" i="1"/>
  <c r="E6545" i="1"/>
  <c r="F6545" i="1" s="1"/>
  <c r="E6546" i="1"/>
  <c r="F6546" i="1" s="1"/>
  <c r="E6547" i="1"/>
  <c r="F6547" i="1" s="1"/>
  <c r="E6548" i="1"/>
  <c r="F6548" i="1"/>
  <c r="E6549" i="1"/>
  <c r="F6549" i="1" s="1"/>
  <c r="E6550" i="1"/>
  <c r="F6550" i="1" s="1"/>
  <c r="E6551" i="1"/>
  <c r="F6551" i="1" s="1"/>
  <c r="E6552" i="1"/>
  <c r="F6552" i="1" s="1"/>
  <c r="E6553" i="1"/>
  <c r="F6553" i="1" s="1"/>
  <c r="E6554" i="1"/>
  <c r="F6554" i="1" s="1"/>
  <c r="E6555" i="1"/>
  <c r="F6555" i="1" s="1"/>
  <c r="E6556" i="1"/>
  <c r="F6556" i="1"/>
  <c r="E6557" i="1"/>
  <c r="F6557" i="1" s="1"/>
  <c r="E6558" i="1"/>
  <c r="F6558" i="1" s="1"/>
  <c r="E6559" i="1"/>
  <c r="F6559" i="1" s="1"/>
  <c r="E6560" i="1"/>
  <c r="F6560" i="1"/>
  <c r="E6561" i="1"/>
  <c r="F6561" i="1" s="1"/>
  <c r="E6562" i="1"/>
  <c r="F6562" i="1" s="1"/>
  <c r="E6563" i="1"/>
  <c r="F6563" i="1" s="1"/>
  <c r="E6564" i="1"/>
  <c r="F6564" i="1"/>
  <c r="E6565" i="1"/>
  <c r="F6565" i="1" s="1"/>
  <c r="E6566" i="1"/>
  <c r="F6566" i="1" s="1"/>
  <c r="E6567" i="1"/>
  <c r="F6567" i="1" s="1"/>
  <c r="E6568" i="1"/>
  <c r="F6568" i="1" s="1"/>
  <c r="E6569" i="1"/>
  <c r="F6569" i="1" s="1"/>
  <c r="E6570" i="1"/>
  <c r="F6570" i="1" s="1"/>
  <c r="E6571" i="1"/>
  <c r="F6571" i="1" s="1"/>
  <c r="E6572" i="1"/>
  <c r="F6572" i="1"/>
  <c r="E6573" i="1"/>
  <c r="F6573" i="1" s="1"/>
  <c r="E6574" i="1"/>
  <c r="F6574" i="1" s="1"/>
  <c r="E6575" i="1"/>
  <c r="F6575" i="1" s="1"/>
  <c r="E6576" i="1"/>
  <c r="F6576" i="1"/>
  <c r="E6577" i="1"/>
  <c r="F6577" i="1" s="1"/>
  <c r="E6578" i="1"/>
  <c r="F6578" i="1" s="1"/>
  <c r="E6579" i="1"/>
  <c r="F6579" i="1" s="1"/>
  <c r="E6580" i="1"/>
  <c r="F6580" i="1"/>
  <c r="E6581" i="1"/>
  <c r="F6581" i="1" s="1"/>
  <c r="E6582" i="1"/>
  <c r="F6582" i="1" s="1"/>
  <c r="E6583" i="1"/>
  <c r="F6583" i="1" s="1"/>
  <c r="E6584" i="1"/>
  <c r="F6584" i="1" s="1"/>
  <c r="E6585" i="1"/>
  <c r="F6585" i="1" s="1"/>
  <c r="E6586" i="1"/>
  <c r="F6586" i="1" s="1"/>
  <c r="E6587" i="1"/>
  <c r="F6587" i="1" s="1"/>
  <c r="E6588" i="1"/>
  <c r="F6588" i="1"/>
  <c r="E6589" i="1"/>
  <c r="F6589" i="1" s="1"/>
  <c r="E6590" i="1"/>
  <c r="F6590" i="1" s="1"/>
  <c r="E6591" i="1"/>
  <c r="F6591" i="1" s="1"/>
  <c r="E6592" i="1"/>
  <c r="F6592" i="1"/>
  <c r="E6593" i="1"/>
  <c r="F6593" i="1" s="1"/>
  <c r="E6594" i="1"/>
  <c r="F6594" i="1" s="1"/>
  <c r="E6595" i="1"/>
  <c r="F6595" i="1" s="1"/>
  <c r="E6596" i="1"/>
  <c r="F6596" i="1"/>
  <c r="E6597" i="1"/>
  <c r="F6597" i="1" s="1"/>
  <c r="E6598" i="1"/>
  <c r="F6598" i="1" s="1"/>
  <c r="E6599" i="1"/>
  <c r="F6599" i="1" s="1"/>
  <c r="E6600" i="1"/>
  <c r="F6600" i="1" s="1"/>
  <c r="E6601" i="1"/>
  <c r="F6601" i="1" s="1"/>
  <c r="E6602" i="1"/>
  <c r="F6602" i="1" s="1"/>
  <c r="E6603" i="1"/>
  <c r="F6603" i="1" s="1"/>
  <c r="E6604" i="1"/>
  <c r="F6604" i="1"/>
  <c r="E6605" i="1"/>
  <c r="F6605" i="1" s="1"/>
  <c r="E6606" i="1"/>
  <c r="F6606" i="1" s="1"/>
  <c r="E6607" i="1"/>
  <c r="F6607" i="1" s="1"/>
  <c r="E6608" i="1"/>
  <c r="F6608" i="1"/>
  <c r="E6609" i="1"/>
  <c r="F6609" i="1" s="1"/>
  <c r="E6610" i="1"/>
  <c r="F6610" i="1" s="1"/>
  <c r="E6611" i="1"/>
  <c r="F6611" i="1" s="1"/>
  <c r="E6612" i="1"/>
  <c r="F6612" i="1"/>
  <c r="E6613" i="1"/>
  <c r="F6613" i="1" s="1"/>
  <c r="E6614" i="1"/>
  <c r="F6614" i="1" s="1"/>
  <c r="E6615" i="1"/>
  <c r="F6615" i="1" s="1"/>
  <c r="E6616" i="1"/>
  <c r="F6616" i="1" s="1"/>
  <c r="E6617" i="1"/>
  <c r="F6617" i="1" s="1"/>
  <c r="E6618" i="1"/>
  <c r="F6618" i="1" s="1"/>
  <c r="E6619" i="1"/>
  <c r="F6619" i="1" s="1"/>
  <c r="E6620" i="1"/>
  <c r="F6620" i="1"/>
  <c r="E6621" i="1"/>
  <c r="F6621" i="1" s="1"/>
  <c r="E6622" i="1"/>
  <c r="F6622" i="1" s="1"/>
  <c r="E6623" i="1"/>
  <c r="F6623" i="1" s="1"/>
  <c r="E6624" i="1"/>
  <c r="F6624" i="1"/>
  <c r="E6625" i="1"/>
  <c r="F6625" i="1" s="1"/>
  <c r="E6626" i="1"/>
  <c r="F6626" i="1" s="1"/>
  <c r="E6627" i="1"/>
  <c r="F6627" i="1" s="1"/>
  <c r="E6628" i="1"/>
  <c r="F6628" i="1"/>
  <c r="E6629" i="1"/>
  <c r="F6629" i="1" s="1"/>
  <c r="E6630" i="1"/>
  <c r="F6630" i="1" s="1"/>
  <c r="E6631" i="1"/>
  <c r="F6631" i="1" s="1"/>
  <c r="E6632" i="1"/>
  <c r="F6632" i="1" s="1"/>
  <c r="E6633" i="1"/>
  <c r="F6633" i="1" s="1"/>
  <c r="E6634" i="1"/>
  <c r="F6634" i="1" s="1"/>
  <c r="E6635" i="1"/>
  <c r="F6635" i="1" s="1"/>
  <c r="E6636" i="1"/>
  <c r="F6636" i="1"/>
  <c r="E6637" i="1"/>
  <c r="F6637" i="1" s="1"/>
  <c r="E6638" i="1"/>
  <c r="F6638" i="1" s="1"/>
  <c r="E6639" i="1"/>
  <c r="F6639" i="1" s="1"/>
  <c r="E6640" i="1"/>
  <c r="F6640" i="1"/>
  <c r="E6641" i="1"/>
  <c r="F6641" i="1" s="1"/>
  <c r="E6642" i="1"/>
  <c r="F6642" i="1" s="1"/>
  <c r="E6643" i="1"/>
  <c r="F6643" i="1" s="1"/>
  <c r="E6644" i="1"/>
  <c r="F6644" i="1"/>
  <c r="E6645" i="1"/>
  <c r="F6645" i="1" s="1"/>
  <c r="E6646" i="1"/>
  <c r="F6646" i="1" s="1"/>
  <c r="E6647" i="1"/>
  <c r="F6647" i="1" s="1"/>
  <c r="E6648" i="1"/>
  <c r="F6648" i="1" s="1"/>
  <c r="E6649" i="1"/>
  <c r="F6649" i="1" s="1"/>
  <c r="E6650" i="1"/>
  <c r="F6650" i="1" s="1"/>
  <c r="E6651" i="1"/>
  <c r="F6651" i="1" s="1"/>
  <c r="E6652" i="1"/>
  <c r="F6652" i="1"/>
  <c r="E6653" i="1"/>
  <c r="F6653" i="1" s="1"/>
  <c r="E6654" i="1"/>
  <c r="F6654" i="1" s="1"/>
  <c r="E6655" i="1"/>
  <c r="F6655" i="1" s="1"/>
  <c r="E6656" i="1"/>
  <c r="F6656" i="1"/>
  <c r="E6657" i="1"/>
  <c r="F6657" i="1" s="1"/>
  <c r="E6658" i="1"/>
  <c r="F6658" i="1" s="1"/>
  <c r="E6659" i="1"/>
  <c r="F6659" i="1" s="1"/>
  <c r="E6660" i="1"/>
  <c r="F6660" i="1"/>
  <c r="E6661" i="1"/>
  <c r="F6661" i="1" s="1"/>
  <c r="E6662" i="1"/>
  <c r="F6662" i="1" s="1"/>
  <c r="E6663" i="1"/>
  <c r="F6663" i="1" s="1"/>
  <c r="E6664" i="1"/>
  <c r="F6664" i="1" s="1"/>
  <c r="E6665" i="1"/>
  <c r="F6665" i="1" s="1"/>
  <c r="E6666" i="1"/>
  <c r="F6666" i="1" s="1"/>
  <c r="E6667" i="1"/>
  <c r="F6667" i="1" s="1"/>
  <c r="E6668" i="1"/>
  <c r="F6668" i="1"/>
  <c r="E6669" i="1"/>
  <c r="F6669" i="1" s="1"/>
  <c r="E6670" i="1"/>
  <c r="F6670" i="1" s="1"/>
  <c r="E6671" i="1"/>
  <c r="F6671" i="1" s="1"/>
  <c r="E6672" i="1"/>
  <c r="F6672" i="1"/>
  <c r="E6673" i="1"/>
  <c r="F6673" i="1" s="1"/>
  <c r="E6674" i="1"/>
  <c r="F6674" i="1" s="1"/>
  <c r="E6675" i="1"/>
  <c r="F6675" i="1" s="1"/>
  <c r="E6676" i="1"/>
  <c r="F6676" i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F6684" i="1"/>
  <c r="E6685" i="1"/>
  <c r="F6685" i="1" s="1"/>
  <c r="E6686" i="1"/>
  <c r="F6686" i="1" s="1"/>
  <c r="E6687" i="1"/>
  <c r="F6687" i="1" s="1"/>
  <c r="E6688" i="1"/>
  <c r="F6688" i="1"/>
  <c r="E6689" i="1"/>
  <c r="F6689" i="1" s="1"/>
  <c r="E6690" i="1"/>
  <c r="F6690" i="1" s="1"/>
  <c r="E6691" i="1"/>
  <c r="F6691" i="1" s="1"/>
  <c r="E6692" i="1"/>
  <c r="F6692" i="1"/>
  <c r="E6693" i="1"/>
  <c r="F6693" i="1" s="1"/>
  <c r="E6694" i="1"/>
  <c r="F6694" i="1" s="1"/>
  <c r="E6695" i="1"/>
  <c r="F6695" i="1" s="1"/>
  <c r="E6696" i="1"/>
  <c r="F6696" i="1" s="1"/>
  <c r="E6697" i="1"/>
  <c r="F6697" i="1" s="1"/>
  <c r="E6698" i="1"/>
  <c r="F6698" i="1" s="1"/>
  <c r="E6699" i="1"/>
  <c r="F6699" i="1" s="1"/>
  <c r="E6700" i="1"/>
  <c r="F6700" i="1"/>
  <c r="E6701" i="1"/>
  <c r="F6701" i="1" s="1"/>
  <c r="E6702" i="1"/>
  <c r="F6702" i="1" s="1"/>
  <c r="E6703" i="1"/>
  <c r="F6703" i="1" s="1"/>
  <c r="E6704" i="1"/>
  <c r="F6704" i="1"/>
  <c r="E6705" i="1"/>
  <c r="F6705" i="1" s="1"/>
  <c r="E6706" i="1"/>
  <c r="F6706" i="1" s="1"/>
  <c r="E6707" i="1"/>
  <c r="F6707" i="1" s="1"/>
  <c r="E6708" i="1"/>
  <c r="F6708" i="1"/>
  <c r="E6709" i="1"/>
  <c r="F6709" i="1" s="1"/>
  <c r="E6710" i="1"/>
  <c r="F6710" i="1" s="1"/>
  <c r="E6711" i="1"/>
  <c r="F6711" i="1" s="1"/>
  <c r="E6712" i="1"/>
  <c r="F6712" i="1" s="1"/>
  <c r="E6713" i="1"/>
  <c r="F6713" i="1" s="1"/>
  <c r="E6714" i="1"/>
  <c r="F6714" i="1" s="1"/>
  <c r="E6715" i="1"/>
  <c r="F6715" i="1" s="1"/>
  <c r="E6716" i="1"/>
  <c r="F6716" i="1"/>
  <c r="E6717" i="1"/>
  <c r="F6717" i="1" s="1"/>
  <c r="E6718" i="1"/>
  <c r="F6718" i="1" s="1"/>
  <c r="E6719" i="1"/>
  <c r="F6719" i="1" s="1"/>
  <c r="E6720" i="1"/>
  <c r="F6720" i="1"/>
  <c r="E6721" i="1"/>
  <c r="F6721" i="1" s="1"/>
  <c r="E6722" i="1"/>
  <c r="F6722" i="1" s="1"/>
  <c r="E6723" i="1"/>
  <c r="F6723" i="1" s="1"/>
  <c r="E6724" i="1"/>
  <c r="F6724" i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/>
  <c r="E6733" i="1"/>
  <c r="F6733" i="1" s="1"/>
  <c r="E6734" i="1"/>
  <c r="F6734" i="1" s="1"/>
  <c r="E6735" i="1"/>
  <c r="F6735" i="1" s="1"/>
  <c r="E6736" i="1"/>
  <c r="F6736" i="1"/>
  <c r="E6737" i="1"/>
  <c r="F6737" i="1" s="1"/>
  <c r="E6738" i="1"/>
  <c r="F6738" i="1" s="1"/>
  <c r="E6739" i="1"/>
  <c r="F6739" i="1" s="1"/>
  <c r="E6740" i="1"/>
  <c r="F6740" i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F6746" i="1" s="1"/>
  <c r="E6747" i="1"/>
  <c r="F6747" i="1" s="1"/>
  <c r="E6748" i="1"/>
  <c r="F6748" i="1"/>
  <c r="E6749" i="1"/>
  <c r="F6749" i="1" s="1"/>
  <c r="E6750" i="1"/>
  <c r="F6750" i="1" s="1"/>
  <c r="E6751" i="1"/>
  <c r="F6751" i="1" s="1"/>
  <c r="E6752" i="1"/>
  <c r="F6752" i="1"/>
  <c r="E6753" i="1"/>
  <c r="F6753" i="1" s="1"/>
  <c r="E6754" i="1"/>
  <c r="F6754" i="1" s="1"/>
  <c r="E6755" i="1"/>
  <c r="F6755" i="1" s="1"/>
  <c r="E6756" i="1"/>
  <c r="F6756" i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63" i="1"/>
  <c r="F6763" i="1" s="1"/>
  <c r="E6764" i="1"/>
  <c r="F6764" i="1"/>
  <c r="E6765" i="1"/>
  <c r="F6765" i="1" s="1"/>
  <c r="E6766" i="1"/>
  <c r="F6766" i="1" s="1"/>
  <c r="E6767" i="1"/>
  <c r="F6767" i="1" s="1"/>
  <c r="E6768" i="1"/>
  <c r="F6768" i="1"/>
  <c r="E6769" i="1"/>
  <c r="F6769" i="1" s="1"/>
  <c r="E6770" i="1"/>
  <c r="F6770" i="1" s="1"/>
  <c r="E6771" i="1"/>
  <c r="F6771" i="1" s="1"/>
  <c r="E6772" i="1"/>
  <c r="F6772" i="1"/>
  <c r="E6773" i="1"/>
  <c r="F6773" i="1" s="1"/>
  <c r="E6774" i="1"/>
  <c r="F6774" i="1" s="1"/>
  <c r="E6775" i="1"/>
  <c r="F6775" i="1" s="1"/>
  <c r="E6776" i="1"/>
  <c r="F6776" i="1" s="1"/>
  <c r="E6777" i="1"/>
  <c r="F6777" i="1" s="1"/>
  <c r="E6778" i="1"/>
  <c r="F6778" i="1" s="1"/>
  <c r="E6779" i="1"/>
  <c r="F6779" i="1" s="1"/>
  <c r="E6780" i="1"/>
  <c r="F6780" i="1"/>
  <c r="E6781" i="1"/>
  <c r="F6781" i="1" s="1"/>
  <c r="E6782" i="1"/>
  <c r="F6782" i="1" s="1"/>
  <c r="E6783" i="1"/>
  <c r="F6783" i="1" s="1"/>
  <c r="E6784" i="1"/>
  <c r="F6784" i="1"/>
  <c r="E6785" i="1"/>
  <c r="F6785" i="1" s="1"/>
  <c r="E6786" i="1"/>
  <c r="F6786" i="1" s="1"/>
  <c r="E6787" i="1"/>
  <c r="F6787" i="1" s="1"/>
  <c r="E6788" i="1"/>
  <c r="F6788" i="1"/>
  <c r="E6789" i="1"/>
  <c r="F6789" i="1" s="1"/>
  <c r="E6790" i="1"/>
  <c r="F6790" i="1" s="1"/>
  <c r="E6791" i="1"/>
  <c r="F6791" i="1" s="1"/>
  <c r="E6792" i="1"/>
  <c r="F6792" i="1" s="1"/>
  <c r="E6793" i="1"/>
  <c r="F6793" i="1" s="1"/>
  <c r="E6794" i="1"/>
  <c r="F6794" i="1" s="1"/>
  <c r="E6795" i="1"/>
  <c r="F6795" i="1" s="1"/>
  <c r="E6796" i="1"/>
  <c r="F6796" i="1"/>
  <c r="E6797" i="1"/>
  <c r="F6797" i="1" s="1"/>
  <c r="E6798" i="1"/>
  <c r="F6798" i="1" s="1"/>
  <c r="E6799" i="1"/>
  <c r="F6799" i="1" s="1"/>
  <c r="E6800" i="1"/>
  <c r="F6800" i="1"/>
  <c r="E6801" i="1"/>
  <c r="F6801" i="1" s="1"/>
  <c r="E6802" i="1"/>
  <c r="F6802" i="1" s="1"/>
  <c r="E6803" i="1"/>
  <c r="F6803" i="1" s="1"/>
  <c r="E6804" i="1"/>
  <c r="F6804" i="1"/>
  <c r="E6805" i="1"/>
  <c r="F6805" i="1" s="1"/>
  <c r="E6806" i="1"/>
  <c r="F6806" i="1" s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/>
  <c r="E6813" i="1"/>
  <c r="F6813" i="1" s="1"/>
  <c r="E6814" i="1"/>
  <c r="F6814" i="1" s="1"/>
  <c r="E6815" i="1"/>
  <c r="F6815" i="1" s="1"/>
  <c r="E6816" i="1"/>
  <c r="F6816" i="1"/>
  <c r="E6817" i="1"/>
  <c r="F6817" i="1" s="1"/>
  <c r="E6818" i="1"/>
  <c r="F6818" i="1" s="1"/>
  <c r="E6819" i="1"/>
  <c r="F6819" i="1" s="1"/>
  <c r="E6820" i="1"/>
  <c r="F6820" i="1"/>
  <c r="E6821" i="1"/>
  <c r="F6821" i="1" s="1"/>
  <c r="E6822" i="1"/>
  <c r="F6822" i="1" s="1"/>
  <c r="E6823" i="1"/>
  <c r="F6823" i="1" s="1"/>
  <c r="E6824" i="1"/>
  <c r="F6824" i="1" s="1"/>
  <c r="E6825" i="1"/>
  <c r="F6825" i="1" s="1"/>
  <c r="E6826" i="1"/>
  <c r="F6826" i="1" s="1"/>
  <c r="E6827" i="1"/>
  <c r="F6827" i="1" s="1"/>
  <c r="E6828" i="1"/>
  <c r="F6828" i="1"/>
  <c r="E6829" i="1"/>
  <c r="F6829" i="1" s="1"/>
  <c r="E6830" i="1"/>
  <c r="F6830" i="1" s="1"/>
  <c r="E6831" i="1"/>
  <c r="F6831" i="1" s="1"/>
  <c r="E6832" i="1"/>
  <c r="F6832" i="1"/>
  <c r="E6833" i="1"/>
  <c r="F6833" i="1" s="1"/>
  <c r="E6834" i="1"/>
  <c r="F6834" i="1" s="1"/>
  <c r="E6835" i="1"/>
  <c r="F6835" i="1" s="1"/>
  <c r="E6836" i="1"/>
  <c r="F6836" i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/>
  <c r="E6845" i="1"/>
  <c r="F6845" i="1" s="1"/>
  <c r="E6846" i="1"/>
  <c r="F6846" i="1" s="1"/>
  <c r="E6847" i="1"/>
  <c r="F6847" i="1" s="1"/>
  <c r="E6848" i="1"/>
  <c r="F6848" i="1"/>
  <c r="E6849" i="1"/>
  <c r="F6849" i="1" s="1"/>
  <c r="E6850" i="1"/>
  <c r="F6850" i="1" s="1"/>
  <c r="E6851" i="1"/>
  <c r="F6851" i="1" s="1"/>
  <c r="E6852" i="1"/>
  <c r="F6852" i="1"/>
  <c r="E6853" i="1"/>
  <c r="F6853" i="1" s="1"/>
  <c r="E6854" i="1"/>
  <c r="F6854" i="1" s="1"/>
  <c r="E6855" i="1"/>
  <c r="F6855" i="1" s="1"/>
  <c r="E6856" i="1"/>
  <c r="F6856" i="1" s="1"/>
  <c r="E6857" i="1"/>
  <c r="F6857" i="1" s="1"/>
  <c r="E6858" i="1"/>
  <c r="F6858" i="1" s="1"/>
  <c r="E6859" i="1"/>
  <c r="F6859" i="1" s="1"/>
  <c r="E6860" i="1"/>
  <c r="F6860" i="1"/>
  <c r="E6861" i="1"/>
  <c r="F6861" i="1" s="1"/>
  <c r="E6862" i="1"/>
  <c r="F6862" i="1" s="1"/>
  <c r="E6863" i="1"/>
  <c r="F6863" i="1" s="1"/>
  <c r="E6864" i="1"/>
  <c r="F6864" i="1"/>
  <c r="E6865" i="1"/>
  <c r="F6865" i="1" s="1"/>
  <c r="E6866" i="1"/>
  <c r="F6866" i="1" s="1"/>
  <c r="E6867" i="1"/>
  <c r="F6867" i="1" s="1"/>
  <c r="E6868" i="1"/>
  <c r="F6868" i="1"/>
  <c r="E6869" i="1"/>
  <c r="F6869" i="1" s="1"/>
  <c r="E6870" i="1"/>
  <c r="F6870" i="1" s="1"/>
  <c r="E6871" i="1"/>
  <c r="F6871" i="1" s="1"/>
  <c r="E6872" i="1"/>
  <c r="F6872" i="1" s="1"/>
  <c r="E6873" i="1"/>
  <c r="F6873" i="1" s="1"/>
  <c r="E6874" i="1"/>
  <c r="F6874" i="1" s="1"/>
  <c r="E6875" i="1"/>
  <c r="F6875" i="1" s="1"/>
  <c r="E6876" i="1"/>
  <c r="F6876" i="1"/>
  <c r="E6877" i="1"/>
  <c r="F6877" i="1" s="1"/>
  <c r="E6878" i="1"/>
  <c r="F6878" i="1" s="1"/>
  <c r="E6879" i="1"/>
  <c r="F6879" i="1" s="1"/>
  <c r="E6880" i="1"/>
  <c r="F6880" i="1"/>
  <c r="E6881" i="1"/>
  <c r="F6881" i="1" s="1"/>
  <c r="E6882" i="1"/>
  <c r="F6882" i="1" s="1"/>
  <c r="E6883" i="1"/>
  <c r="F6883" i="1" s="1"/>
  <c r="E6884" i="1"/>
  <c r="F6884" i="1"/>
  <c r="E6885" i="1"/>
  <c r="F6885" i="1" s="1"/>
  <c r="E6886" i="1"/>
  <c r="F6886" i="1" s="1"/>
  <c r="E6887" i="1"/>
  <c r="F6887" i="1" s="1"/>
  <c r="E6888" i="1"/>
  <c r="F6888" i="1" s="1"/>
  <c r="E6889" i="1"/>
  <c r="F6889" i="1" s="1"/>
  <c r="E6890" i="1"/>
  <c r="F6890" i="1" s="1"/>
  <c r="E6891" i="1"/>
  <c r="F6891" i="1" s="1"/>
  <c r="E6892" i="1"/>
  <c r="F6892" i="1"/>
  <c r="E6893" i="1"/>
  <c r="F6893" i="1" s="1"/>
  <c r="E6894" i="1"/>
  <c r="F6894" i="1" s="1"/>
  <c r="E6895" i="1"/>
  <c r="F6895" i="1" s="1"/>
  <c r="E6896" i="1"/>
  <c r="F6896" i="1"/>
  <c r="E6897" i="1"/>
  <c r="F6897" i="1" s="1"/>
  <c r="E6898" i="1"/>
  <c r="F6898" i="1" s="1"/>
  <c r="E6899" i="1"/>
  <c r="F6899" i="1" s="1"/>
  <c r="E6900" i="1"/>
  <c r="F6900" i="1"/>
  <c r="E6901" i="1"/>
  <c r="F6901" i="1" s="1"/>
  <c r="E6902" i="1"/>
  <c r="F6902" i="1" s="1"/>
  <c r="E6903" i="1"/>
  <c r="F6903" i="1" s="1"/>
  <c r="E6904" i="1"/>
  <c r="F6904" i="1" s="1"/>
  <c r="E6905" i="1"/>
  <c r="F6905" i="1" s="1"/>
  <c r="E6906" i="1"/>
  <c r="F6906" i="1" s="1"/>
  <c r="E6907" i="1"/>
  <c r="F6907" i="1" s="1"/>
  <c r="E6908" i="1"/>
  <c r="F6908" i="1"/>
  <c r="E6909" i="1"/>
  <c r="F6909" i="1" s="1"/>
  <c r="E6910" i="1"/>
  <c r="F6910" i="1" s="1"/>
  <c r="E6911" i="1"/>
  <c r="F6911" i="1" s="1"/>
  <c r="E6912" i="1"/>
  <c r="F6912" i="1"/>
  <c r="E6913" i="1"/>
  <c r="F6913" i="1" s="1"/>
  <c r="E6914" i="1"/>
  <c r="F6914" i="1" s="1"/>
  <c r="E6915" i="1"/>
  <c r="F6915" i="1" s="1"/>
  <c r="E6916" i="1"/>
  <c r="F6916" i="1"/>
  <c r="E6917" i="1"/>
  <c r="F6917" i="1" s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F6923" i="1" s="1"/>
  <c r="E6924" i="1"/>
  <c r="F6924" i="1"/>
  <c r="E6925" i="1"/>
  <c r="F6925" i="1" s="1"/>
  <c r="E6926" i="1"/>
  <c r="F6926" i="1" s="1"/>
  <c r="E6927" i="1"/>
  <c r="F6927" i="1" s="1"/>
  <c r="E6928" i="1"/>
  <c r="F6928" i="1"/>
  <c r="E6929" i="1"/>
  <c r="F6929" i="1" s="1"/>
  <c r="E6930" i="1"/>
  <c r="F6930" i="1" s="1"/>
  <c r="E6931" i="1"/>
  <c r="F6931" i="1" s="1"/>
  <c r="E6932" i="1"/>
  <c r="F6932" i="1"/>
  <c r="E6933" i="1"/>
  <c r="F6933" i="1" s="1"/>
  <c r="E6934" i="1"/>
  <c r="F6934" i="1" s="1"/>
  <c r="E6935" i="1"/>
  <c r="F6935" i="1" s="1"/>
  <c r="E6936" i="1"/>
  <c r="F6936" i="1" s="1"/>
  <c r="E6937" i="1"/>
  <c r="F6937" i="1" s="1"/>
  <c r="E6938" i="1"/>
  <c r="F6938" i="1" s="1"/>
  <c r="E6939" i="1"/>
  <c r="F6939" i="1" s="1"/>
  <c r="E6940" i="1"/>
  <c r="F6940" i="1"/>
  <c r="E6941" i="1"/>
  <c r="F6941" i="1" s="1"/>
  <c r="E6942" i="1"/>
  <c r="F6942" i="1" s="1"/>
  <c r="E6943" i="1"/>
  <c r="F6943" i="1" s="1"/>
  <c r="E6944" i="1"/>
  <c r="F6944" i="1"/>
  <c r="E6945" i="1"/>
  <c r="F6945" i="1" s="1"/>
  <c r="E6946" i="1"/>
  <c r="F6946" i="1" s="1"/>
  <c r="E6947" i="1"/>
  <c r="F6947" i="1" s="1"/>
  <c r="E6948" i="1"/>
  <c r="F6948" i="1"/>
  <c r="E6949" i="1"/>
  <c r="F6949" i="1" s="1"/>
  <c r="E6950" i="1"/>
  <c r="F6950" i="1" s="1"/>
  <c r="E6951" i="1"/>
  <c r="F6951" i="1" s="1"/>
  <c r="E6952" i="1"/>
  <c r="F6952" i="1" s="1"/>
  <c r="E6953" i="1"/>
  <c r="F6953" i="1" s="1"/>
  <c r="E6954" i="1"/>
  <c r="F6954" i="1" s="1"/>
  <c r="E6955" i="1"/>
  <c r="F6955" i="1" s="1"/>
  <c r="E6956" i="1"/>
  <c r="F6956" i="1"/>
  <c r="E6957" i="1"/>
  <c r="F6957" i="1" s="1"/>
  <c r="E6958" i="1"/>
  <c r="F6958" i="1" s="1"/>
  <c r="E6959" i="1"/>
  <c r="F6959" i="1" s="1"/>
  <c r="E6960" i="1"/>
  <c r="F6960" i="1"/>
  <c r="E6961" i="1"/>
  <c r="F6961" i="1" s="1"/>
  <c r="E6962" i="1"/>
  <c r="F6962" i="1" s="1"/>
  <c r="E6963" i="1"/>
  <c r="F6963" i="1" s="1"/>
  <c r="E6964" i="1"/>
  <c r="F6964" i="1"/>
  <c r="E6965" i="1"/>
  <c r="F6965" i="1" s="1"/>
  <c r="E6966" i="1"/>
  <c r="F6966" i="1" s="1"/>
  <c r="E6967" i="1"/>
  <c r="F6967" i="1" s="1"/>
  <c r="E6968" i="1"/>
  <c r="F6968" i="1" s="1"/>
  <c r="E6969" i="1"/>
  <c r="F6969" i="1" s="1"/>
  <c r="E6970" i="1"/>
  <c r="F6970" i="1" s="1"/>
  <c r="E6971" i="1"/>
  <c r="F6971" i="1" s="1"/>
  <c r="E6972" i="1"/>
  <c r="F6972" i="1"/>
  <c r="E6973" i="1"/>
  <c r="F6973" i="1" s="1"/>
  <c r="E6974" i="1"/>
  <c r="F6974" i="1" s="1"/>
  <c r="E6975" i="1"/>
  <c r="F6975" i="1" s="1"/>
  <c r="E6976" i="1"/>
  <c r="F6976" i="1"/>
  <c r="E6977" i="1"/>
  <c r="F6977" i="1" s="1"/>
  <c r="E2" i="1"/>
  <c r="F2" i="1" s="1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1" i="2"/>
  <c r="E1244" i="2"/>
  <c r="G1262" i="2" s="1"/>
  <c r="I1262" i="2" s="1"/>
  <c r="E1245" i="2"/>
  <c r="E1246" i="2"/>
  <c r="E1247" i="2"/>
  <c r="E1248" i="2"/>
  <c r="E1249" i="2"/>
  <c r="E1250" i="2"/>
  <c r="E1252" i="2"/>
  <c r="E1253" i="2"/>
  <c r="E1254" i="2"/>
  <c r="G1254" i="2" s="1"/>
  <c r="I1254" i="2" s="1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G1202" i="2" s="1"/>
  <c r="I1202" i="2" s="1"/>
  <c r="E1202" i="2"/>
  <c r="E1203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5" i="2"/>
  <c r="E1096" i="2"/>
  <c r="E1097" i="2"/>
  <c r="E1094" i="2"/>
  <c r="E1093" i="2"/>
  <c r="E1092" i="2"/>
  <c r="E1091" i="2"/>
  <c r="E1090" i="2"/>
  <c r="E1089" i="2"/>
  <c r="E1088" i="2"/>
  <c r="G1091" i="2" s="1"/>
  <c r="I1091" i="2" s="1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58" i="2"/>
  <c r="E1059" i="2"/>
  <c r="E1060" i="2"/>
  <c r="E1061" i="2"/>
  <c r="G1083" i="2" s="1"/>
  <c r="I1083" i="2" s="1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G1002" i="2" s="1"/>
  <c r="I1002" i="2" s="1"/>
  <c r="E1003" i="2"/>
  <c r="E1004" i="2"/>
  <c r="E100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1" i="2"/>
  <c r="E902" i="2"/>
  <c r="E903" i="2"/>
  <c r="E904" i="2"/>
  <c r="E905" i="2"/>
  <c r="E906" i="2"/>
  <c r="E900" i="2"/>
  <c r="E899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G881" i="2" s="1"/>
  <c r="I881" i="2" s="1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62" i="2"/>
  <c r="E861" i="2"/>
  <c r="E860" i="2"/>
  <c r="E859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38" i="2"/>
  <c r="E837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16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799" i="2"/>
  <c r="E798" i="2"/>
  <c r="E797" i="2"/>
  <c r="E796" i="2"/>
  <c r="E795" i="2"/>
  <c r="E794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G776" i="2" s="1"/>
  <c r="I776" i="2" s="1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43" i="2"/>
  <c r="E742" i="2"/>
  <c r="E741" i="2"/>
  <c r="E740" i="2"/>
  <c r="E739" i="2"/>
  <c r="E738" i="2"/>
  <c r="E737" i="2"/>
  <c r="E736" i="2"/>
  <c r="E735" i="2"/>
  <c r="E734" i="2"/>
  <c r="E733" i="2"/>
  <c r="G733" i="2" s="1"/>
  <c r="I733" i="2" s="1"/>
  <c r="E732" i="2"/>
  <c r="E731" i="2"/>
  <c r="E730" i="2"/>
  <c r="E729" i="2"/>
  <c r="E728" i="2"/>
  <c r="E727" i="2"/>
  <c r="E726" i="2"/>
  <c r="E725" i="2"/>
  <c r="G725" i="2" s="1"/>
  <c r="I725" i="2" s="1"/>
  <c r="E724" i="2"/>
  <c r="E723" i="2"/>
  <c r="E722" i="2"/>
  <c r="E721" i="2"/>
  <c r="E720" i="2"/>
  <c r="E719" i="2"/>
  <c r="E718" i="2"/>
  <c r="E717" i="2"/>
  <c r="E716" i="2"/>
  <c r="E715" i="2"/>
  <c r="E714" i="2"/>
  <c r="E713" i="2"/>
  <c r="G713" i="2" s="1"/>
  <c r="I713" i="2" s="1"/>
  <c r="E712" i="2"/>
  <c r="G712" i="2" s="1"/>
  <c r="I712" i="2" s="1"/>
  <c r="E711" i="2"/>
  <c r="E710" i="2"/>
  <c r="E709" i="2"/>
  <c r="E708" i="2"/>
  <c r="G708" i="2" s="1"/>
  <c r="I708" i="2" s="1"/>
  <c r="E707" i="2"/>
  <c r="E706" i="2"/>
  <c r="E705" i="2"/>
  <c r="G705" i="2" s="1"/>
  <c r="I705" i="2" s="1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G684" i="2" s="1"/>
  <c r="I684" i="2" s="1"/>
  <c r="E683" i="2"/>
  <c r="E682" i="2"/>
  <c r="E681" i="2"/>
  <c r="E680" i="2"/>
  <c r="E679" i="2"/>
  <c r="E678" i="2"/>
  <c r="E677" i="2"/>
  <c r="E676" i="2"/>
  <c r="E675" i="2"/>
  <c r="E674" i="2"/>
  <c r="E673" i="2"/>
  <c r="E672" i="2"/>
  <c r="G672" i="2" s="1"/>
  <c r="I672" i="2" s="1"/>
  <c r="E671" i="2"/>
  <c r="E670" i="2"/>
  <c r="E669" i="2"/>
  <c r="G669" i="2" s="1"/>
  <c r="I669" i="2" s="1"/>
  <c r="E668" i="2"/>
  <c r="E667" i="2"/>
  <c r="E666" i="2"/>
  <c r="E665" i="2"/>
  <c r="E664" i="2"/>
  <c r="G664" i="2" s="1"/>
  <c r="I664" i="2" s="1"/>
  <c r="E663" i="2"/>
  <c r="E662" i="2"/>
  <c r="E661" i="2"/>
  <c r="G661" i="2" s="1"/>
  <c r="I661" i="2" s="1"/>
  <c r="E660" i="2"/>
  <c r="E659" i="2"/>
  <c r="E658" i="2"/>
  <c r="E657" i="2"/>
  <c r="E656" i="2"/>
  <c r="E655" i="2"/>
  <c r="E654" i="2"/>
  <c r="E653" i="2"/>
  <c r="E652" i="2"/>
  <c r="E651" i="2"/>
  <c r="E650" i="2"/>
  <c r="E649" i="2"/>
  <c r="G649" i="2" s="1"/>
  <c r="I649" i="2" s="1"/>
  <c r="E648" i="2"/>
  <c r="E647" i="2"/>
  <c r="E646" i="2"/>
  <c r="E645" i="2"/>
  <c r="E644" i="2"/>
  <c r="G644" i="2" s="1"/>
  <c r="I644" i="2" s="1"/>
  <c r="E643" i="2"/>
  <c r="E642" i="2"/>
  <c r="E641" i="2"/>
  <c r="G641" i="2" s="1"/>
  <c r="I641" i="2" s="1"/>
  <c r="E640" i="2"/>
  <c r="E639" i="2"/>
  <c r="E638" i="2"/>
  <c r="E637" i="2"/>
  <c r="E636" i="2"/>
  <c r="E635" i="2"/>
  <c r="E634" i="2"/>
  <c r="E633" i="2"/>
  <c r="E632" i="2"/>
  <c r="G632" i="2" s="1"/>
  <c r="I632" i="2" s="1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G698" i="2" s="1"/>
  <c r="I698" i="2" s="1"/>
  <c r="E607" i="2"/>
  <c r="E606" i="2"/>
  <c r="E605" i="2"/>
  <c r="G605" i="2" s="1"/>
  <c r="I605" i="2" s="1"/>
  <c r="E604" i="2"/>
  <c r="E603" i="2"/>
  <c r="E602" i="2"/>
  <c r="E601" i="2"/>
  <c r="E600" i="2"/>
  <c r="G600" i="2" s="1"/>
  <c r="I600" i="2" s="1"/>
  <c r="E599" i="2"/>
  <c r="E598" i="2"/>
  <c r="E597" i="2"/>
  <c r="E596" i="2"/>
  <c r="E595" i="2"/>
  <c r="E594" i="2"/>
  <c r="E593" i="2"/>
  <c r="G593" i="2" s="1"/>
  <c r="I593" i="2" s="1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G537" i="2" s="1"/>
  <c r="I537" i="2" s="1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G513" i="2" s="1"/>
  <c r="I513" i="2" s="1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G459" i="2" s="1"/>
  <c r="I459" i="2" s="1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G384" i="2" s="1"/>
  <c r="I384" i="2" s="1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G352" i="2" s="1"/>
  <c r="I352" i="2" s="1"/>
  <c r="E351" i="2"/>
  <c r="E350" i="2"/>
  <c r="E349" i="2"/>
  <c r="E348" i="2"/>
  <c r="G348" i="2" s="1"/>
  <c r="I348" i="2" s="1"/>
  <c r="E347" i="2"/>
  <c r="E346" i="2"/>
  <c r="E345" i="2"/>
  <c r="E344" i="2"/>
  <c r="G351" i="2" s="1"/>
  <c r="I351" i="2" s="1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72" i="2"/>
  <c r="E273" i="2"/>
  <c r="E274" i="2"/>
  <c r="G287" i="2" s="1"/>
  <c r="I287" i="2" s="1"/>
  <c r="E275" i="2"/>
  <c r="E276" i="2"/>
  <c r="E277" i="2"/>
  <c r="E278" i="2"/>
  <c r="E279" i="2"/>
  <c r="E280" i="2"/>
  <c r="E281" i="2"/>
  <c r="E28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59" i="2"/>
  <c r="E160" i="2"/>
  <c r="E161" i="2"/>
  <c r="E162" i="2"/>
  <c r="E163" i="2"/>
  <c r="E164" i="2"/>
  <c r="E165" i="2"/>
  <c r="E166" i="2"/>
  <c r="E167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0" i="2"/>
  <c r="E111" i="2"/>
  <c r="E112" i="2"/>
  <c r="E113" i="2"/>
  <c r="E114" i="2"/>
  <c r="E115" i="2"/>
  <c r="E116" i="2"/>
  <c r="E117" i="2"/>
  <c r="G117" i="2" s="1"/>
  <c r="I117" i="2" s="1"/>
  <c r="E118" i="2"/>
  <c r="E119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1" i="2"/>
  <c r="E52" i="2"/>
  <c r="E53" i="2"/>
  <c r="E54" i="2"/>
  <c r="E55" i="2"/>
  <c r="E56" i="2"/>
  <c r="E57" i="2"/>
  <c r="E58" i="2"/>
  <c r="G560" i="2"/>
  <c r="I560" i="2" s="1"/>
  <c r="G501" i="2"/>
  <c r="I501" i="2" s="1"/>
  <c r="G553" i="2"/>
  <c r="I553" i="2" s="1"/>
  <c r="G514" i="2"/>
  <c r="I514" i="2" s="1"/>
  <c r="G558" i="2"/>
  <c r="I558" i="2" s="1"/>
  <c r="G620" i="2"/>
  <c r="I620" i="2" s="1"/>
  <c r="G482" i="2"/>
  <c r="I482" i="2" s="1"/>
  <c r="G634" i="2"/>
  <c r="I634" i="2" s="1"/>
  <c r="G386" i="2"/>
  <c r="I386" i="2" s="1"/>
  <c r="G616" i="2"/>
  <c r="I616" i="2" s="1"/>
  <c r="G704" i="2"/>
  <c r="I704" i="2" s="1"/>
  <c r="G617" i="2"/>
  <c r="I617" i="2" s="1"/>
  <c r="G637" i="2"/>
  <c r="I637" i="2" s="1"/>
  <c r="G659" i="2"/>
  <c r="I659" i="2" s="1"/>
  <c r="G681" i="2"/>
  <c r="I681" i="2" s="1"/>
  <c r="G701" i="2"/>
  <c r="I701" i="2" s="1"/>
  <c r="G717" i="2"/>
  <c r="I717" i="2" s="1"/>
  <c r="G731" i="2"/>
  <c r="I731" i="2" s="1"/>
  <c r="G741" i="2"/>
  <c r="I741" i="2" s="1"/>
  <c r="G1153" i="2"/>
  <c r="I1153" i="2" s="1"/>
  <c r="G360" i="2" l="1"/>
  <c r="I360" i="2" s="1"/>
  <c r="G372" i="2"/>
  <c r="I372" i="2" s="1"/>
  <c r="G388" i="2"/>
  <c r="I388" i="2" s="1"/>
  <c r="G396" i="2"/>
  <c r="I396" i="2" s="1"/>
  <c r="G408" i="2"/>
  <c r="I408" i="2" s="1"/>
  <c r="G292" i="2"/>
  <c r="I292" i="2" s="1"/>
  <c r="G307" i="2"/>
  <c r="I307" i="2" s="1"/>
  <c r="G310" i="2"/>
  <c r="I310" i="2" s="1"/>
  <c r="G311" i="2"/>
  <c r="I311" i="2" s="1"/>
  <c r="G314" i="2"/>
  <c r="I314" i="2" s="1"/>
  <c r="G303" i="2"/>
  <c r="I303" i="2" s="1"/>
  <c r="G306" i="2"/>
  <c r="I306" i="2" s="1"/>
  <c r="G315" i="2"/>
  <c r="I315" i="2" s="1"/>
  <c r="G318" i="2"/>
  <c r="I318" i="2" s="1"/>
  <c r="G319" i="2"/>
  <c r="I319" i="2" s="1"/>
  <c r="G302" i="2"/>
  <c r="I302" i="2" s="1"/>
  <c r="G323" i="2"/>
  <c r="I323" i="2" s="1"/>
  <c r="G339" i="2"/>
  <c r="I339" i="2" s="1"/>
  <c r="G326" i="2"/>
  <c r="I326" i="2" s="1"/>
  <c r="G327" i="2"/>
  <c r="I327" i="2" s="1"/>
  <c r="G330" i="2"/>
  <c r="I330" i="2" s="1"/>
  <c r="G335" i="2"/>
  <c r="I335" i="2" s="1"/>
  <c r="G338" i="2"/>
  <c r="I338" i="2" s="1"/>
  <c r="G334" i="2"/>
  <c r="I334" i="2" s="1"/>
  <c r="G331" i="2"/>
  <c r="I331" i="2" s="1"/>
  <c r="G328" i="2"/>
  <c r="I328" i="2" s="1"/>
  <c r="G332" i="2"/>
  <c r="I332" i="2" s="1"/>
  <c r="G336" i="2"/>
  <c r="I336" i="2" s="1"/>
  <c r="G340" i="2"/>
  <c r="I340" i="2" s="1"/>
  <c r="G355" i="2"/>
  <c r="I355" i="2" s="1"/>
  <c r="G371" i="2"/>
  <c r="I371" i="2" s="1"/>
  <c r="G387" i="2"/>
  <c r="I387" i="2" s="1"/>
  <c r="G403" i="2"/>
  <c r="I403" i="2" s="1"/>
  <c r="G419" i="2"/>
  <c r="I419" i="2" s="1"/>
  <c r="G435" i="2"/>
  <c r="I435" i="2" s="1"/>
  <c r="G451" i="2"/>
  <c r="I451" i="2" s="1"/>
  <c r="G342" i="2"/>
  <c r="I342" i="2" s="1"/>
  <c r="G358" i="2"/>
  <c r="I358" i="2" s="1"/>
  <c r="G374" i="2"/>
  <c r="I374" i="2" s="1"/>
  <c r="G390" i="2"/>
  <c r="I390" i="2" s="1"/>
  <c r="G406" i="2"/>
  <c r="I406" i="2" s="1"/>
  <c r="G422" i="2"/>
  <c r="I422" i="2" s="1"/>
  <c r="G438" i="2"/>
  <c r="I438" i="2" s="1"/>
  <c r="G344" i="2"/>
  <c r="I344" i="2" s="1"/>
  <c r="G343" i="2"/>
  <c r="I343" i="2" s="1"/>
  <c r="G359" i="2"/>
  <c r="I359" i="2" s="1"/>
  <c r="G375" i="2"/>
  <c r="I375" i="2" s="1"/>
  <c r="G391" i="2"/>
  <c r="I391" i="2" s="1"/>
  <c r="G407" i="2"/>
  <c r="I407" i="2" s="1"/>
  <c r="G423" i="2"/>
  <c r="I423" i="2" s="1"/>
  <c r="G439" i="2"/>
  <c r="I439" i="2" s="1"/>
  <c r="G346" i="2"/>
  <c r="I346" i="2" s="1"/>
  <c r="G362" i="2"/>
  <c r="I362" i="2" s="1"/>
  <c r="G378" i="2"/>
  <c r="I378" i="2" s="1"/>
  <c r="G394" i="2"/>
  <c r="I394" i="2" s="1"/>
  <c r="G410" i="2"/>
  <c r="I410" i="2" s="1"/>
  <c r="G426" i="2"/>
  <c r="I426" i="2" s="1"/>
  <c r="G442" i="2"/>
  <c r="I442" i="2" s="1"/>
  <c r="G367" i="2"/>
  <c r="I367" i="2" s="1"/>
  <c r="G399" i="2"/>
  <c r="I399" i="2" s="1"/>
  <c r="G431" i="2"/>
  <c r="I431" i="2" s="1"/>
  <c r="G370" i="2"/>
  <c r="I370" i="2" s="1"/>
  <c r="G402" i="2"/>
  <c r="I402" i="2" s="1"/>
  <c r="G434" i="2"/>
  <c r="I434" i="2" s="1"/>
  <c r="G347" i="2"/>
  <c r="I347" i="2" s="1"/>
  <c r="G379" i="2"/>
  <c r="I379" i="2" s="1"/>
  <c r="G411" i="2"/>
  <c r="I411" i="2" s="1"/>
  <c r="G443" i="2"/>
  <c r="I443" i="2" s="1"/>
  <c r="G350" i="2"/>
  <c r="I350" i="2" s="1"/>
  <c r="G382" i="2"/>
  <c r="I382" i="2" s="1"/>
  <c r="G414" i="2"/>
  <c r="I414" i="2" s="1"/>
  <c r="G446" i="2"/>
  <c r="I446" i="2" s="1"/>
  <c r="G363" i="2"/>
  <c r="I363" i="2" s="1"/>
  <c r="G427" i="2"/>
  <c r="I427" i="2" s="1"/>
  <c r="G398" i="2"/>
  <c r="I398" i="2" s="1"/>
  <c r="G366" i="2"/>
  <c r="I366" i="2" s="1"/>
  <c r="G383" i="2"/>
  <c r="I383" i="2" s="1"/>
  <c r="G447" i="2"/>
  <c r="I447" i="2" s="1"/>
  <c r="G354" i="2"/>
  <c r="I354" i="2" s="1"/>
  <c r="G418" i="2"/>
  <c r="I418" i="2" s="1"/>
  <c r="G395" i="2"/>
  <c r="I395" i="2" s="1"/>
  <c r="G430" i="2"/>
  <c r="I430" i="2" s="1"/>
  <c r="G356" i="2"/>
  <c r="I356" i="2" s="1"/>
  <c r="G364" i="2"/>
  <c r="I364" i="2" s="1"/>
  <c r="G368" i="2"/>
  <c r="I368" i="2" s="1"/>
  <c r="G376" i="2"/>
  <c r="I376" i="2" s="1"/>
  <c r="G380" i="2"/>
  <c r="I380" i="2" s="1"/>
  <c r="G392" i="2"/>
  <c r="I392" i="2" s="1"/>
  <c r="G400" i="2"/>
  <c r="I400" i="2" s="1"/>
  <c r="G404" i="2"/>
  <c r="I404" i="2" s="1"/>
  <c r="G428" i="2"/>
  <c r="I428" i="2" s="1"/>
  <c r="G440" i="2"/>
  <c r="I440" i="2" s="1"/>
  <c r="G322" i="2"/>
  <c r="I322" i="2" s="1"/>
  <c r="G415" i="2"/>
  <c r="I415" i="2" s="1"/>
  <c r="G290" i="2"/>
  <c r="I290" i="2" s="1"/>
  <c r="G405" i="2"/>
  <c r="I405" i="2" s="1"/>
  <c r="G450" i="2"/>
  <c r="I450" i="2" s="1"/>
  <c r="G412" i="2"/>
  <c r="I412" i="2" s="1"/>
  <c r="G416" i="2"/>
  <c r="I416" i="2" s="1"/>
  <c r="G424" i="2"/>
  <c r="I424" i="2" s="1"/>
  <c r="G436" i="2"/>
  <c r="I436" i="2" s="1"/>
  <c r="G444" i="2"/>
  <c r="I444" i="2" s="1"/>
  <c r="G452" i="2"/>
  <c r="I452" i="2" s="1"/>
  <c r="G475" i="2"/>
  <c r="I475" i="2" s="1"/>
  <c r="G471" i="2"/>
  <c r="I471" i="2" s="1"/>
  <c r="G487" i="2"/>
  <c r="I487" i="2" s="1"/>
  <c r="G503" i="2"/>
  <c r="I503" i="2" s="1"/>
  <c r="G474" i="2"/>
  <c r="I474" i="2" s="1"/>
  <c r="G490" i="2"/>
  <c r="I490" i="2" s="1"/>
  <c r="G466" i="2"/>
  <c r="I466" i="2" s="1"/>
  <c r="G498" i="2"/>
  <c r="I498" i="2" s="1"/>
  <c r="G491" i="2"/>
  <c r="I491" i="2" s="1"/>
  <c r="G479" i="2"/>
  <c r="I479" i="2" s="1"/>
  <c r="G496" i="2"/>
  <c r="I496" i="2" s="1"/>
  <c r="G598" i="2"/>
  <c r="I598" i="2" s="1"/>
  <c r="G566" i="2"/>
  <c r="I566" i="2" s="1"/>
  <c r="G538" i="2"/>
  <c r="I538" i="2" s="1"/>
  <c r="G506" i="2"/>
  <c r="I506" i="2" s="1"/>
  <c r="G535" i="2"/>
  <c r="I535" i="2" s="1"/>
  <c r="G575" i="2"/>
  <c r="I575" i="2" s="1"/>
  <c r="G591" i="2"/>
  <c r="I591" i="2" s="1"/>
  <c r="G607" i="2"/>
  <c r="I607" i="2" s="1"/>
  <c r="G590" i="2"/>
  <c r="I590" i="2" s="1"/>
  <c r="G562" i="2"/>
  <c r="I562" i="2" s="1"/>
  <c r="G530" i="2"/>
  <c r="I530" i="2" s="1"/>
  <c r="G504" i="2"/>
  <c r="I504" i="2" s="1"/>
  <c r="G511" i="2"/>
  <c r="I511" i="2" s="1"/>
  <c r="G543" i="2"/>
  <c r="I543" i="2" s="1"/>
  <c r="G563" i="2"/>
  <c r="I563" i="2" s="1"/>
  <c r="G579" i="2"/>
  <c r="I579" i="2" s="1"/>
  <c r="G595" i="2"/>
  <c r="I595" i="2" s="1"/>
  <c r="G574" i="2"/>
  <c r="I574" i="2" s="1"/>
  <c r="G546" i="2"/>
  <c r="I546" i="2" s="1"/>
  <c r="G510" i="2"/>
  <c r="I510" i="2" s="1"/>
  <c r="G542" i="2"/>
  <c r="I542" i="2" s="1"/>
  <c r="G559" i="2"/>
  <c r="I559" i="2" s="1"/>
  <c r="G571" i="2"/>
  <c r="I571" i="2" s="1"/>
  <c r="G603" i="2"/>
  <c r="I603" i="2" s="1"/>
  <c r="G522" i="2"/>
  <c r="I522" i="2" s="1"/>
  <c r="G523" i="2"/>
  <c r="I523" i="2" s="1"/>
  <c r="G555" i="2"/>
  <c r="I555" i="2" s="1"/>
  <c r="G519" i="2"/>
  <c r="I519" i="2" s="1"/>
  <c r="G583" i="2"/>
  <c r="I583" i="2" s="1"/>
  <c r="G508" i="2"/>
  <c r="I508" i="2" s="1"/>
  <c r="G520" i="2"/>
  <c r="I520" i="2" s="1"/>
  <c r="G528" i="2"/>
  <c r="I528" i="2" s="1"/>
  <c r="G536" i="2"/>
  <c r="I536" i="2" s="1"/>
  <c r="G552" i="2"/>
  <c r="I552" i="2" s="1"/>
  <c r="G568" i="2"/>
  <c r="I568" i="2" s="1"/>
  <c r="G584" i="2"/>
  <c r="I584" i="2" s="1"/>
  <c r="G612" i="2"/>
  <c r="I612" i="2" s="1"/>
  <c r="G628" i="2"/>
  <c r="I628" i="2" s="1"/>
  <c r="G636" i="2"/>
  <c r="I636" i="2" s="1"/>
  <c r="G648" i="2"/>
  <c r="I648" i="2" s="1"/>
  <c r="G652" i="2"/>
  <c r="I652" i="2" s="1"/>
  <c r="G660" i="2"/>
  <c r="I660" i="2" s="1"/>
  <c r="G676" i="2"/>
  <c r="I676" i="2" s="1"/>
  <c r="G680" i="2"/>
  <c r="I680" i="2" s="1"/>
  <c r="G692" i="2"/>
  <c r="I692" i="2" s="1"/>
  <c r="G696" i="2"/>
  <c r="I696" i="2" s="1"/>
  <c r="G720" i="2"/>
  <c r="I720" i="2" s="1"/>
  <c r="G724" i="2"/>
  <c r="I724" i="2" s="1"/>
  <c r="G732" i="2"/>
  <c r="I732" i="2" s="1"/>
  <c r="G740" i="2"/>
  <c r="I740" i="2" s="1"/>
  <c r="G1121" i="2"/>
  <c r="I1121" i="2" s="1"/>
  <c r="G1194" i="2"/>
  <c r="I1194" i="2" s="1"/>
  <c r="G1139" i="2"/>
  <c r="I1139" i="2" s="1"/>
  <c r="G1166" i="2"/>
  <c r="I1166" i="2" s="1"/>
  <c r="G727" i="2"/>
  <c r="I727" i="2" s="1"/>
  <c r="G715" i="2"/>
  <c r="I715" i="2" s="1"/>
  <c r="G673" i="2"/>
  <c r="I673" i="2" s="1"/>
  <c r="G629" i="2"/>
  <c r="I629" i="2" s="1"/>
  <c r="G609" i="2"/>
  <c r="I609" i="2" s="1"/>
  <c r="G599" i="2"/>
  <c r="I599" i="2" s="1"/>
  <c r="G722" i="2"/>
  <c r="I722" i="2" s="1"/>
  <c r="G463" i="2"/>
  <c r="I463" i="2" s="1"/>
  <c r="G554" i="2"/>
  <c r="I554" i="2" s="1"/>
  <c r="G577" i="2"/>
  <c r="I577" i="2" s="1"/>
  <c r="G214" i="2"/>
  <c r="I214" i="2" s="1"/>
  <c r="G297" i="2"/>
  <c r="I297" i="2" s="1"/>
  <c r="G365" i="2"/>
  <c r="I365" i="2" s="1"/>
  <c r="G457" i="2"/>
  <c r="I457" i="2" s="1"/>
  <c r="G469" i="2"/>
  <c r="I469" i="2" s="1"/>
  <c r="G497" i="2"/>
  <c r="I497" i="2" s="1"/>
  <c r="G505" i="2"/>
  <c r="I505" i="2" s="1"/>
  <c r="G521" i="2"/>
  <c r="I521" i="2" s="1"/>
  <c r="G533" i="2"/>
  <c r="I533" i="2" s="1"/>
  <c r="G549" i="2"/>
  <c r="I549" i="2" s="1"/>
  <c r="G573" i="2"/>
  <c r="I573" i="2" s="1"/>
  <c r="G589" i="2"/>
  <c r="I589" i="2" s="1"/>
  <c r="G613" i="2"/>
  <c r="I613" i="2" s="1"/>
  <c r="G621" i="2"/>
  <c r="I621" i="2" s="1"/>
  <c r="G625" i="2"/>
  <c r="I625" i="2" s="1"/>
  <c r="G645" i="2"/>
  <c r="I645" i="2" s="1"/>
  <c r="G657" i="2"/>
  <c r="I657" i="2" s="1"/>
  <c r="G665" i="2"/>
  <c r="I665" i="2" s="1"/>
  <c r="G689" i="2"/>
  <c r="I689" i="2" s="1"/>
  <c r="G697" i="2"/>
  <c r="I697" i="2" s="1"/>
  <c r="G729" i="2"/>
  <c r="I729" i="2" s="1"/>
  <c r="G1179" i="2"/>
  <c r="I1179" i="2" s="1"/>
  <c r="G735" i="2"/>
  <c r="I735" i="2" s="1"/>
  <c r="G691" i="2"/>
  <c r="I691" i="2" s="1"/>
  <c r="G627" i="2"/>
  <c r="I627" i="2" s="1"/>
  <c r="G587" i="2"/>
  <c r="I587" i="2" s="1"/>
  <c r="G527" i="2"/>
  <c r="I527" i="2" s="1"/>
  <c r="G526" i="2"/>
  <c r="I526" i="2" s="1"/>
  <c r="G420" i="2"/>
  <c r="I420" i="2" s="1"/>
  <c r="G432" i="2"/>
  <c r="I432" i="2" s="1"/>
  <c r="G448" i="2"/>
  <c r="I448" i="2" s="1"/>
  <c r="G516" i="2"/>
  <c r="I516" i="2" s="1"/>
  <c r="G524" i="2"/>
  <c r="I524" i="2" s="1"/>
  <c r="G540" i="2"/>
  <c r="I540" i="2" s="1"/>
  <c r="G556" i="2"/>
  <c r="I556" i="2" s="1"/>
  <c r="G580" i="2"/>
  <c r="I580" i="2" s="1"/>
  <c r="G646" i="2"/>
  <c r="I646" i="2" s="1"/>
  <c r="G610" i="2"/>
  <c r="I610" i="2" s="1"/>
  <c r="G642" i="2"/>
  <c r="I642" i="2" s="1"/>
  <c r="G674" i="2"/>
  <c r="I674" i="2" s="1"/>
  <c r="G706" i="2"/>
  <c r="I706" i="2" s="1"/>
  <c r="G738" i="2"/>
  <c r="I738" i="2" s="1"/>
  <c r="G743" i="2"/>
  <c r="I743" i="2" s="1"/>
  <c r="G615" i="2"/>
  <c r="I615" i="2" s="1"/>
  <c r="G623" i="2"/>
  <c r="I623" i="2" s="1"/>
  <c r="G631" i="2"/>
  <c r="I631" i="2" s="1"/>
  <c r="G639" i="2"/>
  <c r="I639" i="2" s="1"/>
  <c r="G647" i="2"/>
  <c r="I647" i="2" s="1"/>
  <c r="G655" i="2"/>
  <c r="I655" i="2" s="1"/>
  <c r="G663" i="2"/>
  <c r="I663" i="2" s="1"/>
  <c r="G671" i="2"/>
  <c r="I671" i="2" s="1"/>
  <c r="G679" i="2"/>
  <c r="I679" i="2" s="1"/>
  <c r="G687" i="2"/>
  <c r="I687" i="2" s="1"/>
  <c r="G695" i="2"/>
  <c r="I695" i="2" s="1"/>
  <c r="G703" i="2"/>
  <c r="I703" i="2" s="1"/>
  <c r="G711" i="2"/>
  <c r="I711" i="2" s="1"/>
  <c r="G719" i="2"/>
  <c r="I719" i="2" s="1"/>
  <c r="G678" i="2"/>
  <c r="I678" i="2" s="1"/>
  <c r="G618" i="2"/>
  <c r="I618" i="2" s="1"/>
  <c r="G650" i="2"/>
  <c r="I650" i="2" s="1"/>
  <c r="G682" i="2"/>
  <c r="I682" i="2" s="1"/>
  <c r="G714" i="2"/>
  <c r="I714" i="2" s="1"/>
  <c r="G742" i="2"/>
  <c r="I742" i="2" s="1"/>
  <c r="G614" i="2"/>
  <c r="I614" i="2" s="1"/>
  <c r="G666" i="2"/>
  <c r="I666" i="2" s="1"/>
  <c r="G730" i="2"/>
  <c r="I730" i="2" s="1"/>
  <c r="G611" i="2"/>
  <c r="I611" i="2" s="1"/>
  <c r="G643" i="2"/>
  <c r="I643" i="2" s="1"/>
  <c r="G675" i="2"/>
  <c r="I675" i="2" s="1"/>
  <c r="G707" i="2"/>
  <c r="I707" i="2" s="1"/>
  <c r="G710" i="2"/>
  <c r="I710" i="2" s="1"/>
  <c r="G626" i="2"/>
  <c r="I626" i="2" s="1"/>
  <c r="G690" i="2"/>
  <c r="I690" i="2" s="1"/>
  <c r="G608" i="2"/>
  <c r="I608" i="2" s="1"/>
  <c r="G635" i="2"/>
  <c r="I635" i="2" s="1"/>
  <c r="G667" i="2"/>
  <c r="I667" i="2" s="1"/>
  <c r="G699" i="2"/>
  <c r="I699" i="2" s="1"/>
  <c r="G624" i="2"/>
  <c r="I624" i="2" s="1"/>
  <c r="G640" i="2"/>
  <c r="I640" i="2" s="1"/>
  <c r="G656" i="2"/>
  <c r="I656" i="2" s="1"/>
  <c r="G668" i="2"/>
  <c r="I668" i="2" s="1"/>
  <c r="G688" i="2"/>
  <c r="I688" i="2" s="1"/>
  <c r="G700" i="2"/>
  <c r="I700" i="2" s="1"/>
  <c r="G716" i="2"/>
  <c r="I716" i="2" s="1"/>
  <c r="G728" i="2"/>
  <c r="I728" i="2" s="1"/>
  <c r="G736" i="2"/>
  <c r="I736" i="2" s="1"/>
  <c r="G739" i="2"/>
  <c r="I739" i="2" s="1"/>
  <c r="G693" i="2"/>
  <c r="I693" i="2" s="1"/>
  <c r="G651" i="2"/>
  <c r="I651" i="2" s="1"/>
  <c r="G551" i="2"/>
  <c r="I551" i="2" s="1"/>
  <c r="G539" i="2"/>
  <c r="I539" i="2" s="1"/>
  <c r="G291" i="2"/>
  <c r="I291" i="2" s="1"/>
  <c r="G294" i="2"/>
  <c r="I294" i="2" s="1"/>
  <c r="G295" i="2"/>
  <c r="I295" i="2" s="1"/>
  <c r="G298" i="2"/>
  <c r="I298" i="2" s="1"/>
  <c r="G286" i="2"/>
  <c r="I286" i="2" s="1"/>
  <c r="G321" i="2"/>
  <c r="I321" i="2" s="1"/>
  <c r="G385" i="2"/>
  <c r="I385" i="2" s="1"/>
  <c r="G437" i="2"/>
  <c r="I437" i="2" s="1"/>
  <c r="G454" i="2"/>
  <c r="I454" i="2" s="1"/>
  <c r="G455" i="2"/>
  <c r="I455" i="2" s="1"/>
  <c r="G465" i="2"/>
  <c r="I465" i="2" s="1"/>
  <c r="G485" i="2"/>
  <c r="I485" i="2" s="1"/>
  <c r="G517" i="2"/>
  <c r="I517" i="2" s="1"/>
  <c r="G529" i="2"/>
  <c r="I529" i="2" s="1"/>
  <c r="G545" i="2"/>
  <c r="I545" i="2" s="1"/>
  <c r="G561" i="2"/>
  <c r="I561" i="2" s="1"/>
  <c r="G569" i="2"/>
  <c r="I569" i="2" s="1"/>
  <c r="G585" i="2"/>
  <c r="I585" i="2" s="1"/>
  <c r="G601" i="2"/>
  <c r="I601" i="2" s="1"/>
  <c r="G633" i="2"/>
  <c r="I633" i="2" s="1"/>
  <c r="G653" i="2"/>
  <c r="I653" i="2" s="1"/>
  <c r="G677" i="2"/>
  <c r="I677" i="2" s="1"/>
  <c r="G685" i="2"/>
  <c r="I685" i="2" s="1"/>
  <c r="G709" i="2"/>
  <c r="I709" i="2" s="1"/>
  <c r="G721" i="2"/>
  <c r="I721" i="2" s="1"/>
  <c r="G737" i="2"/>
  <c r="I737" i="2" s="1"/>
  <c r="G791" i="2"/>
  <c r="I791" i="2" s="1"/>
  <c r="G1126" i="2"/>
  <c r="I1126" i="2" s="1"/>
  <c r="G723" i="2"/>
  <c r="I723" i="2" s="1"/>
  <c r="G683" i="2"/>
  <c r="I683" i="2" s="1"/>
  <c r="G619" i="2"/>
  <c r="I619" i="2" s="1"/>
  <c r="G567" i="2"/>
  <c r="I567" i="2" s="1"/>
  <c r="G658" i="2"/>
  <c r="I658" i="2" s="1"/>
  <c r="G495" i="2"/>
  <c r="I495" i="2" s="1"/>
  <c r="G299" i="2"/>
  <c r="I299" i="2" s="1"/>
  <c r="G507" i="2"/>
  <c r="I507" i="2" s="1"/>
  <c r="G582" i="2"/>
  <c r="I582" i="2" s="1"/>
  <c r="G718" i="2"/>
  <c r="I718" i="2" s="1"/>
  <c r="G119" i="2"/>
  <c r="I119" i="2" s="1"/>
  <c r="G174" i="2"/>
  <c r="I174" i="2" s="1"/>
  <c r="G221" i="2"/>
  <c r="I221" i="2" s="1"/>
  <c r="G316" i="2"/>
  <c r="I316" i="2" s="1"/>
  <c r="G417" i="2"/>
  <c r="I417" i="2" s="1"/>
  <c r="G460" i="2"/>
  <c r="I460" i="2" s="1"/>
  <c r="G477" i="2"/>
  <c r="I477" i="2" s="1"/>
  <c r="G816" i="2"/>
  <c r="I816" i="2" s="1"/>
  <c r="G818" i="2"/>
  <c r="I818" i="2" s="1"/>
  <c r="G893" i="2"/>
  <c r="I893" i="2" s="1"/>
  <c r="G889" i="2"/>
  <c r="I889" i="2" s="1"/>
  <c r="G990" i="2"/>
  <c r="I990" i="2" s="1"/>
  <c r="G1085" i="2"/>
  <c r="I1085" i="2" s="1"/>
  <c r="G1092" i="2"/>
  <c r="I1092" i="2" s="1"/>
  <c r="G1124" i="2"/>
  <c r="I1124" i="2" s="1"/>
  <c r="G1132" i="2"/>
  <c r="I1132" i="2" s="1"/>
  <c r="G1136" i="2"/>
  <c r="I1136" i="2" s="1"/>
  <c r="G1212" i="2"/>
  <c r="I1212" i="2" s="1"/>
  <c r="G1224" i="2"/>
  <c r="I1224" i="2" s="1"/>
  <c r="G1236" i="2"/>
  <c r="I1236" i="2" s="1"/>
  <c r="G1263" i="2"/>
  <c r="I1263" i="2" s="1"/>
  <c r="G1264" i="2"/>
  <c r="I1264" i="2" s="1"/>
  <c r="G9" i="2"/>
  <c r="I9" i="2" s="1"/>
  <c r="G54" i="2"/>
  <c r="I54" i="2" s="1"/>
  <c r="G123" i="2"/>
  <c r="I123" i="2" s="1"/>
  <c r="G210" i="2"/>
  <c r="I210" i="2" s="1"/>
  <c r="G263" i="2"/>
  <c r="I263" i="2" s="1"/>
  <c r="G478" i="2"/>
  <c r="I478" i="2" s="1"/>
  <c r="G494" i="2"/>
  <c r="I494" i="2" s="1"/>
  <c r="G544" i="2"/>
  <c r="I544" i="2" s="1"/>
  <c r="G662" i="2"/>
  <c r="I662" i="2" s="1"/>
  <c r="G185" i="2"/>
  <c r="I185" i="2" s="1"/>
  <c r="G803" i="2"/>
  <c r="I803" i="2" s="1"/>
  <c r="G808" i="2"/>
  <c r="I808" i="2" s="1"/>
  <c r="G877" i="2"/>
  <c r="I877" i="2" s="1"/>
  <c r="G875" i="2"/>
  <c r="I875" i="2" s="1"/>
  <c r="G866" i="2"/>
  <c r="I866" i="2" s="1"/>
  <c r="G878" i="2"/>
  <c r="I878" i="2" s="1"/>
  <c r="G879" i="2"/>
  <c r="I879" i="2" s="1"/>
  <c r="G888" i="2"/>
  <c r="I888" i="2" s="1"/>
  <c r="G920" i="2"/>
  <c r="I920" i="2" s="1"/>
  <c r="G932" i="2"/>
  <c r="I932" i="2" s="1"/>
  <c r="G940" i="2"/>
  <c r="I940" i="2" s="1"/>
  <c r="G952" i="2"/>
  <c r="I952" i="2" s="1"/>
  <c r="G964" i="2"/>
  <c r="I964" i="2" s="1"/>
  <c r="G976" i="2"/>
  <c r="I976" i="2" s="1"/>
  <c r="G980" i="2"/>
  <c r="I980" i="2" s="1"/>
  <c r="G983" i="2"/>
  <c r="I983" i="2" s="1"/>
  <c r="G1016" i="2"/>
  <c r="I1016" i="2" s="1"/>
  <c r="G1033" i="2"/>
  <c r="I1033" i="2" s="1"/>
  <c r="G1046" i="2"/>
  <c r="I1046" i="2" s="1"/>
  <c r="G1047" i="2"/>
  <c r="I1047" i="2" s="1"/>
  <c r="G1020" i="2"/>
  <c r="I1020" i="2" s="1"/>
  <c r="G1057" i="2"/>
  <c r="I1057" i="2" s="1"/>
  <c r="G1028" i="2"/>
  <c r="I1028" i="2" s="1"/>
  <c r="G1144" i="2"/>
  <c r="I1144" i="2" s="1"/>
  <c r="G1152" i="2"/>
  <c r="I1152" i="2" s="1"/>
  <c r="G1209" i="2"/>
  <c r="I1209" i="2" s="1"/>
  <c r="G1210" i="2"/>
  <c r="I1210" i="2" s="1"/>
  <c r="G1215" i="2"/>
  <c r="I1215" i="2" s="1"/>
  <c r="G1205" i="2"/>
  <c r="I1205" i="2" s="1"/>
  <c r="G1221" i="2"/>
  <c r="I1221" i="2" s="1"/>
  <c r="G1216" i="2"/>
  <c r="I1216" i="2" s="1"/>
  <c r="G1239" i="2"/>
  <c r="I1239" i="2" s="1"/>
  <c r="G1238" i="2"/>
  <c r="I1238" i="2" s="1"/>
  <c r="G1243" i="2"/>
  <c r="I1243" i="2" s="1"/>
  <c r="G1237" i="2"/>
  <c r="I1237" i="2" s="1"/>
  <c r="G1232" i="2"/>
  <c r="I1232" i="2" s="1"/>
  <c r="G1240" i="2"/>
  <c r="I1240" i="2" s="1"/>
  <c r="G1249" i="2"/>
  <c r="I1249" i="2" s="1"/>
  <c r="G1256" i="2"/>
  <c r="I1256" i="2" s="1"/>
  <c r="G1268" i="2"/>
  <c r="I1268" i="2" s="1"/>
  <c r="G1272" i="2"/>
  <c r="I1272" i="2" s="1"/>
  <c r="G1280" i="2"/>
  <c r="I1280" i="2" s="1"/>
  <c r="G41" i="2"/>
  <c r="I41" i="2" s="1"/>
  <c r="G5" i="2"/>
  <c r="I5" i="2" s="1"/>
  <c r="G28" i="2"/>
  <c r="I28" i="2" s="1"/>
  <c r="G19" i="2"/>
  <c r="I19" i="2" s="1"/>
  <c r="G1214" i="2"/>
  <c r="I1214" i="2" s="1"/>
  <c r="G1143" i="2"/>
  <c r="I1143" i="2" s="1"/>
  <c r="G1155" i="2"/>
  <c r="I1155" i="2" s="1"/>
  <c r="G1169" i="2"/>
  <c r="I1169" i="2" s="1"/>
  <c r="G1183" i="2"/>
  <c r="I1183" i="2" s="1"/>
  <c r="G1026" i="2"/>
  <c r="I1026" i="2" s="1"/>
  <c r="G869" i="2"/>
  <c r="I869" i="2" s="1"/>
  <c r="G971" i="2"/>
  <c r="I971" i="2" s="1"/>
  <c r="G965" i="2"/>
  <c r="I965" i="2" s="1"/>
  <c r="G947" i="2"/>
  <c r="I947" i="2" s="1"/>
  <c r="G938" i="2"/>
  <c r="I938" i="2" s="1"/>
  <c r="G945" i="2"/>
  <c r="I945" i="2" s="1"/>
  <c r="G941" i="2"/>
  <c r="I941" i="2" s="1"/>
  <c r="G901" i="2"/>
  <c r="I901" i="2" s="1"/>
  <c r="G917" i="2"/>
  <c r="I917" i="2" s="1"/>
  <c r="G957" i="2"/>
  <c r="I957" i="2" s="1"/>
  <c r="G923" i="2"/>
  <c r="I923" i="2" s="1"/>
  <c r="G959" i="2"/>
  <c r="I959" i="2" s="1"/>
  <c r="G925" i="2"/>
  <c r="I925" i="2" s="1"/>
  <c r="G970" i="2"/>
  <c r="I970" i="2" s="1"/>
  <c r="G910" i="2"/>
  <c r="I910" i="2" s="1"/>
  <c r="G974" i="2"/>
  <c r="I974" i="2" s="1"/>
  <c r="G931" i="2"/>
  <c r="I931" i="2" s="1"/>
  <c r="G903" i="2"/>
  <c r="I903" i="2" s="1"/>
  <c r="G975" i="2"/>
  <c r="I975" i="2" s="1"/>
  <c r="G943" i="2"/>
  <c r="I943" i="2" s="1"/>
  <c r="G949" i="2"/>
  <c r="I949" i="2" s="1"/>
  <c r="G906" i="2"/>
  <c r="I906" i="2" s="1"/>
  <c r="G963" i="2"/>
  <c r="I963" i="2" s="1"/>
  <c r="G942" i="2"/>
  <c r="I942" i="2" s="1"/>
  <c r="G934" i="2"/>
  <c r="I934" i="2" s="1"/>
  <c r="G978" i="2"/>
  <c r="I978" i="2" s="1"/>
  <c r="G929" i="2"/>
  <c r="I929" i="2" s="1"/>
  <c r="G909" i="2"/>
  <c r="I909" i="2" s="1"/>
  <c r="G919" i="2"/>
  <c r="I919" i="2" s="1"/>
  <c r="G966" i="2"/>
  <c r="I966" i="2" s="1"/>
  <c r="G921" i="2"/>
  <c r="I921" i="2" s="1"/>
  <c r="G946" i="2"/>
  <c r="I946" i="2" s="1"/>
  <c r="G973" i="2"/>
  <c r="I973" i="2" s="1"/>
  <c r="G955" i="2"/>
  <c r="I955" i="2" s="1"/>
  <c r="G961" i="2"/>
  <c r="I961" i="2" s="1"/>
  <c r="G958" i="2"/>
  <c r="I958" i="2" s="1"/>
  <c r="G967" i="2"/>
  <c r="I967" i="2" s="1"/>
  <c r="G977" i="2"/>
  <c r="I977" i="2" s="1"/>
  <c r="G962" i="2"/>
  <c r="I962" i="2" s="1"/>
  <c r="G953" i="2"/>
  <c r="I953" i="2" s="1"/>
  <c r="G935" i="2"/>
  <c r="I935" i="2" s="1"/>
  <c r="G927" i="2"/>
  <c r="I927" i="2" s="1"/>
  <c r="G969" i="2"/>
  <c r="I969" i="2" s="1"/>
  <c r="G928" i="2"/>
  <c r="I928" i="2" s="1"/>
  <c r="G944" i="2"/>
  <c r="I944" i="2" s="1"/>
  <c r="G960" i="2"/>
  <c r="I960" i="2" s="1"/>
  <c r="G986" i="2"/>
  <c r="I986" i="2" s="1"/>
  <c r="G989" i="2"/>
  <c r="I989" i="2" s="1"/>
  <c r="G1005" i="2"/>
  <c r="I1005" i="2" s="1"/>
  <c r="G999" i="2"/>
  <c r="I999" i="2" s="1"/>
  <c r="G995" i="2"/>
  <c r="I995" i="2" s="1"/>
  <c r="G1001" i="2"/>
  <c r="I1001" i="2" s="1"/>
  <c r="G1009" i="2"/>
  <c r="I1009" i="2" s="1"/>
  <c r="G1095" i="2"/>
  <c r="I1095" i="2" s="1"/>
  <c r="G1117" i="2"/>
  <c r="I1117" i="2" s="1"/>
  <c r="G1131" i="2"/>
  <c r="I1131" i="2" s="1"/>
  <c r="G1201" i="2"/>
  <c r="I1201" i="2" s="1"/>
  <c r="G1130" i="2"/>
  <c r="I1130" i="2" s="1"/>
  <c r="G1195" i="2"/>
  <c r="I1195" i="2" s="1"/>
  <c r="G1189" i="2"/>
  <c r="I1189" i="2" s="1"/>
  <c r="G1182" i="2"/>
  <c r="I1182" i="2" s="1"/>
  <c r="G1174" i="2"/>
  <c r="I1174" i="2" s="1"/>
  <c r="G1167" i="2"/>
  <c r="I1167" i="2" s="1"/>
  <c r="G1161" i="2"/>
  <c r="I1161" i="2" s="1"/>
  <c r="G1197" i="2"/>
  <c r="I1197" i="2" s="1"/>
  <c r="G1141" i="2"/>
  <c r="I1141" i="2" s="1"/>
  <c r="G1133" i="2"/>
  <c r="I1133" i="2" s="1"/>
  <c r="G1120" i="2"/>
  <c r="I1120" i="2" s="1"/>
  <c r="G1193" i="2"/>
  <c r="I1193" i="2" s="1"/>
  <c r="G1185" i="2"/>
  <c r="I1185" i="2" s="1"/>
  <c r="G1178" i="2"/>
  <c r="I1178" i="2" s="1"/>
  <c r="G1171" i="2"/>
  <c r="I1171" i="2" s="1"/>
  <c r="G1163" i="2"/>
  <c r="I1163" i="2" s="1"/>
  <c r="G1157" i="2"/>
  <c r="I1157" i="2" s="1"/>
  <c r="G1137" i="2"/>
  <c r="I1137" i="2" s="1"/>
  <c r="G1148" i="2"/>
  <c r="I1148" i="2" s="1"/>
  <c r="G1271" i="2"/>
  <c r="I1271" i="2" s="1"/>
  <c r="G1245" i="2"/>
  <c r="I1245" i="2" s="1"/>
  <c r="G1253" i="2"/>
  <c r="I1253" i="2" s="1"/>
  <c r="G1226" i="2"/>
  <c r="I1226" i="2" s="1"/>
  <c r="G1147" i="2"/>
  <c r="I1147" i="2" s="1"/>
  <c r="G1158" i="2"/>
  <c r="I1158" i="2" s="1"/>
  <c r="G1173" i="2"/>
  <c r="I1173" i="2" s="1"/>
  <c r="G1187" i="2"/>
  <c r="I1187" i="2" s="1"/>
  <c r="G1273" i="2"/>
  <c r="I1273" i="2" s="1"/>
  <c r="G911" i="2"/>
  <c r="I911" i="2" s="1"/>
  <c r="G838" i="2"/>
  <c r="I838" i="2" s="1"/>
  <c r="G835" i="2"/>
  <c r="I835" i="2" s="1"/>
  <c r="G850" i="2"/>
  <c r="I850" i="2" s="1"/>
  <c r="G885" i="2"/>
  <c r="I885" i="2" s="1"/>
  <c r="G900" i="2"/>
  <c r="I900" i="2" s="1"/>
  <c r="G916" i="2"/>
  <c r="I916" i="2" s="1"/>
  <c r="G924" i="2"/>
  <c r="I924" i="2" s="1"/>
  <c r="G936" i="2"/>
  <c r="I936" i="2" s="1"/>
  <c r="G948" i="2"/>
  <c r="I948" i="2" s="1"/>
  <c r="G972" i="2"/>
  <c r="I972" i="2" s="1"/>
  <c r="G1067" i="2"/>
  <c r="I1067" i="2" s="1"/>
  <c r="G1072" i="2"/>
  <c r="I1072" i="2" s="1"/>
  <c r="G1078" i="2"/>
  <c r="I1078" i="2" s="1"/>
  <c r="G1059" i="2"/>
  <c r="I1059" i="2" s="1"/>
  <c r="G1242" i="2"/>
  <c r="I1242" i="2" s="1"/>
  <c r="G1149" i="2"/>
  <c r="I1149" i="2" s="1"/>
  <c r="G1162" i="2"/>
  <c r="I1162" i="2" s="1"/>
  <c r="G1177" i="2"/>
  <c r="I1177" i="2" s="1"/>
  <c r="G1190" i="2"/>
  <c r="I1190" i="2" s="1"/>
  <c r="G1227" i="2"/>
  <c r="I1227" i="2" s="1"/>
  <c r="G954" i="2"/>
  <c r="I954" i="2" s="1"/>
  <c r="G578" i="2"/>
  <c r="I578" i="2" s="1"/>
  <c r="G594" i="2"/>
  <c r="I594" i="2" s="1"/>
  <c r="G462" i="2"/>
  <c r="I462" i="2" s="1"/>
  <c r="G453" i="2"/>
  <c r="I453" i="2" s="1"/>
  <c r="G381" i="2"/>
  <c r="I381" i="2" s="1"/>
  <c r="G313" i="2"/>
  <c r="I313" i="2" s="1"/>
  <c r="G788" i="2"/>
  <c r="I788" i="2" s="1"/>
  <c r="G768" i="2"/>
  <c r="I768" i="2" s="1"/>
  <c r="G759" i="2"/>
  <c r="I759" i="2" s="1"/>
  <c r="G766" i="2"/>
  <c r="I766" i="2" s="1"/>
  <c r="G778" i="2"/>
  <c r="I778" i="2" s="1"/>
  <c r="G796" i="2"/>
  <c r="I796" i="2" s="1"/>
  <c r="G751" i="2"/>
  <c r="I751" i="2" s="1"/>
  <c r="G774" i="2"/>
  <c r="I774" i="2" s="1"/>
  <c r="G790" i="2"/>
  <c r="I790" i="2" s="1"/>
  <c r="G100" i="2"/>
  <c r="I100" i="2" s="1"/>
  <c r="G106" i="2"/>
  <c r="I106" i="2" s="1"/>
  <c r="G112" i="2"/>
  <c r="I112" i="2" s="1"/>
  <c r="G114" i="2"/>
  <c r="I114" i="2" s="1"/>
  <c r="G121" i="2"/>
  <c r="I121" i="2" s="1"/>
  <c r="G126" i="2"/>
  <c r="I126" i="2" s="1"/>
  <c r="G186" i="2"/>
  <c r="I186" i="2" s="1"/>
  <c r="G190" i="2"/>
  <c r="I190" i="2" s="1"/>
  <c r="G217" i="2"/>
  <c r="I217" i="2" s="1"/>
  <c r="G213" i="2"/>
  <c r="I213" i="2" s="1"/>
  <c r="G211" i="2"/>
  <c r="I211" i="2" s="1"/>
  <c r="G222" i="2"/>
  <c r="I222" i="2" s="1"/>
  <c r="G236" i="2"/>
  <c r="I236" i="2" s="1"/>
  <c r="G226" i="2"/>
  <c r="I226" i="2" s="1"/>
  <c r="G246" i="2"/>
  <c r="I246" i="2" s="1"/>
  <c r="G267" i="2"/>
  <c r="I267" i="2" s="1"/>
  <c r="G249" i="2"/>
  <c r="I249" i="2" s="1"/>
  <c r="G254" i="2"/>
  <c r="I254" i="2" s="1"/>
  <c r="G258" i="2"/>
  <c r="I258" i="2" s="1"/>
  <c r="G266" i="2"/>
  <c r="I266" i="2" s="1"/>
  <c r="G293" i="2"/>
  <c r="I293" i="2" s="1"/>
  <c r="G288" i="2"/>
  <c r="I288" i="2" s="1"/>
  <c r="G300" i="2"/>
  <c r="I300" i="2" s="1"/>
  <c r="G320" i="2"/>
  <c r="I320" i="2" s="1"/>
  <c r="G317" i="2"/>
  <c r="I317" i="2" s="1"/>
  <c r="G304" i="2"/>
  <c r="I304" i="2" s="1"/>
  <c r="G308" i="2"/>
  <c r="I308" i="2" s="1"/>
  <c r="G305" i="2"/>
  <c r="I305" i="2" s="1"/>
  <c r="G324" i="2"/>
  <c r="I324" i="2" s="1"/>
  <c r="G333" i="2"/>
  <c r="I333" i="2" s="1"/>
  <c r="G441" i="2"/>
  <c r="I441" i="2" s="1"/>
  <c r="G393" i="2"/>
  <c r="I393" i="2" s="1"/>
  <c r="G349" i="2"/>
  <c r="I349" i="2" s="1"/>
  <c r="G397" i="2"/>
  <c r="I397" i="2" s="1"/>
  <c r="G429" i="2"/>
  <c r="I429" i="2" s="1"/>
  <c r="G449" i="2"/>
  <c r="I449" i="2" s="1"/>
  <c r="G361" i="2"/>
  <c r="I361" i="2" s="1"/>
  <c r="G425" i="2"/>
  <c r="I425" i="2" s="1"/>
  <c r="G401" i="2"/>
  <c r="I401" i="2" s="1"/>
  <c r="G377" i="2"/>
  <c r="I377" i="2" s="1"/>
  <c r="G373" i="2"/>
  <c r="I373" i="2" s="1"/>
  <c r="G413" i="2"/>
  <c r="I413" i="2" s="1"/>
  <c r="G445" i="2"/>
  <c r="I445" i="2" s="1"/>
  <c r="G458" i="2"/>
  <c r="I458" i="2" s="1"/>
  <c r="G492" i="2"/>
  <c r="I492" i="2" s="1"/>
  <c r="G476" i="2"/>
  <c r="I476" i="2" s="1"/>
  <c r="G464" i="2"/>
  <c r="I464" i="2" s="1"/>
  <c r="G483" i="2"/>
  <c r="I483" i="2" s="1"/>
  <c r="G499" i="2"/>
  <c r="I499" i="2" s="1"/>
  <c r="G489" i="2"/>
  <c r="I489" i="2" s="1"/>
  <c r="G473" i="2"/>
  <c r="I473" i="2" s="1"/>
  <c r="G467" i="2"/>
  <c r="I467" i="2" s="1"/>
  <c r="G480" i="2"/>
  <c r="I480" i="2" s="1"/>
  <c r="G500" i="2"/>
  <c r="I500" i="2" s="1"/>
  <c r="G484" i="2"/>
  <c r="I484" i="2" s="1"/>
  <c r="G468" i="2"/>
  <c r="I468" i="2" s="1"/>
  <c r="G493" i="2"/>
  <c r="I493" i="2" s="1"/>
  <c r="G470" i="2"/>
  <c r="I470" i="2" s="1"/>
  <c r="G486" i="2"/>
  <c r="I486" i="2" s="1"/>
  <c r="G502" i="2"/>
  <c r="I502" i="2" s="1"/>
  <c r="G515" i="2"/>
  <c r="I515" i="2" s="1"/>
  <c r="G531" i="2"/>
  <c r="I531" i="2" s="1"/>
  <c r="G547" i="2"/>
  <c r="I547" i="2" s="1"/>
  <c r="G576" i="2"/>
  <c r="I576" i="2" s="1"/>
  <c r="G596" i="2"/>
  <c r="I596" i="2" s="1"/>
  <c r="G588" i="2"/>
  <c r="I588" i="2" s="1"/>
  <c r="G592" i="2"/>
  <c r="I592" i="2" s="1"/>
  <c r="G604" i="2"/>
  <c r="I604" i="2" s="1"/>
  <c r="G509" i="2"/>
  <c r="I509" i="2" s="1"/>
  <c r="G525" i="2"/>
  <c r="I525" i="2" s="1"/>
  <c r="G541" i="2"/>
  <c r="I541" i="2" s="1"/>
  <c r="G557" i="2"/>
  <c r="I557" i="2" s="1"/>
  <c r="G564" i="2"/>
  <c r="I564" i="2" s="1"/>
  <c r="G518" i="2"/>
  <c r="I518" i="2" s="1"/>
  <c r="G534" i="2"/>
  <c r="I534" i="2" s="1"/>
  <c r="G550" i="2"/>
  <c r="I550" i="2" s="1"/>
  <c r="G606" i="2"/>
  <c r="I606" i="2" s="1"/>
  <c r="G622" i="2"/>
  <c r="I622" i="2" s="1"/>
  <c r="G630" i="2"/>
  <c r="I630" i="2" s="1"/>
  <c r="G638" i="2"/>
  <c r="I638" i="2" s="1"/>
  <c r="G654" i="2"/>
  <c r="I654" i="2" s="1"/>
  <c r="G686" i="2"/>
  <c r="I686" i="2" s="1"/>
  <c r="G694" i="2"/>
  <c r="I694" i="2" s="1"/>
  <c r="G702" i="2"/>
  <c r="I702" i="2" s="1"/>
  <c r="G726" i="2"/>
  <c r="I726" i="2" s="1"/>
  <c r="G734" i="2"/>
  <c r="I734" i="2" s="1"/>
  <c r="G532" i="2"/>
  <c r="I532" i="2" s="1"/>
  <c r="G548" i="2"/>
  <c r="I548" i="2" s="1"/>
  <c r="G565" i="2"/>
  <c r="I565" i="2" s="1"/>
  <c r="G581" i="2"/>
  <c r="I581" i="2" s="1"/>
  <c r="G597" i="2"/>
  <c r="I597" i="2" s="1"/>
  <c r="G570" i="2"/>
  <c r="I570" i="2" s="1"/>
  <c r="G586" i="2"/>
  <c r="I586" i="2" s="1"/>
  <c r="G602" i="2"/>
  <c r="I602" i="2" s="1"/>
  <c r="G488" i="2"/>
  <c r="I488" i="2" s="1"/>
  <c r="G472" i="2"/>
  <c r="I472" i="2" s="1"/>
  <c r="G456" i="2"/>
  <c r="I456" i="2" s="1"/>
  <c r="G421" i="2"/>
  <c r="I421" i="2" s="1"/>
  <c r="G341" i="2"/>
  <c r="I341" i="2" s="1"/>
  <c r="G285" i="2"/>
  <c r="I285" i="2" s="1"/>
  <c r="G670" i="2"/>
  <c r="I670" i="2" s="1"/>
  <c r="G512" i="2"/>
  <c r="I512" i="2" s="1"/>
  <c r="G481" i="2"/>
  <c r="I481" i="2" s="1"/>
  <c r="G1042" i="2"/>
  <c r="I1042" i="2" s="1"/>
  <c r="G1049" i="2"/>
  <c r="I1049" i="2" s="1"/>
  <c r="G1053" i="2"/>
  <c r="I1053" i="2" s="1"/>
  <c r="G1093" i="2"/>
  <c r="I1093" i="2" s="1"/>
  <c r="G1105" i="2"/>
  <c r="I1105" i="2" s="1"/>
  <c r="G1109" i="2"/>
  <c r="I1109" i="2" s="1"/>
  <c r="G1129" i="2"/>
  <c r="I1129" i="2" s="1"/>
  <c r="G1145" i="2"/>
  <c r="I1145" i="2" s="1"/>
  <c r="G1165" i="2"/>
  <c r="I1165" i="2" s="1"/>
  <c r="G1181" i="2"/>
  <c r="I1181" i="2" s="1"/>
  <c r="G1213" i="2"/>
  <c r="I1213" i="2" s="1"/>
  <c r="G1217" i="2"/>
  <c r="I1217" i="2" s="1"/>
  <c r="G1233" i="2"/>
  <c r="I1233" i="2" s="1"/>
  <c r="G1241" i="2"/>
  <c r="I1241" i="2" s="1"/>
  <c r="G1277" i="2"/>
  <c r="I1277" i="2" s="1"/>
  <c r="G40" i="2"/>
  <c r="I40" i="2" s="1"/>
  <c r="G56" i="2"/>
  <c r="I56" i="2" s="1"/>
  <c r="G63" i="2"/>
  <c r="I63" i="2" s="1"/>
  <c r="G118" i="2"/>
  <c r="I118" i="2" s="1"/>
  <c r="G165" i="2"/>
  <c r="I165" i="2" s="1"/>
  <c r="G176" i="2"/>
  <c r="I176" i="2" s="1"/>
  <c r="G812" i="2"/>
  <c r="I812" i="2" s="1"/>
  <c r="G834" i="2"/>
  <c r="I834" i="2" s="1"/>
  <c r="G819" i="2"/>
  <c r="I819" i="2" s="1"/>
  <c r="G858" i="2"/>
  <c r="I858" i="2" s="1"/>
  <c r="G898" i="2"/>
  <c r="I898" i="2" s="1"/>
  <c r="G896" i="2"/>
  <c r="I896" i="2" s="1"/>
  <c r="G1260" i="2"/>
  <c r="I1260" i="2" s="1"/>
  <c r="G1246" i="2"/>
  <c r="I1246" i="2" s="1"/>
  <c r="G1266" i="2"/>
  <c r="I1266" i="2" s="1"/>
  <c r="G1248" i="2"/>
  <c r="I1248" i="2" s="1"/>
  <c r="G1247" i="2"/>
  <c r="I1247" i="2" s="1"/>
  <c r="G1257" i="2"/>
  <c r="I1257" i="2" s="1"/>
  <c r="G36" i="2"/>
  <c r="I36" i="2" s="1"/>
  <c r="G1038" i="2"/>
  <c r="I1038" i="2" s="1"/>
  <c r="G1030" i="2"/>
  <c r="I1030" i="2" s="1"/>
  <c r="G1029" i="2"/>
  <c r="I1029" i="2" s="1"/>
  <c r="G1051" i="2"/>
  <c r="I1051" i="2" s="1"/>
  <c r="G1054" i="2"/>
  <c r="I1054" i="2" s="1"/>
  <c r="G1025" i="2"/>
  <c r="I1025" i="2" s="1"/>
  <c r="G1056" i="2"/>
  <c r="I1056" i="2" s="1"/>
  <c r="G1023" i="2"/>
  <c r="I1023" i="2" s="1"/>
  <c r="G1043" i="2"/>
  <c r="I1043" i="2" s="1"/>
  <c r="G1032" i="2"/>
  <c r="I1032" i="2" s="1"/>
  <c r="G1050" i="2"/>
  <c r="I1050" i="2" s="1"/>
  <c r="G1027" i="2"/>
  <c r="I1027" i="2" s="1"/>
  <c r="G1036" i="2"/>
  <c r="I1036" i="2" s="1"/>
  <c r="G1037" i="2"/>
  <c r="I1037" i="2" s="1"/>
  <c r="G1048" i="2"/>
  <c r="I1048" i="2" s="1"/>
  <c r="G1052" i="2"/>
  <c r="I1052" i="2" s="1"/>
  <c r="G1045" i="2"/>
  <c r="I1045" i="2" s="1"/>
  <c r="G1068" i="2"/>
  <c r="I1068" i="2" s="1"/>
  <c r="G1064" i="2"/>
  <c r="I1064" i="2" s="1"/>
  <c r="G1086" i="2"/>
  <c r="I1086" i="2" s="1"/>
  <c r="G1079" i="2"/>
  <c r="I1079" i="2" s="1"/>
  <c r="G1084" i="2"/>
  <c r="I1084" i="2" s="1"/>
  <c r="G1073" i="2"/>
  <c r="I1073" i="2" s="1"/>
  <c r="G1061" i="2"/>
  <c r="I1061" i="2" s="1"/>
  <c r="G1080" i="2"/>
  <c r="I1080" i="2" s="1"/>
  <c r="G1074" i="2"/>
  <c r="I1074" i="2" s="1"/>
  <c r="G1070" i="2"/>
  <c r="I1070" i="2" s="1"/>
  <c r="G1075" i="2"/>
  <c r="I1075" i="2" s="1"/>
  <c r="G1058" i="2"/>
  <c r="I1058" i="2" s="1"/>
  <c r="G1071" i="2"/>
  <c r="I1071" i="2" s="1"/>
  <c r="G1065" i="2"/>
  <c r="I1065" i="2" s="1"/>
  <c r="G1082" i="2"/>
  <c r="I1082" i="2" s="1"/>
  <c r="G1077" i="2"/>
  <c r="I1077" i="2" s="1"/>
  <c r="G1081" i="2"/>
  <c r="I1081" i="2" s="1"/>
  <c r="G1090" i="2"/>
  <c r="I1090" i="2" s="1"/>
  <c r="G1089" i="2"/>
  <c r="I1089" i="2" s="1"/>
  <c r="G1098" i="2"/>
  <c r="I1098" i="2" s="1"/>
  <c r="G1112" i="2"/>
  <c r="I1112" i="2" s="1"/>
  <c r="G1103" i="2"/>
  <c r="I1103" i="2" s="1"/>
  <c r="G1104" i="2"/>
  <c r="I1104" i="2" s="1"/>
  <c r="G1102" i="2"/>
  <c r="I1102" i="2" s="1"/>
  <c r="G1107" i="2"/>
  <c r="I1107" i="2" s="1"/>
  <c r="G1096" i="2"/>
  <c r="I1096" i="2" s="1"/>
  <c r="G1119" i="2"/>
  <c r="I1119" i="2" s="1"/>
  <c r="G1118" i="2"/>
  <c r="I1118" i="2" s="1"/>
  <c r="G1116" i="2"/>
  <c r="I1116" i="2" s="1"/>
  <c r="G1110" i="2"/>
  <c r="I1110" i="2" s="1"/>
  <c r="G1100" i="2"/>
  <c r="I1100" i="2" s="1"/>
  <c r="G1115" i="2"/>
  <c r="I1115" i="2" s="1"/>
  <c r="G1114" i="2"/>
  <c r="I1114" i="2" s="1"/>
  <c r="G1099" i="2"/>
  <c r="I1099" i="2" s="1"/>
  <c r="G1101" i="2"/>
  <c r="I1101" i="2" s="1"/>
  <c r="G1113" i="2"/>
  <c r="I1113" i="2" s="1"/>
  <c r="G1199" i="2"/>
  <c r="I1199" i="2" s="1"/>
  <c r="G1123" i="2"/>
  <c r="I1123" i="2" s="1"/>
  <c r="G1127" i="2"/>
  <c r="I1127" i="2" s="1"/>
  <c r="G1128" i="2"/>
  <c r="I1128" i="2" s="1"/>
  <c r="G1122" i="2"/>
  <c r="I1122" i="2" s="1"/>
  <c r="G1196" i="2"/>
  <c r="I1196" i="2" s="1"/>
  <c r="G1192" i="2"/>
  <c r="I1192" i="2" s="1"/>
  <c r="G1188" i="2"/>
  <c r="I1188" i="2" s="1"/>
  <c r="G1184" i="2"/>
  <c r="I1184" i="2" s="1"/>
  <c r="G1180" i="2"/>
  <c r="I1180" i="2" s="1"/>
  <c r="G1176" i="2"/>
  <c r="I1176" i="2" s="1"/>
  <c r="G1172" i="2"/>
  <c r="I1172" i="2" s="1"/>
  <c r="G1168" i="2"/>
  <c r="I1168" i="2" s="1"/>
  <c r="G1164" i="2"/>
  <c r="I1164" i="2" s="1"/>
  <c r="G1160" i="2"/>
  <c r="I1160" i="2" s="1"/>
  <c r="G1156" i="2"/>
  <c r="I1156" i="2" s="1"/>
  <c r="G1198" i="2"/>
  <c r="I1198" i="2" s="1"/>
  <c r="G1150" i="2"/>
  <c r="I1150" i="2" s="1"/>
  <c r="G1146" i="2"/>
  <c r="I1146" i="2" s="1"/>
  <c r="G1142" i="2"/>
  <c r="I1142" i="2" s="1"/>
  <c r="G1138" i="2"/>
  <c r="I1138" i="2" s="1"/>
  <c r="G1134" i="2"/>
  <c r="I1134" i="2" s="1"/>
  <c r="G1125" i="2"/>
  <c r="I1125" i="2" s="1"/>
  <c r="G1211" i="2"/>
  <c r="I1211" i="2" s="1"/>
  <c r="G1203" i="2"/>
  <c r="I1203" i="2" s="1"/>
  <c r="G1207" i="2"/>
  <c r="I1207" i="2" s="1"/>
  <c r="G1222" i="2"/>
  <c r="I1222" i="2" s="1"/>
  <c r="G1206" i="2"/>
  <c r="I1206" i="2" s="1"/>
  <c r="G1220" i="2"/>
  <c r="I1220" i="2" s="1"/>
  <c r="G1204" i="2"/>
  <c r="I1204" i="2" s="1"/>
  <c r="G1225" i="2"/>
  <c r="I1225" i="2" s="1"/>
  <c r="G1235" i="2"/>
  <c r="I1235" i="2" s="1"/>
  <c r="G1229" i="2"/>
  <c r="I1229" i="2" s="1"/>
  <c r="G1230" i="2"/>
  <c r="I1230" i="2" s="1"/>
  <c r="G1228" i="2"/>
  <c r="I1228" i="2" s="1"/>
  <c r="G1275" i="2"/>
  <c r="I1275" i="2" s="1"/>
  <c r="G1279" i="2"/>
  <c r="I1279" i="2" s="1"/>
  <c r="G1259" i="2"/>
  <c r="I1259" i="2" s="1"/>
  <c r="G1255" i="2"/>
  <c r="I1255" i="2" s="1"/>
  <c r="G1244" i="2"/>
  <c r="I1244" i="2" s="1"/>
  <c r="G1270" i="2"/>
  <c r="I1270" i="2" s="1"/>
  <c r="G1261" i="2"/>
  <c r="I1261" i="2" s="1"/>
  <c r="G1265" i="2"/>
  <c r="I1265" i="2" s="1"/>
  <c r="G48" i="2"/>
  <c r="I48" i="2" s="1"/>
  <c r="G44" i="2"/>
  <c r="I44" i="2" s="1"/>
  <c r="G32" i="2"/>
  <c r="I32" i="2" s="1"/>
  <c r="G24" i="2"/>
  <c r="I24" i="2" s="1"/>
  <c r="G20" i="2"/>
  <c r="I20" i="2" s="1"/>
  <c r="G16" i="2"/>
  <c r="I16" i="2" s="1"/>
  <c r="G12" i="2"/>
  <c r="I12" i="2" s="1"/>
  <c r="G8" i="2"/>
  <c r="I8" i="2" s="1"/>
  <c r="G23" i="2"/>
  <c r="I23" i="2" s="1"/>
  <c r="G7" i="2"/>
  <c r="I7" i="2" s="1"/>
  <c r="G43" i="2"/>
  <c r="I43" i="2" s="1"/>
  <c r="G47" i="2"/>
  <c r="I47" i="2" s="1"/>
  <c r="G6" i="2"/>
  <c r="I6" i="2" s="1"/>
  <c r="G35" i="2"/>
  <c r="I35" i="2" s="1"/>
  <c r="G38" i="2"/>
  <c r="I38" i="2" s="1"/>
  <c r="G26" i="2"/>
  <c r="I26" i="2" s="1"/>
  <c r="G50" i="2"/>
  <c r="I50" i="2" s="1"/>
  <c r="G11" i="2"/>
  <c r="I11" i="2" s="1"/>
  <c r="G39" i="2"/>
  <c r="I39" i="2" s="1"/>
  <c r="G22" i="2"/>
  <c r="I22" i="2" s="1"/>
  <c r="G42" i="2"/>
  <c r="I42" i="2" s="1"/>
  <c r="G3" i="2"/>
  <c r="I3" i="2" s="1"/>
  <c r="G4" i="2"/>
  <c r="I4" i="2" s="1"/>
  <c r="G18" i="2"/>
  <c r="I18" i="2" s="1"/>
  <c r="G27" i="2"/>
  <c r="I27" i="2" s="1"/>
  <c r="G30" i="2"/>
  <c r="I30" i="2" s="1"/>
  <c r="G31" i="2"/>
  <c r="I31" i="2" s="1"/>
  <c r="G14" i="2"/>
  <c r="I14" i="2" s="1"/>
  <c r="G10" i="2"/>
  <c r="I10" i="2" s="1"/>
  <c r="G1208" i="2"/>
  <c r="I1208" i="2" s="1"/>
  <c r="G1250" i="2"/>
  <c r="I1250" i="2" s="1"/>
  <c r="G1274" i="2"/>
  <c r="I1274" i="2" s="1"/>
  <c r="G1252" i="2"/>
  <c r="I1252" i="2" s="1"/>
  <c r="G1234" i="2"/>
  <c r="I1234" i="2" s="1"/>
  <c r="G1218" i="2"/>
  <c r="I1218" i="2" s="1"/>
  <c r="G1135" i="2"/>
  <c r="I1135" i="2" s="1"/>
  <c r="G1140" i="2"/>
  <c r="I1140" i="2" s="1"/>
  <c r="G1151" i="2"/>
  <c r="I1151" i="2" s="1"/>
  <c r="G1154" i="2"/>
  <c r="I1154" i="2" s="1"/>
  <c r="G1159" i="2"/>
  <c r="I1159" i="2" s="1"/>
  <c r="G1170" i="2"/>
  <c r="I1170" i="2" s="1"/>
  <c r="G1175" i="2"/>
  <c r="I1175" i="2" s="1"/>
  <c r="G1186" i="2"/>
  <c r="I1186" i="2" s="1"/>
  <c r="G1191" i="2"/>
  <c r="I1191" i="2" s="1"/>
  <c r="G1200" i="2"/>
  <c r="I1200" i="2" s="1"/>
  <c r="G1231" i="2"/>
  <c r="I1231" i="2" s="1"/>
  <c r="G1223" i="2"/>
  <c r="I1223" i="2" s="1"/>
  <c r="G1267" i="2"/>
  <c r="I1267" i="2" s="1"/>
  <c r="G1060" i="2"/>
  <c r="I1060" i="2" s="1"/>
  <c r="G1041" i="2"/>
  <c r="I1041" i="2" s="1"/>
  <c r="G1035" i="2"/>
  <c r="I1035" i="2" s="1"/>
  <c r="G1108" i="2"/>
  <c r="I1108" i="2" s="1"/>
  <c r="G1063" i="2"/>
  <c r="I1063" i="2" s="1"/>
  <c r="G1111" i="2"/>
  <c r="I1111" i="2" s="1"/>
  <c r="G1024" i="2"/>
  <c r="I1024" i="2" s="1"/>
  <c r="G1022" i="2"/>
  <c r="I1022" i="2" s="1"/>
  <c r="G1276" i="2"/>
  <c r="I1276" i="2" s="1"/>
  <c r="G49" i="2"/>
  <c r="I49" i="2" s="1"/>
  <c r="G45" i="2"/>
  <c r="I45" i="2" s="1"/>
  <c r="G37" i="2"/>
  <c r="I37" i="2" s="1"/>
  <c r="G33" i="2"/>
  <c r="I33" i="2" s="1"/>
  <c r="G29" i="2"/>
  <c r="I29" i="2" s="1"/>
  <c r="G25" i="2"/>
  <c r="I25" i="2" s="1"/>
  <c r="G21" i="2"/>
  <c r="I21" i="2" s="1"/>
  <c r="G17" i="2"/>
  <c r="I17" i="2" s="1"/>
  <c r="G13" i="2"/>
  <c r="I13" i="2" s="1"/>
  <c r="G1269" i="2"/>
  <c r="I1269" i="2" s="1"/>
  <c r="G1258" i="2"/>
  <c r="I1258" i="2" s="1"/>
  <c r="G1278" i="2"/>
  <c r="I1278" i="2" s="1"/>
  <c r="G1039" i="2"/>
  <c r="I1039" i="2" s="1"/>
  <c r="G1097" i="2"/>
  <c r="I1097" i="2" s="1"/>
  <c r="G1088" i="2"/>
  <c r="I1088" i="2" s="1"/>
  <c r="G1021" i="2"/>
  <c r="I1021" i="2" s="1"/>
  <c r="G1106" i="2"/>
  <c r="I1106" i="2" s="1"/>
  <c r="G34" i="2"/>
  <c r="I34" i="2" s="1"/>
  <c r="G46" i="2"/>
  <c r="I46" i="2" s="1"/>
  <c r="G15" i="2"/>
  <c r="I15" i="2" s="1"/>
  <c r="G895" i="2"/>
  <c r="I895" i="2" s="1"/>
  <c r="G891" i="2"/>
  <c r="I891" i="2" s="1"/>
  <c r="G887" i="2"/>
  <c r="I887" i="2" s="1"/>
  <c r="G883" i="2"/>
  <c r="I883" i="2" s="1"/>
  <c r="G873" i="2"/>
  <c r="I873" i="2" s="1"/>
  <c r="G865" i="2"/>
  <c r="I865" i="2" s="1"/>
  <c r="G886" i="2"/>
  <c r="I886" i="2" s="1"/>
  <c r="G872" i="2"/>
  <c r="I872" i="2" s="1"/>
  <c r="G831" i="2"/>
  <c r="I831" i="2" s="1"/>
  <c r="G178" i="2"/>
  <c r="I178" i="2" s="1"/>
  <c r="G107" i="2"/>
  <c r="I107" i="2" s="1"/>
  <c r="G233" i="2"/>
  <c r="I233" i="2" s="1"/>
  <c r="G218" i="2"/>
  <c r="I218" i="2" s="1"/>
  <c r="G241" i="2"/>
  <c r="I241" i="2" s="1"/>
  <c r="G224" i="2"/>
  <c r="I224" i="2" s="1"/>
  <c r="G234" i="2"/>
  <c r="I234" i="2" s="1"/>
  <c r="G216" i="2"/>
  <c r="I216" i="2" s="1"/>
  <c r="G238" i="2"/>
  <c r="I238" i="2" s="1"/>
  <c r="G240" i="2"/>
  <c r="I240" i="2" s="1"/>
  <c r="G250" i="2"/>
  <c r="I250" i="2" s="1"/>
  <c r="G269" i="2"/>
  <c r="I269" i="2" s="1"/>
  <c r="G255" i="2"/>
  <c r="I255" i="2" s="1"/>
  <c r="G265" i="2"/>
  <c r="I265" i="2" s="1"/>
  <c r="G262" i="2"/>
  <c r="I262" i="2" s="1"/>
  <c r="G270" i="2"/>
  <c r="I270" i="2" s="1"/>
  <c r="G242" i="2"/>
  <c r="I242" i="2" s="1"/>
  <c r="G268" i="2"/>
  <c r="I268" i="2" s="1"/>
  <c r="G782" i="2"/>
  <c r="I782" i="2" s="1"/>
  <c r="G750" i="2"/>
  <c r="I750" i="2" s="1"/>
  <c r="G783" i="2"/>
  <c r="I783" i="2" s="1"/>
  <c r="G744" i="2"/>
  <c r="I744" i="2" s="1"/>
  <c r="G792" i="2"/>
  <c r="I792" i="2" s="1"/>
  <c r="G798" i="2"/>
  <c r="I798" i="2" s="1"/>
  <c r="G756" i="2"/>
  <c r="I756" i="2" s="1"/>
  <c r="G775" i="2"/>
  <c r="I775" i="2" s="1"/>
  <c r="G760" i="2"/>
  <c r="I760" i="2" s="1"/>
  <c r="G799" i="2"/>
  <c r="I799" i="2" s="1"/>
  <c r="G1031" i="2"/>
  <c r="I1031" i="2" s="1"/>
  <c r="G102" i="2"/>
  <c r="I102" i="2" s="1"/>
  <c r="G78" i="2"/>
  <c r="I78" i="2" s="1"/>
  <c r="G52" i="2"/>
  <c r="I52" i="2" s="1"/>
  <c r="G89" i="2"/>
  <c r="I89" i="2" s="1"/>
  <c r="G134" i="2"/>
  <c r="I134" i="2" s="1"/>
  <c r="G122" i="2"/>
  <c r="I122" i="2" s="1"/>
  <c r="G110" i="2"/>
  <c r="I110" i="2" s="1"/>
  <c r="G144" i="2"/>
  <c r="I144" i="2" s="1"/>
  <c r="G158" i="2"/>
  <c r="I158" i="2" s="1"/>
  <c r="G163" i="2"/>
  <c r="I163" i="2" s="1"/>
  <c r="G162" i="2"/>
  <c r="I162" i="2" s="1"/>
  <c r="G173" i="2"/>
  <c r="I173" i="2" s="1"/>
  <c r="G192" i="2"/>
  <c r="I192" i="2" s="1"/>
  <c r="G202" i="2"/>
  <c r="I202" i="2" s="1"/>
  <c r="G196" i="2"/>
  <c r="I196" i="2" s="1"/>
  <c r="G184" i="2"/>
  <c r="I184" i="2" s="1"/>
  <c r="G191" i="2"/>
  <c r="I191" i="2" s="1"/>
  <c r="G195" i="2"/>
  <c r="I195" i="2" s="1"/>
  <c r="G198" i="2"/>
  <c r="I198" i="2" s="1"/>
  <c r="G177" i="2"/>
  <c r="I177" i="2" s="1"/>
  <c r="G201" i="2"/>
  <c r="I201" i="2" s="1"/>
  <c r="G209" i="2"/>
  <c r="I209" i="2" s="1"/>
  <c r="G811" i="2"/>
  <c r="I811" i="2" s="1"/>
  <c r="G815" i="2"/>
  <c r="I815" i="2" s="1"/>
  <c r="G830" i="2"/>
  <c r="I830" i="2" s="1"/>
  <c r="G826" i="2"/>
  <c r="I826" i="2" s="1"/>
  <c r="G822" i="2"/>
  <c r="I822" i="2" s="1"/>
  <c r="G827" i="2"/>
  <c r="I827" i="2" s="1"/>
  <c r="G842" i="2"/>
  <c r="I842" i="2" s="1"/>
  <c r="G851" i="2"/>
  <c r="I851" i="2" s="1"/>
  <c r="G862" i="2"/>
  <c r="I862" i="2" s="1"/>
  <c r="G890" i="2"/>
  <c r="I890" i="2" s="1"/>
  <c r="G882" i="2"/>
  <c r="I882" i="2" s="1"/>
  <c r="G874" i="2"/>
  <c r="I874" i="2" s="1"/>
  <c r="G870" i="2"/>
  <c r="I870" i="2" s="1"/>
  <c r="G868" i="2"/>
  <c r="I868" i="2" s="1"/>
  <c r="G876" i="2"/>
  <c r="I876" i="2" s="1"/>
  <c r="G863" i="2"/>
  <c r="I863" i="2" s="1"/>
  <c r="G867" i="2"/>
  <c r="I867" i="2" s="1"/>
  <c r="G871" i="2"/>
  <c r="I871" i="2" s="1"/>
  <c r="G897" i="2"/>
  <c r="I897" i="2" s="1"/>
  <c r="G884" i="2"/>
  <c r="I884" i="2" s="1"/>
  <c r="G892" i="2"/>
  <c r="I892" i="2" s="1"/>
  <c r="G922" i="2"/>
  <c r="I922" i="2" s="1"/>
  <c r="G913" i="2"/>
  <c r="I913" i="2" s="1"/>
  <c r="G904" i="2"/>
  <c r="I904" i="2" s="1"/>
  <c r="G914" i="2"/>
  <c r="I914" i="2" s="1"/>
  <c r="G918" i="2"/>
  <c r="I918" i="2" s="1"/>
  <c r="G930" i="2"/>
  <c r="I930" i="2" s="1"/>
  <c r="G908" i="2"/>
  <c r="I908" i="2" s="1"/>
  <c r="G939" i="2"/>
  <c r="I939" i="2" s="1"/>
  <c r="G951" i="2"/>
  <c r="I951" i="2" s="1"/>
  <c r="G979" i="2"/>
  <c r="I979" i="2" s="1"/>
  <c r="G981" i="2"/>
  <c r="I981" i="2" s="1"/>
  <c r="G984" i="2"/>
  <c r="I984" i="2" s="1"/>
  <c r="G982" i="2"/>
  <c r="I982" i="2" s="1"/>
  <c r="G1000" i="2"/>
  <c r="I1000" i="2" s="1"/>
  <c r="G67" i="2"/>
  <c r="I67" i="2" s="1"/>
  <c r="G130" i="2"/>
  <c r="I130" i="2" s="1"/>
  <c r="G135" i="2"/>
  <c r="I135" i="2" s="1"/>
  <c r="G151" i="2"/>
  <c r="I151" i="2" s="1"/>
  <c r="G193" i="2"/>
  <c r="I193" i="2" s="1"/>
  <c r="G182" i="2"/>
  <c r="I182" i="2" s="1"/>
  <c r="G206" i="2"/>
  <c r="I206" i="2" s="1"/>
  <c r="G194" i="2"/>
  <c r="I194" i="2" s="1"/>
  <c r="G179" i="2"/>
  <c r="I179" i="2" s="1"/>
  <c r="G230" i="2"/>
  <c r="I230" i="2" s="1"/>
  <c r="G256" i="2"/>
  <c r="I256" i="2" s="1"/>
  <c r="G244" i="2"/>
  <c r="I244" i="2" s="1"/>
  <c r="G345" i="2"/>
  <c r="I345" i="2" s="1"/>
  <c r="G784" i="2"/>
  <c r="I784" i="2" s="1"/>
  <c r="G764" i="2"/>
  <c r="I764" i="2" s="1"/>
  <c r="G752" i="2"/>
  <c r="I752" i="2" s="1"/>
  <c r="G748" i="2"/>
  <c r="I748" i="2" s="1"/>
  <c r="G823" i="2"/>
  <c r="I823" i="2" s="1"/>
  <c r="G912" i="2"/>
  <c r="I912" i="2" s="1"/>
  <c r="G956" i="2"/>
  <c r="I956" i="2" s="1"/>
  <c r="G1094" i="2"/>
  <c r="I1094" i="2" s="1"/>
  <c r="G1251" i="2"/>
  <c r="I1251" i="2" s="1"/>
  <c r="G128" i="2"/>
  <c r="I128" i="2" s="1"/>
  <c r="G188" i="2"/>
  <c r="I188" i="2" s="1"/>
  <c r="G235" i="2"/>
  <c r="I235" i="2" s="1"/>
  <c r="G239" i="2"/>
  <c r="I239" i="2" s="1"/>
  <c r="G767" i="2"/>
  <c r="I767" i="2" s="1"/>
  <c r="G814" i="2"/>
  <c r="I814" i="2" s="1"/>
  <c r="G802" i="2"/>
  <c r="I802" i="2" s="1"/>
  <c r="G843" i="2"/>
  <c r="I843" i="2" s="1"/>
  <c r="G880" i="2"/>
  <c r="I880" i="2" s="1"/>
  <c r="G864" i="2"/>
  <c r="I864" i="2" s="1"/>
  <c r="G905" i="2"/>
  <c r="I905" i="2" s="1"/>
  <c r="G902" i="2"/>
  <c r="I902" i="2" s="1"/>
  <c r="G950" i="2"/>
  <c r="I950" i="2" s="1"/>
  <c r="G1040" i="2"/>
  <c r="I1040" i="2" s="1"/>
  <c r="G1055" i="2"/>
  <c r="I1055" i="2" s="1"/>
  <c r="G1066" i="2"/>
  <c r="I1066" i="2" s="1"/>
  <c r="G1062" i="2"/>
  <c r="I1062" i="2" s="1"/>
  <c r="G1069" i="2"/>
  <c r="I1069" i="2" s="1"/>
  <c r="G1087" i="2"/>
  <c r="I1087" i="2" s="1"/>
  <c r="G281" i="2"/>
  <c r="I281" i="2" s="1"/>
  <c r="G325" i="2"/>
  <c r="I325" i="2" s="1"/>
  <c r="G572" i="2"/>
  <c r="I572" i="2" s="1"/>
  <c r="G997" i="2"/>
  <c r="I997" i="2" s="1"/>
  <c r="G993" i="2"/>
  <c r="I993" i="2" s="1"/>
  <c r="G1006" i="2"/>
  <c r="I1006" i="2" s="1"/>
  <c r="G996" i="2"/>
  <c r="I996" i="2" s="1"/>
  <c r="G998" i="2"/>
  <c r="I998" i="2" s="1"/>
  <c r="G1015" i="2"/>
  <c r="I1015" i="2" s="1"/>
  <c r="G1010" i="2"/>
  <c r="I1010" i="2" s="1"/>
  <c r="G992" i="2"/>
  <c r="I992" i="2" s="1"/>
  <c r="G1008" i="2"/>
  <c r="I1008" i="2" s="1"/>
  <c r="G987" i="2"/>
  <c r="I987" i="2" s="1"/>
  <c r="G1003" i="2"/>
  <c r="I1003" i="2" s="1"/>
  <c r="G1014" i="2"/>
  <c r="I1014" i="2" s="1"/>
  <c r="G1018" i="2"/>
  <c r="I1018" i="2" s="1"/>
  <c r="G988" i="2"/>
  <c r="I988" i="2" s="1"/>
  <c r="G1004" i="2"/>
  <c r="I1004" i="2" s="1"/>
  <c r="G1011" i="2"/>
  <c r="I1011" i="2" s="1"/>
  <c r="G985" i="2"/>
  <c r="I985" i="2" s="1"/>
  <c r="G994" i="2"/>
  <c r="I994" i="2" s="1"/>
  <c r="G1007" i="2"/>
  <c r="I1007" i="2" s="1"/>
  <c r="G1019" i="2"/>
  <c r="I1019" i="2" s="1"/>
  <c r="G1012" i="2"/>
  <c r="I1012" i="2" s="1"/>
  <c r="G991" i="2"/>
  <c r="I991" i="2" s="1"/>
  <c r="G1013" i="2"/>
  <c r="I1013" i="2" s="1"/>
  <c r="G1017" i="2"/>
  <c r="I1017" i="2" s="1"/>
  <c r="G854" i="2"/>
  <c r="I854" i="2" s="1"/>
  <c r="G846" i="2"/>
  <c r="I846" i="2" s="1"/>
  <c r="G861" i="2"/>
  <c r="I861" i="2" s="1"/>
  <c r="G839" i="2"/>
  <c r="I839" i="2" s="1"/>
  <c r="G847" i="2"/>
  <c r="I847" i="2" s="1"/>
  <c r="G855" i="2"/>
  <c r="I855" i="2" s="1"/>
  <c r="G860" i="2"/>
  <c r="I860" i="2" s="1"/>
  <c r="G859" i="2"/>
  <c r="I859" i="2" s="1"/>
  <c r="G59" i="2"/>
  <c r="I59" i="2" s="1"/>
  <c r="G72" i="2"/>
  <c r="I72" i="2" s="1"/>
  <c r="G53" i="2"/>
  <c r="I53" i="2" s="1"/>
  <c r="G80" i="2"/>
  <c r="I80" i="2" s="1"/>
  <c r="G96" i="2"/>
  <c r="I96" i="2" s="1"/>
  <c r="G68" i="2"/>
  <c r="I68" i="2" s="1"/>
  <c r="G87" i="2"/>
  <c r="I87" i="2" s="1"/>
  <c r="G91" i="2"/>
  <c r="I91" i="2" s="1"/>
  <c r="G76" i="2"/>
  <c r="I76" i="2" s="1"/>
  <c r="G108" i="2"/>
  <c r="I108" i="2" s="1"/>
  <c r="G103" i="2"/>
  <c r="I103" i="2" s="1"/>
  <c r="G51" i="2"/>
  <c r="I51" i="2" s="1"/>
  <c r="G99" i="2"/>
  <c r="I99" i="2" s="1"/>
  <c r="G62" i="2"/>
  <c r="I62" i="2" s="1"/>
  <c r="G86" i="2"/>
  <c r="I86" i="2" s="1"/>
  <c r="G58" i="2"/>
  <c r="I58" i="2" s="1"/>
  <c r="G82" i="2"/>
  <c r="I82" i="2" s="1"/>
  <c r="G75" i="2"/>
  <c r="I75" i="2" s="1"/>
  <c r="G92" i="2"/>
  <c r="I92" i="2" s="1"/>
  <c r="G88" i="2"/>
  <c r="I88" i="2" s="1"/>
  <c r="G57" i="2"/>
  <c r="I57" i="2" s="1"/>
  <c r="G94" i="2"/>
  <c r="I94" i="2" s="1"/>
  <c r="G66" i="2"/>
  <c r="I66" i="2" s="1"/>
  <c r="G90" i="2"/>
  <c r="I90" i="2" s="1"/>
  <c r="G84" i="2"/>
  <c r="I84" i="2" s="1"/>
  <c r="G95" i="2"/>
  <c r="I95" i="2" s="1"/>
  <c r="G104" i="2"/>
  <c r="I104" i="2" s="1"/>
  <c r="G64" i="2"/>
  <c r="I64" i="2" s="1"/>
  <c r="G83" i="2"/>
  <c r="I83" i="2" s="1"/>
  <c r="G70" i="2"/>
  <c r="I70" i="2" s="1"/>
  <c r="G74" i="2"/>
  <c r="I74" i="2" s="1"/>
  <c r="G98" i="2"/>
  <c r="I98" i="2" s="1"/>
  <c r="G61" i="2"/>
  <c r="I61" i="2" s="1"/>
  <c r="G65" i="2"/>
  <c r="I65" i="2" s="1"/>
  <c r="G69" i="2"/>
  <c r="I69" i="2" s="1"/>
  <c r="G73" i="2"/>
  <c r="I73" i="2" s="1"/>
  <c r="G77" i="2"/>
  <c r="I77" i="2" s="1"/>
  <c r="G81" i="2"/>
  <c r="I81" i="2" s="1"/>
  <c r="G85" i="2"/>
  <c r="I85" i="2" s="1"/>
  <c r="G93" i="2"/>
  <c r="I93" i="2" s="1"/>
  <c r="G97" i="2"/>
  <c r="I97" i="2" s="1"/>
  <c r="G101" i="2"/>
  <c r="I101" i="2" s="1"/>
  <c r="G105" i="2"/>
  <c r="I105" i="2" s="1"/>
  <c r="G109" i="2"/>
  <c r="I109" i="2" s="1"/>
  <c r="G148" i="2"/>
  <c r="I148" i="2" s="1"/>
  <c r="G140" i="2"/>
  <c r="I140" i="2" s="1"/>
  <c r="G156" i="2"/>
  <c r="I156" i="2" s="1"/>
  <c r="G136" i="2"/>
  <c r="I136" i="2" s="1"/>
  <c r="G147" i="2"/>
  <c r="I147" i="2" s="1"/>
  <c r="G138" i="2"/>
  <c r="I138" i="2" s="1"/>
  <c r="G143" i="2"/>
  <c r="I143" i="2" s="1"/>
  <c r="G152" i="2"/>
  <c r="I152" i="2" s="1"/>
  <c r="G142" i="2"/>
  <c r="I142" i="2" s="1"/>
  <c r="G146" i="2"/>
  <c r="I146" i="2" s="1"/>
  <c r="G139" i="2"/>
  <c r="I139" i="2" s="1"/>
  <c r="G137" i="2"/>
  <c r="I137" i="2" s="1"/>
  <c r="G150" i="2"/>
  <c r="I150" i="2" s="1"/>
  <c r="G154" i="2"/>
  <c r="I154" i="2" s="1"/>
  <c r="G141" i="2"/>
  <c r="I141" i="2" s="1"/>
  <c r="G145" i="2"/>
  <c r="I145" i="2" s="1"/>
  <c r="G149" i="2"/>
  <c r="I149" i="2" s="1"/>
  <c r="G153" i="2"/>
  <c r="I153" i="2" s="1"/>
  <c r="G157" i="2"/>
  <c r="I157" i="2" s="1"/>
  <c r="G161" i="2"/>
  <c r="I161" i="2" s="1"/>
  <c r="G167" i="2"/>
  <c r="I167" i="2" s="1"/>
  <c r="G159" i="2"/>
  <c r="I159" i="2" s="1"/>
  <c r="G170" i="2"/>
  <c r="I170" i="2" s="1"/>
  <c r="G166" i="2"/>
  <c r="I166" i="2" s="1"/>
  <c r="G160" i="2"/>
  <c r="I160" i="2" s="1"/>
  <c r="G169" i="2"/>
  <c r="I169" i="2" s="1"/>
  <c r="G277" i="2"/>
  <c r="I277" i="2" s="1"/>
  <c r="G280" i="2"/>
  <c r="I280" i="2" s="1"/>
  <c r="G283" i="2"/>
  <c r="I283" i="2" s="1"/>
  <c r="G279" i="2"/>
  <c r="I279" i="2" s="1"/>
  <c r="G275" i="2"/>
  <c r="I275" i="2" s="1"/>
  <c r="G276" i="2"/>
  <c r="I276" i="2" s="1"/>
  <c r="G272" i="2"/>
  <c r="I272" i="2" s="1"/>
  <c r="G274" i="2"/>
  <c r="I274" i="2" s="1"/>
  <c r="G296" i="2"/>
  <c r="I296" i="2" s="1"/>
  <c r="G273" i="2"/>
  <c r="I273" i="2" s="1"/>
  <c r="G284" i="2"/>
  <c r="I284" i="2" s="1"/>
  <c r="G282" i="2"/>
  <c r="I282" i="2" s="1"/>
  <c r="G278" i="2"/>
  <c r="I278" i="2" s="1"/>
  <c r="G289" i="2"/>
  <c r="I289" i="2" s="1"/>
  <c r="G312" i="2"/>
  <c r="I312" i="2" s="1"/>
  <c r="G301" i="2"/>
  <c r="I301" i="2" s="1"/>
  <c r="G309" i="2"/>
  <c r="I309" i="2" s="1"/>
  <c r="G329" i="2"/>
  <c r="I329" i="2" s="1"/>
  <c r="G337" i="2"/>
  <c r="I337" i="2" s="1"/>
  <c r="G353" i="2"/>
  <c r="I353" i="2" s="1"/>
  <c r="G357" i="2"/>
  <c r="I357" i="2" s="1"/>
  <c r="G369" i="2"/>
  <c r="I369" i="2" s="1"/>
  <c r="G389" i="2"/>
  <c r="I389" i="2" s="1"/>
  <c r="G409" i="2"/>
  <c r="I409" i="2" s="1"/>
  <c r="G433" i="2"/>
  <c r="I433" i="2" s="1"/>
  <c r="G461" i="2"/>
  <c r="I461" i="2" s="1"/>
  <c r="G180" i="2"/>
  <c r="I180" i="2" s="1"/>
  <c r="G115" i="2"/>
  <c r="I115" i="2" s="1"/>
  <c r="G111" i="2"/>
  <c r="I111" i="2" s="1"/>
  <c r="G833" i="2"/>
  <c r="I833" i="2" s="1"/>
  <c r="G829" i="2"/>
  <c r="I829" i="2" s="1"/>
  <c r="G825" i="2"/>
  <c r="I825" i="2" s="1"/>
  <c r="G821" i="2"/>
  <c r="I821" i="2" s="1"/>
  <c r="G817" i="2"/>
  <c r="I817" i="2" s="1"/>
  <c r="G129" i="2"/>
  <c r="I129" i="2" s="1"/>
  <c r="G125" i="2"/>
  <c r="I125" i="2" s="1"/>
  <c r="G116" i="2"/>
  <c r="I116" i="2" s="1"/>
  <c r="G133" i="2"/>
  <c r="I133" i="2" s="1"/>
  <c r="G127" i="2"/>
  <c r="I127" i="2" s="1"/>
  <c r="G131" i="2"/>
  <c r="I131" i="2" s="1"/>
  <c r="G189" i="2"/>
  <c r="I189" i="2" s="1"/>
  <c r="G181" i="2"/>
  <c r="I181" i="2" s="1"/>
  <c r="G171" i="2"/>
  <c r="I171" i="2" s="1"/>
  <c r="G205" i="2"/>
  <c r="I205" i="2" s="1"/>
  <c r="G197" i="2"/>
  <c r="I197" i="2" s="1"/>
  <c r="G175" i="2"/>
  <c r="I175" i="2" s="1"/>
  <c r="G183" i="2"/>
  <c r="I183" i="2" s="1"/>
  <c r="G187" i="2"/>
  <c r="I187" i="2" s="1"/>
  <c r="G199" i="2"/>
  <c r="I199" i="2" s="1"/>
  <c r="G203" i="2"/>
  <c r="I203" i="2" s="1"/>
  <c r="G207" i="2"/>
  <c r="I207" i="2" s="1"/>
  <c r="G212" i="2"/>
  <c r="I212" i="2" s="1"/>
  <c r="G227" i="2"/>
  <c r="I227" i="2" s="1"/>
  <c r="G228" i="2"/>
  <c r="I228" i="2" s="1"/>
  <c r="G232" i="2"/>
  <c r="I232" i="2" s="1"/>
  <c r="G220" i="2"/>
  <c r="I220" i="2" s="1"/>
  <c r="G225" i="2"/>
  <c r="I225" i="2" s="1"/>
  <c r="G229" i="2"/>
  <c r="I229" i="2" s="1"/>
  <c r="G237" i="2"/>
  <c r="I237" i="2" s="1"/>
  <c r="G247" i="2"/>
  <c r="I247" i="2" s="1"/>
  <c r="G257" i="2"/>
  <c r="I257" i="2" s="1"/>
  <c r="G243" i="2"/>
  <c r="I243" i="2" s="1"/>
  <c r="G259" i="2"/>
  <c r="I259" i="2" s="1"/>
  <c r="G253" i="2"/>
  <c r="I253" i="2" s="1"/>
  <c r="G252" i="2"/>
  <c r="I252" i="2" s="1"/>
  <c r="G271" i="2"/>
  <c r="I271" i="2" s="1"/>
  <c r="G260" i="2"/>
  <c r="I260" i="2" s="1"/>
  <c r="G264" i="2"/>
  <c r="I264" i="2" s="1"/>
  <c r="G780" i="2"/>
  <c r="I780" i="2" s="1"/>
  <c r="G772" i="2"/>
  <c r="I772" i="2" s="1"/>
  <c r="G753" i="2"/>
  <c r="I753" i="2" s="1"/>
  <c r="G761" i="2"/>
  <c r="I761" i="2" s="1"/>
  <c r="G769" i="2"/>
  <c r="I769" i="2" s="1"/>
  <c r="G777" i="2"/>
  <c r="I777" i="2" s="1"/>
  <c r="G785" i="2"/>
  <c r="I785" i="2" s="1"/>
  <c r="G793" i="2"/>
  <c r="I793" i="2" s="1"/>
  <c r="G786" i="2"/>
  <c r="I786" i="2" s="1"/>
  <c r="G754" i="2"/>
  <c r="I754" i="2" s="1"/>
  <c r="G758" i="2"/>
  <c r="I758" i="2" s="1"/>
  <c r="G770" i="2"/>
  <c r="I770" i="2" s="1"/>
  <c r="G746" i="2"/>
  <c r="I746" i="2" s="1"/>
  <c r="G794" i="2"/>
  <c r="I794" i="2" s="1"/>
  <c r="G762" i="2"/>
  <c r="I762" i="2" s="1"/>
  <c r="G745" i="2"/>
  <c r="I745" i="2" s="1"/>
  <c r="G795" i="2"/>
  <c r="I795" i="2" s="1"/>
  <c r="G787" i="2"/>
  <c r="I787" i="2" s="1"/>
  <c r="G779" i="2"/>
  <c r="I779" i="2" s="1"/>
  <c r="G771" i="2"/>
  <c r="I771" i="2" s="1"/>
  <c r="G763" i="2"/>
  <c r="I763" i="2" s="1"/>
  <c r="G755" i="2"/>
  <c r="I755" i="2" s="1"/>
  <c r="G747" i="2"/>
  <c r="I747" i="2" s="1"/>
  <c r="G749" i="2"/>
  <c r="I749" i="2" s="1"/>
  <c r="G757" i="2"/>
  <c r="I757" i="2" s="1"/>
  <c r="G765" i="2"/>
  <c r="I765" i="2" s="1"/>
  <c r="G773" i="2"/>
  <c r="I773" i="2" s="1"/>
  <c r="G781" i="2"/>
  <c r="I781" i="2" s="1"/>
  <c r="G789" i="2"/>
  <c r="I789" i="2" s="1"/>
  <c r="G797" i="2"/>
  <c r="I797" i="2" s="1"/>
  <c r="G804" i="2"/>
  <c r="I804" i="2" s="1"/>
  <c r="G809" i="2"/>
  <c r="I809" i="2" s="1"/>
  <c r="G810" i="2"/>
  <c r="I810" i="2" s="1"/>
  <c r="G801" i="2"/>
  <c r="I801" i="2" s="1"/>
  <c r="G806" i="2"/>
  <c r="I806" i="2" s="1"/>
  <c r="G807" i="2"/>
  <c r="I807" i="2" s="1"/>
  <c r="G800" i="2"/>
  <c r="I800" i="2" s="1"/>
  <c r="G805" i="2"/>
  <c r="I805" i="2" s="1"/>
  <c r="G813" i="2"/>
  <c r="I813" i="2" s="1"/>
  <c r="G926" i="2"/>
  <c r="I926" i="2" s="1"/>
  <c r="G937" i="2"/>
  <c r="I937" i="2" s="1"/>
  <c r="G907" i="2"/>
  <c r="I907" i="2" s="1"/>
  <c r="G915" i="2"/>
  <c r="I915" i="2" s="1"/>
  <c r="G113" i="2"/>
  <c r="I113" i="2" s="1"/>
  <c r="G168" i="2"/>
  <c r="I168" i="2" s="1"/>
  <c r="G172" i="2"/>
  <c r="I172" i="2" s="1"/>
  <c r="G200" i="2"/>
  <c r="I200" i="2" s="1"/>
  <c r="G204" i="2"/>
  <c r="I204" i="2" s="1"/>
  <c r="G208" i="2"/>
  <c r="I208" i="2" s="1"/>
  <c r="G219" i="2"/>
  <c r="I219" i="2" s="1"/>
  <c r="G251" i="2"/>
  <c r="I251" i="2" s="1"/>
  <c r="G71" i="2"/>
  <c r="I71" i="2" s="1"/>
  <c r="G79" i="2"/>
  <c r="I79" i="2" s="1"/>
  <c r="G164" i="2"/>
  <c r="I164" i="2" s="1"/>
  <c r="G223" i="2"/>
  <c r="I223" i="2" s="1"/>
  <c r="G215" i="2"/>
  <c r="I215" i="2" s="1"/>
  <c r="G248" i="2"/>
  <c r="I248" i="2" s="1"/>
  <c r="G836" i="2"/>
  <c r="I836" i="2" s="1"/>
  <c r="G832" i="2"/>
  <c r="I832" i="2" s="1"/>
  <c r="G828" i="2"/>
  <c r="I828" i="2" s="1"/>
  <c r="G824" i="2"/>
  <c r="I824" i="2" s="1"/>
  <c r="G820" i="2"/>
  <c r="I820" i="2" s="1"/>
  <c r="G837" i="2"/>
  <c r="I837" i="2" s="1"/>
  <c r="G856" i="2"/>
  <c r="I856" i="2" s="1"/>
  <c r="G852" i="2"/>
  <c r="I852" i="2" s="1"/>
  <c r="G848" i="2"/>
  <c r="I848" i="2" s="1"/>
  <c r="G844" i="2"/>
  <c r="I844" i="2" s="1"/>
  <c r="G857" i="2"/>
  <c r="I857" i="2" s="1"/>
  <c r="G853" i="2"/>
  <c r="I853" i="2" s="1"/>
  <c r="G849" i="2"/>
  <c r="I849" i="2" s="1"/>
  <c r="G845" i="2"/>
  <c r="I845" i="2" s="1"/>
  <c r="G841" i="2"/>
  <c r="I841" i="2" s="1"/>
  <c r="G840" i="2"/>
  <c r="I840" i="2" s="1"/>
  <c r="G894" i="2"/>
  <c r="I894" i="2" s="1"/>
  <c r="G899" i="2"/>
  <c r="I899" i="2" s="1"/>
  <c r="G968" i="2"/>
  <c r="I968" i="2" s="1"/>
  <c r="G933" i="2"/>
  <c r="I933" i="2" s="1"/>
  <c r="G1044" i="2"/>
  <c r="I1044" i="2" s="1"/>
  <c r="G1076" i="2"/>
  <c r="I1076" i="2" s="1"/>
  <c r="G1034" i="2"/>
  <c r="I1034" i="2" s="1"/>
  <c r="G55" i="2"/>
  <c r="I55" i="2" s="1"/>
  <c r="G60" i="2"/>
  <c r="I60" i="2" s="1"/>
  <c r="G120" i="2"/>
  <c r="I120" i="2" s="1"/>
  <c r="G124" i="2"/>
  <c r="I124" i="2" s="1"/>
  <c r="G132" i="2"/>
  <c r="I132" i="2" s="1"/>
  <c r="G155" i="2"/>
  <c r="I155" i="2" s="1"/>
  <c r="G231" i="2"/>
  <c r="I231" i="2" s="1"/>
  <c r="G245" i="2"/>
  <c r="I245" i="2" s="1"/>
  <c r="G261" i="2"/>
  <c r="I261" i="2" s="1"/>
  <c r="G1219" i="2"/>
  <c r="I1219" i="2" s="1"/>
  <c r="G2" i="2"/>
  <c r="I2" i="2" s="1"/>
</calcChain>
</file>

<file path=xl/sharedStrings.xml><?xml version="1.0" encoding="utf-8"?>
<sst xmlns="http://schemas.openxmlformats.org/spreadsheetml/2006/main" count="16525" uniqueCount="8302">
  <si>
    <t>2001 DZs for top 10 and bottom 10 % inequality tool</t>
  </si>
  <si>
    <t>Calculations can be found in this file for IGZs:https://impservihub.sharepoint.com/sites/tpi-benchmarking/Shared%20Documents/CPP%20Benchmarking/DATA%20LIBRARY/2018%20Data%20Library/Inequality%20tool%20data/Copy%20of%20Inequality%20tool%20-%20underpinning%20income%20data%20CLEAN%20RANKINGS.xlsx?web=1</t>
  </si>
  <si>
    <t>Data_Zone</t>
  </si>
  <si>
    <t>Council_area</t>
  </si>
  <si>
    <t>Income deprived</t>
  </si>
  <si>
    <t>Not income deprived</t>
  </si>
  <si>
    <t>Population</t>
  </si>
  <si>
    <t>%</t>
  </si>
  <si>
    <t>S01006506</t>
  </si>
  <si>
    <t>Aberdeen City</t>
  </si>
  <si>
    <t>S01006507</t>
  </si>
  <si>
    <t>S01006508</t>
  </si>
  <si>
    <t>S01006509</t>
  </si>
  <si>
    <t>S01006510</t>
  </si>
  <si>
    <t>S01006511</t>
  </si>
  <si>
    <t>S01006512</t>
  </si>
  <si>
    <t>S01006513</t>
  </si>
  <si>
    <t>S01006514</t>
  </si>
  <si>
    <t>S01006515</t>
  </si>
  <si>
    <t>S01006516</t>
  </si>
  <si>
    <t>S01006517</t>
  </si>
  <si>
    <t>S01006518</t>
  </si>
  <si>
    <t>S01006519</t>
  </si>
  <si>
    <t>S01006520</t>
  </si>
  <si>
    <t>S01006521</t>
  </si>
  <si>
    <t>S01006522</t>
  </si>
  <si>
    <t>S01006523</t>
  </si>
  <si>
    <t>S01006524</t>
  </si>
  <si>
    <t>S01006525</t>
  </si>
  <si>
    <t>S01006526</t>
  </si>
  <si>
    <t>S01006527</t>
  </si>
  <si>
    <t>S01006528</t>
  </si>
  <si>
    <t>S01006529</t>
  </si>
  <si>
    <t>S01006530</t>
  </si>
  <si>
    <t>S01006531</t>
  </si>
  <si>
    <t>S01006532</t>
  </si>
  <si>
    <t>S01006533</t>
  </si>
  <si>
    <t>S01006534</t>
  </si>
  <si>
    <t>S01006535</t>
  </si>
  <si>
    <t>S01006536</t>
  </si>
  <si>
    <t>S01006537</t>
  </si>
  <si>
    <t>S01006538</t>
  </si>
  <si>
    <t>S01006539</t>
  </si>
  <si>
    <t>S01006540</t>
  </si>
  <si>
    <t>S01006541</t>
  </si>
  <si>
    <t>S01006542</t>
  </si>
  <si>
    <t>S01006543</t>
  </si>
  <si>
    <t>S01006544</t>
  </si>
  <si>
    <t>S01006545</t>
  </si>
  <si>
    <t>S01006546</t>
  </si>
  <si>
    <t>S01006547</t>
  </si>
  <si>
    <t>S01006548</t>
  </si>
  <si>
    <t>S01006549</t>
  </si>
  <si>
    <t>S01006550</t>
  </si>
  <si>
    <t>S01006551</t>
  </si>
  <si>
    <t>S01006552</t>
  </si>
  <si>
    <t>S01006553</t>
  </si>
  <si>
    <t>S01006554</t>
  </si>
  <si>
    <t>S01006555</t>
  </si>
  <si>
    <t>S01006556</t>
  </si>
  <si>
    <t>S01006557</t>
  </si>
  <si>
    <t>S01006558</t>
  </si>
  <si>
    <t>S01006559</t>
  </si>
  <si>
    <t>S01006560</t>
  </si>
  <si>
    <t>S01006561</t>
  </si>
  <si>
    <t>S01006562</t>
  </si>
  <si>
    <t>S01006563</t>
  </si>
  <si>
    <t>S01006564</t>
  </si>
  <si>
    <t>S01006565</t>
  </si>
  <si>
    <t>S01006566</t>
  </si>
  <si>
    <t>S01006567</t>
  </si>
  <si>
    <t>S01006568</t>
  </si>
  <si>
    <t>S01006569</t>
  </si>
  <si>
    <t>S01006570</t>
  </si>
  <si>
    <t>S01006571</t>
  </si>
  <si>
    <t>S01006572</t>
  </si>
  <si>
    <t>S01006573</t>
  </si>
  <si>
    <t>S01006574</t>
  </si>
  <si>
    <t>S01006575</t>
  </si>
  <si>
    <t>S01006576</t>
  </si>
  <si>
    <t>S01006577</t>
  </si>
  <si>
    <t>S01006578</t>
  </si>
  <si>
    <t>S01006579</t>
  </si>
  <si>
    <t>S01006580</t>
  </si>
  <si>
    <t>S01006581</t>
  </si>
  <si>
    <t>S01006582</t>
  </si>
  <si>
    <t>S01006583</t>
  </si>
  <si>
    <t>S01006584</t>
  </si>
  <si>
    <t>S01006585</t>
  </si>
  <si>
    <t>S01006586</t>
  </si>
  <si>
    <t>S01006587</t>
  </si>
  <si>
    <t>S01006588</t>
  </si>
  <si>
    <t>S01006589</t>
  </si>
  <si>
    <t>S01006590</t>
  </si>
  <si>
    <t>S01006591</t>
  </si>
  <si>
    <t>S01006592</t>
  </si>
  <si>
    <t>S01006593</t>
  </si>
  <si>
    <t>S01006594</t>
  </si>
  <si>
    <t>S01006595</t>
  </si>
  <si>
    <t>S01006596</t>
  </si>
  <si>
    <t>S01006597</t>
  </si>
  <si>
    <t>S01006598</t>
  </si>
  <si>
    <t>S01006599</t>
  </si>
  <si>
    <t>S01006600</t>
  </si>
  <si>
    <t>S01006601</t>
  </si>
  <si>
    <t>S01006602</t>
  </si>
  <si>
    <t>S01006603</t>
  </si>
  <si>
    <t>S01006604</t>
  </si>
  <si>
    <t>S01006605</t>
  </si>
  <si>
    <t>S01006606</t>
  </si>
  <si>
    <t>S01006607</t>
  </si>
  <si>
    <t>S01006608</t>
  </si>
  <si>
    <t>S01006609</t>
  </si>
  <si>
    <t>S01006610</t>
  </si>
  <si>
    <t>S01006611</t>
  </si>
  <si>
    <t>S01006612</t>
  </si>
  <si>
    <t>S01006613</t>
  </si>
  <si>
    <t>S01006614</t>
  </si>
  <si>
    <t>S01006615</t>
  </si>
  <si>
    <t>S01006616</t>
  </si>
  <si>
    <t>S01006617</t>
  </si>
  <si>
    <t>S01006618</t>
  </si>
  <si>
    <t>S01006619</t>
  </si>
  <si>
    <t>S01006620</t>
  </si>
  <si>
    <t>S01006621</t>
  </si>
  <si>
    <t>S01006622</t>
  </si>
  <si>
    <t>S01006623</t>
  </si>
  <si>
    <t>S01006624</t>
  </si>
  <si>
    <t>S01006625</t>
  </si>
  <si>
    <t>S01006626</t>
  </si>
  <si>
    <t>S01006627</t>
  </si>
  <si>
    <t>S01006628</t>
  </si>
  <si>
    <t>S01006629</t>
  </si>
  <si>
    <t>S01006630</t>
  </si>
  <si>
    <t>S01006631</t>
  </si>
  <si>
    <t>S01006632</t>
  </si>
  <si>
    <t>S01006633</t>
  </si>
  <si>
    <t>S01006634</t>
  </si>
  <si>
    <t>S01006635</t>
  </si>
  <si>
    <t>S01006636</t>
  </si>
  <si>
    <t>S01006637</t>
  </si>
  <si>
    <t>S01006638</t>
  </si>
  <si>
    <t>S01006639</t>
  </si>
  <si>
    <t>S01006640</t>
  </si>
  <si>
    <t>S01006641</t>
  </si>
  <si>
    <t>S01006642</t>
  </si>
  <si>
    <t>S01006643</t>
  </si>
  <si>
    <t>S01006644</t>
  </si>
  <si>
    <t>S01006645</t>
  </si>
  <si>
    <t>S01006646</t>
  </si>
  <si>
    <t>S01006647</t>
  </si>
  <si>
    <t>S01006648</t>
  </si>
  <si>
    <t>S01006649</t>
  </si>
  <si>
    <t>S01006650</t>
  </si>
  <si>
    <t>S01006651</t>
  </si>
  <si>
    <t>S01006652</t>
  </si>
  <si>
    <t>S01006653</t>
  </si>
  <si>
    <t>S01006654</t>
  </si>
  <si>
    <t>S01006655</t>
  </si>
  <si>
    <t>S01006656</t>
  </si>
  <si>
    <t>S01006657</t>
  </si>
  <si>
    <t>S01006658</t>
  </si>
  <si>
    <t>S01006659</t>
  </si>
  <si>
    <t>S01006660</t>
  </si>
  <si>
    <t>S01006661</t>
  </si>
  <si>
    <t>S01006662</t>
  </si>
  <si>
    <t>S01006663</t>
  </si>
  <si>
    <t>S01006664</t>
  </si>
  <si>
    <t>S01006665</t>
  </si>
  <si>
    <t>S01006666</t>
  </si>
  <si>
    <t>S01006667</t>
  </si>
  <si>
    <t>S01006668</t>
  </si>
  <si>
    <t>S01006669</t>
  </si>
  <si>
    <t>S01006670</t>
  </si>
  <si>
    <t>S01006671</t>
  </si>
  <si>
    <t>S01006672</t>
  </si>
  <si>
    <t>S01006673</t>
  </si>
  <si>
    <t>S01006674</t>
  </si>
  <si>
    <t>S01006675</t>
  </si>
  <si>
    <t>S01006676</t>
  </si>
  <si>
    <t>S01006677</t>
  </si>
  <si>
    <t>S01006678</t>
  </si>
  <si>
    <t>S01006679</t>
  </si>
  <si>
    <t>S01006680</t>
  </si>
  <si>
    <t>S01006681</t>
  </si>
  <si>
    <t>S01006682</t>
  </si>
  <si>
    <t>S01006683</t>
  </si>
  <si>
    <t>S01006684</t>
  </si>
  <si>
    <t>S01006685</t>
  </si>
  <si>
    <t>S01006686</t>
  </si>
  <si>
    <t>S01006687</t>
  </si>
  <si>
    <t>S01006688</t>
  </si>
  <si>
    <t>S01006689</t>
  </si>
  <si>
    <t>S01006690</t>
  </si>
  <si>
    <t>S01006691</t>
  </si>
  <si>
    <t>S01006692</t>
  </si>
  <si>
    <t>S01006693</t>
  </si>
  <si>
    <t>S01006694</t>
  </si>
  <si>
    <t>S01006695</t>
  </si>
  <si>
    <t>S01006696</t>
  </si>
  <si>
    <t>S01006697</t>
  </si>
  <si>
    <t>S01006698</t>
  </si>
  <si>
    <t>S01006699</t>
  </si>
  <si>
    <t>S01006700</t>
  </si>
  <si>
    <t>S01006701</t>
  </si>
  <si>
    <t>S01006702</t>
  </si>
  <si>
    <t>S01006703</t>
  </si>
  <si>
    <t>S01006704</t>
  </si>
  <si>
    <t>S01006705</t>
  </si>
  <si>
    <t>S01006706</t>
  </si>
  <si>
    <t>S01006707</t>
  </si>
  <si>
    <t>S01006708</t>
  </si>
  <si>
    <t>S01006709</t>
  </si>
  <si>
    <t>S01006710</t>
  </si>
  <si>
    <t>S01006711</t>
  </si>
  <si>
    <t>S01006712</t>
  </si>
  <si>
    <t>S01006713</t>
  </si>
  <si>
    <t>S01006714</t>
  </si>
  <si>
    <t>S01006715</t>
  </si>
  <si>
    <t>S01006716</t>
  </si>
  <si>
    <t>S01006717</t>
  </si>
  <si>
    <t>S01006718</t>
  </si>
  <si>
    <t>S01006719</t>
  </si>
  <si>
    <t>S01006720</t>
  </si>
  <si>
    <t>S01006721</t>
  </si>
  <si>
    <t>S01006722</t>
  </si>
  <si>
    <t>S01006723</t>
  </si>
  <si>
    <t>S01006724</t>
  </si>
  <si>
    <t>S01006725</t>
  </si>
  <si>
    <t>S01006726</t>
  </si>
  <si>
    <t>S01006727</t>
  </si>
  <si>
    <t>S01006728</t>
  </si>
  <si>
    <t>S01006729</t>
  </si>
  <si>
    <t>S01006730</t>
  </si>
  <si>
    <t>S01006731</t>
  </si>
  <si>
    <t>S01006732</t>
  </si>
  <si>
    <t>S01006733</t>
  </si>
  <si>
    <t>S01006734</t>
  </si>
  <si>
    <t>S01006735</t>
  </si>
  <si>
    <t>S01006736</t>
  </si>
  <si>
    <t>S01006737</t>
  </si>
  <si>
    <t>S01006738</t>
  </si>
  <si>
    <t>S01006739</t>
  </si>
  <si>
    <t>S01006740</t>
  </si>
  <si>
    <t>S01006741</t>
  </si>
  <si>
    <t>S01006742</t>
  </si>
  <si>
    <t>S01006743</t>
  </si>
  <si>
    <t>S01006744</t>
  </si>
  <si>
    <t>S01006745</t>
  </si>
  <si>
    <t>S01006746</t>
  </si>
  <si>
    <t>S01006747</t>
  </si>
  <si>
    <t>S01006748</t>
  </si>
  <si>
    <t>S01006749</t>
  </si>
  <si>
    <t>S01006750</t>
  </si>
  <si>
    <t>S01006751</t>
  </si>
  <si>
    <t>S01006752</t>
  </si>
  <si>
    <t>S01006753</t>
  </si>
  <si>
    <t>S01006754</t>
  </si>
  <si>
    <t>S01006755</t>
  </si>
  <si>
    <t>S01006756</t>
  </si>
  <si>
    <t>S01006757</t>
  </si>
  <si>
    <t>S01006758</t>
  </si>
  <si>
    <t>S01006759</t>
  </si>
  <si>
    <t>S01006760</t>
  </si>
  <si>
    <t>S01006761</t>
  </si>
  <si>
    <t>S01006762</t>
  </si>
  <si>
    <t>S01006763</t>
  </si>
  <si>
    <t>S01006764</t>
  </si>
  <si>
    <t>S01006765</t>
  </si>
  <si>
    <t>S01006766</t>
  </si>
  <si>
    <t>S01006767</t>
  </si>
  <si>
    <t>S01006768</t>
  </si>
  <si>
    <t>S01006769</t>
  </si>
  <si>
    <t>S01006770</t>
  </si>
  <si>
    <t>S01006771</t>
  </si>
  <si>
    <t>S01006772</t>
  </si>
  <si>
    <t>S01006773</t>
  </si>
  <si>
    <t>S01006774</t>
  </si>
  <si>
    <t>S01006775</t>
  </si>
  <si>
    <t>S01006776</t>
  </si>
  <si>
    <t>S01006777</t>
  </si>
  <si>
    <t>S01006778</t>
  </si>
  <si>
    <t>S01006779</t>
  </si>
  <si>
    <t>S01006780</t>
  </si>
  <si>
    <t>S01006781</t>
  </si>
  <si>
    <t>S01006782</t>
  </si>
  <si>
    <t>S01006783</t>
  </si>
  <si>
    <t>S01006784</t>
  </si>
  <si>
    <t>S01006785</t>
  </si>
  <si>
    <t>S01006786</t>
  </si>
  <si>
    <t>S01006787</t>
  </si>
  <si>
    <t>S01006788</t>
  </si>
  <si>
    <t>S01006789</t>
  </si>
  <si>
    <t>Aberdeenshire</t>
  </si>
  <si>
    <t>S01006790</t>
  </si>
  <si>
    <t>S01006791</t>
  </si>
  <si>
    <t>S01006792</t>
  </si>
  <si>
    <t>S01006793</t>
  </si>
  <si>
    <t>S01006794</t>
  </si>
  <si>
    <t>S01006795</t>
  </si>
  <si>
    <t>S01006796</t>
  </si>
  <si>
    <t>S01006797</t>
  </si>
  <si>
    <t>S01006798</t>
  </si>
  <si>
    <t>S01006799</t>
  </si>
  <si>
    <t>S01006800</t>
  </si>
  <si>
    <t>S01006801</t>
  </si>
  <si>
    <t>S01006802</t>
  </si>
  <si>
    <t>S01006803</t>
  </si>
  <si>
    <t>S01006804</t>
  </si>
  <si>
    <t>S01006805</t>
  </si>
  <si>
    <t>S01006806</t>
  </si>
  <si>
    <t>S01006807</t>
  </si>
  <si>
    <t>S01006808</t>
  </si>
  <si>
    <t>S01006809</t>
  </si>
  <si>
    <t>S01006810</t>
  </si>
  <si>
    <t>S01006811</t>
  </si>
  <si>
    <t>S01006812</t>
  </si>
  <si>
    <t>S01006813</t>
  </si>
  <si>
    <t>S01006814</t>
  </si>
  <si>
    <t>S01006815</t>
  </si>
  <si>
    <t>S01006816</t>
  </si>
  <si>
    <t>S01006817</t>
  </si>
  <si>
    <t>S01006818</t>
  </si>
  <si>
    <t>S01006819</t>
  </si>
  <si>
    <t>S01006820</t>
  </si>
  <si>
    <t>S01006821</t>
  </si>
  <si>
    <t>S01006822</t>
  </si>
  <si>
    <t>S01006823</t>
  </si>
  <si>
    <t>S01006824</t>
  </si>
  <si>
    <t>S01006825</t>
  </si>
  <si>
    <t>S01006826</t>
  </si>
  <si>
    <t>S01006827</t>
  </si>
  <si>
    <t>S01006828</t>
  </si>
  <si>
    <t>S01006829</t>
  </si>
  <si>
    <t>S01006830</t>
  </si>
  <si>
    <t>S01006831</t>
  </si>
  <si>
    <t>S01006832</t>
  </si>
  <si>
    <t>S01006833</t>
  </si>
  <si>
    <t>S01006834</t>
  </si>
  <si>
    <t>S01006835</t>
  </si>
  <si>
    <t>S01006836</t>
  </si>
  <si>
    <t>S01006837</t>
  </si>
  <si>
    <t>S01006838</t>
  </si>
  <si>
    <t>S01006839</t>
  </si>
  <si>
    <t>S01006840</t>
  </si>
  <si>
    <t>S01006841</t>
  </si>
  <si>
    <t>S01006842</t>
  </si>
  <si>
    <t>S01006843</t>
  </si>
  <si>
    <t>S01006844</t>
  </si>
  <si>
    <t>S01006845</t>
  </si>
  <si>
    <t>S01006846</t>
  </si>
  <si>
    <t>S01006847</t>
  </si>
  <si>
    <t>S01006848</t>
  </si>
  <si>
    <t>S01006849</t>
  </si>
  <si>
    <t>S01006850</t>
  </si>
  <si>
    <t>S01006851</t>
  </si>
  <si>
    <t>S01006852</t>
  </si>
  <si>
    <t>S01006853</t>
  </si>
  <si>
    <t>S01006854</t>
  </si>
  <si>
    <t>S01006855</t>
  </si>
  <si>
    <t>S01006856</t>
  </si>
  <si>
    <t>S01006857</t>
  </si>
  <si>
    <t>S01006858</t>
  </si>
  <si>
    <t>S01006859</t>
  </si>
  <si>
    <t>S01006860</t>
  </si>
  <si>
    <t>S01006861</t>
  </si>
  <si>
    <t>S01006862</t>
  </si>
  <si>
    <t>S01006863</t>
  </si>
  <si>
    <t>S01006864</t>
  </si>
  <si>
    <t>S01006865</t>
  </si>
  <si>
    <t>S01006866</t>
  </si>
  <si>
    <t>S01006867</t>
  </si>
  <si>
    <t>S01006868</t>
  </si>
  <si>
    <t>S01006869</t>
  </si>
  <si>
    <t>S01006870</t>
  </si>
  <si>
    <t>S01006871</t>
  </si>
  <si>
    <t>S01006872</t>
  </si>
  <si>
    <t>S01006873</t>
  </si>
  <si>
    <t>S01006874</t>
  </si>
  <si>
    <t>S01006875</t>
  </si>
  <si>
    <t>S01006876</t>
  </si>
  <si>
    <t>S01006877</t>
  </si>
  <si>
    <t>S01006878</t>
  </si>
  <si>
    <t>S01006879</t>
  </si>
  <si>
    <t>S01006880</t>
  </si>
  <si>
    <t>S01006881</t>
  </si>
  <si>
    <t>S01006882</t>
  </si>
  <si>
    <t>S01006883</t>
  </si>
  <si>
    <t>S01006884</t>
  </si>
  <si>
    <t>S01006885</t>
  </si>
  <si>
    <t>S01006886</t>
  </si>
  <si>
    <t>S01006887</t>
  </si>
  <si>
    <t>S01006888</t>
  </si>
  <si>
    <t>S01006889</t>
  </si>
  <si>
    <t>S01006890</t>
  </si>
  <si>
    <t>S01006891</t>
  </si>
  <si>
    <t>S01006892</t>
  </si>
  <si>
    <t>S01006893</t>
  </si>
  <si>
    <t>S01006894</t>
  </si>
  <si>
    <t>S01006895</t>
  </si>
  <si>
    <t>S01006896</t>
  </si>
  <si>
    <t>S01006897</t>
  </si>
  <si>
    <t>S01006898</t>
  </si>
  <si>
    <t>S01006899</t>
  </si>
  <si>
    <t>S01006900</t>
  </si>
  <si>
    <t>S01006901</t>
  </si>
  <si>
    <t>S01006902</t>
  </si>
  <si>
    <t>S01006903</t>
  </si>
  <si>
    <t>S01006904</t>
  </si>
  <si>
    <t>S01006905</t>
  </si>
  <si>
    <t>S01006906</t>
  </si>
  <si>
    <t>S01006907</t>
  </si>
  <si>
    <t>S01006908</t>
  </si>
  <si>
    <t>S01006909</t>
  </si>
  <si>
    <t>S01006910</t>
  </si>
  <si>
    <t>S01006911</t>
  </si>
  <si>
    <t>S01006912</t>
  </si>
  <si>
    <t>S01006913</t>
  </si>
  <si>
    <t>S01006914</t>
  </si>
  <si>
    <t>S01006915</t>
  </si>
  <si>
    <t>S01006916</t>
  </si>
  <si>
    <t>S01006917</t>
  </si>
  <si>
    <t>S01006918</t>
  </si>
  <si>
    <t>S01006919</t>
  </si>
  <si>
    <t>S01006920</t>
  </si>
  <si>
    <t>S01006921</t>
  </si>
  <si>
    <t>S01006922</t>
  </si>
  <si>
    <t>S01006923</t>
  </si>
  <si>
    <t>S01006924</t>
  </si>
  <si>
    <t>S01006925</t>
  </si>
  <si>
    <t>S01006926</t>
  </si>
  <si>
    <t>S01006927</t>
  </si>
  <si>
    <t>S01006928</t>
  </si>
  <si>
    <t>S01006929</t>
  </si>
  <si>
    <t>S01006930</t>
  </si>
  <si>
    <t>S01006931</t>
  </si>
  <si>
    <t>S01006932</t>
  </si>
  <si>
    <t>S01006933</t>
  </si>
  <si>
    <t>S01006934</t>
  </si>
  <si>
    <t>S01006935</t>
  </si>
  <si>
    <t>S01006936</t>
  </si>
  <si>
    <t>S01006937</t>
  </si>
  <si>
    <t>S01006938</t>
  </si>
  <si>
    <t>S01006939</t>
  </si>
  <si>
    <t>S01006940</t>
  </si>
  <si>
    <t>S01006941</t>
  </si>
  <si>
    <t>S01006942</t>
  </si>
  <si>
    <t>S01006943</t>
  </si>
  <si>
    <t>S01006944</t>
  </si>
  <si>
    <t>S01006945</t>
  </si>
  <si>
    <t>S01006946</t>
  </si>
  <si>
    <t>S01006947</t>
  </si>
  <si>
    <t>S01006948</t>
  </si>
  <si>
    <t>S01006949</t>
  </si>
  <si>
    <t>S01006950</t>
  </si>
  <si>
    <t>S01006951</t>
  </si>
  <si>
    <t>S01006952</t>
  </si>
  <si>
    <t>S01006953</t>
  </si>
  <si>
    <t>S01006954</t>
  </si>
  <si>
    <t>S01006955</t>
  </si>
  <si>
    <t>S01006956</t>
  </si>
  <si>
    <t>S01006957</t>
  </si>
  <si>
    <t>S01006958</t>
  </si>
  <si>
    <t>S01006959</t>
  </si>
  <si>
    <t>S01006960</t>
  </si>
  <si>
    <t>S01006961</t>
  </si>
  <si>
    <t>S01006962</t>
  </si>
  <si>
    <t>S01006963</t>
  </si>
  <si>
    <t>S01006964</t>
  </si>
  <si>
    <t>S01006965</t>
  </si>
  <si>
    <t>S01006966</t>
  </si>
  <si>
    <t>S01006967</t>
  </si>
  <si>
    <t>S01006968</t>
  </si>
  <si>
    <t>S01006969</t>
  </si>
  <si>
    <t>S01006970</t>
  </si>
  <si>
    <t>S01006971</t>
  </si>
  <si>
    <t>S01006972</t>
  </si>
  <si>
    <t>S01006973</t>
  </si>
  <si>
    <t>S01006974</t>
  </si>
  <si>
    <t>S01006975</t>
  </si>
  <si>
    <t>S01006976</t>
  </si>
  <si>
    <t>S01006977</t>
  </si>
  <si>
    <t>S01006978</t>
  </si>
  <si>
    <t>S01006979</t>
  </si>
  <si>
    <t>S01006980</t>
  </si>
  <si>
    <t>S01006981</t>
  </si>
  <si>
    <t>S01006982</t>
  </si>
  <si>
    <t>S01006983</t>
  </si>
  <si>
    <t>S01006984</t>
  </si>
  <si>
    <t>S01006985</t>
  </si>
  <si>
    <t>S01006986</t>
  </si>
  <si>
    <t>S01006987</t>
  </si>
  <si>
    <t>S01006988</t>
  </si>
  <si>
    <t>S01006989</t>
  </si>
  <si>
    <t>S01006990</t>
  </si>
  <si>
    <t>S01006991</t>
  </si>
  <si>
    <t>S01006992</t>
  </si>
  <si>
    <t>S01006993</t>
  </si>
  <si>
    <t>S01006994</t>
  </si>
  <si>
    <t>S01006995</t>
  </si>
  <si>
    <t>S01006996</t>
  </si>
  <si>
    <t>S01006997</t>
  </si>
  <si>
    <t>S01006998</t>
  </si>
  <si>
    <t>S01006999</t>
  </si>
  <si>
    <t>S01007000</t>
  </si>
  <si>
    <t>S01007001</t>
  </si>
  <si>
    <t>S01007002</t>
  </si>
  <si>
    <t>S01007003</t>
  </si>
  <si>
    <t>S01007004</t>
  </si>
  <si>
    <t>S01007005</t>
  </si>
  <si>
    <t>S01007006</t>
  </si>
  <si>
    <t>S01007007</t>
  </si>
  <si>
    <t>S01007008</t>
  </si>
  <si>
    <t>S01007009</t>
  </si>
  <si>
    <t>S01007010</t>
  </si>
  <si>
    <t>S01007011</t>
  </si>
  <si>
    <t>S01007012</t>
  </si>
  <si>
    <t>S01007013</t>
  </si>
  <si>
    <t>S01007014</t>
  </si>
  <si>
    <t>S01007015</t>
  </si>
  <si>
    <t>S01007016</t>
  </si>
  <si>
    <t>S01007017</t>
  </si>
  <si>
    <t>S01007018</t>
  </si>
  <si>
    <t>S01007019</t>
  </si>
  <si>
    <t>S01007020</t>
  </si>
  <si>
    <t>S01007021</t>
  </si>
  <si>
    <t>S01007022</t>
  </si>
  <si>
    <t>S01007023</t>
  </si>
  <si>
    <t>S01007024</t>
  </si>
  <si>
    <t>S01007025</t>
  </si>
  <si>
    <t>S01007026</t>
  </si>
  <si>
    <t>S01007027</t>
  </si>
  <si>
    <t>S01007028</t>
  </si>
  <si>
    <t>S01007029</t>
  </si>
  <si>
    <t>S01007030</t>
  </si>
  <si>
    <t>S01007031</t>
  </si>
  <si>
    <t>S01007032</t>
  </si>
  <si>
    <t>S01007033</t>
  </si>
  <si>
    <t>S01007034</t>
  </si>
  <si>
    <t>S01007035</t>
  </si>
  <si>
    <t>S01007036</t>
  </si>
  <si>
    <t>S01007037</t>
  </si>
  <si>
    <t>S01007038</t>
  </si>
  <si>
    <t>S01007039</t>
  </si>
  <si>
    <t>S01007040</t>
  </si>
  <si>
    <t>S01007041</t>
  </si>
  <si>
    <t>S01007042</t>
  </si>
  <si>
    <t>S01007043</t>
  </si>
  <si>
    <t>S01007044</t>
  </si>
  <si>
    <t>S01007045</t>
  </si>
  <si>
    <t>S01007046</t>
  </si>
  <si>
    <t>S01007047</t>
  </si>
  <si>
    <t>S01007048</t>
  </si>
  <si>
    <t>S01007049</t>
  </si>
  <si>
    <t>S01007050</t>
  </si>
  <si>
    <t>S01007051</t>
  </si>
  <si>
    <t>S01007052</t>
  </si>
  <si>
    <t>S01007053</t>
  </si>
  <si>
    <t>S01007054</t>
  </si>
  <si>
    <t>S01007055</t>
  </si>
  <si>
    <t>S01007056</t>
  </si>
  <si>
    <t>S01007057</t>
  </si>
  <si>
    <t>S01007058</t>
  </si>
  <si>
    <t>S01007059</t>
  </si>
  <si>
    <t>S01007060</t>
  </si>
  <si>
    <t>S01007061</t>
  </si>
  <si>
    <t>S01007062</t>
  </si>
  <si>
    <t>S01007063</t>
  </si>
  <si>
    <t>S01007064</t>
  </si>
  <si>
    <t>S01007065</t>
  </si>
  <si>
    <t>S01007066</t>
  </si>
  <si>
    <t>S01007067</t>
  </si>
  <si>
    <t>S01007068</t>
  </si>
  <si>
    <t>S01007069</t>
  </si>
  <si>
    <t>S01007070</t>
  </si>
  <si>
    <t>S01007071</t>
  </si>
  <si>
    <t>S01007072</t>
  </si>
  <si>
    <t>S01007073</t>
  </si>
  <si>
    <t>S01007074</t>
  </si>
  <si>
    <t>S01007075</t>
  </si>
  <si>
    <t>S01007076</t>
  </si>
  <si>
    <t>S01007077</t>
  </si>
  <si>
    <t>S01007078</t>
  </si>
  <si>
    <t>S01007079</t>
  </si>
  <si>
    <t>S01007080</t>
  </si>
  <si>
    <t>S01007081</t>
  </si>
  <si>
    <t>S01007082</t>
  </si>
  <si>
    <t>S01007083</t>
  </si>
  <si>
    <t>S01007084</t>
  </si>
  <si>
    <t>S01007085</t>
  </si>
  <si>
    <t>S01007086</t>
  </si>
  <si>
    <t>S01007087</t>
  </si>
  <si>
    <t>S01007088</t>
  </si>
  <si>
    <t>S01007089</t>
  </si>
  <si>
    <t>S01007090</t>
  </si>
  <si>
    <t>S01007091</t>
  </si>
  <si>
    <t>S01007092</t>
  </si>
  <si>
    <t>S01007093</t>
  </si>
  <si>
    <t>S01007094</t>
  </si>
  <si>
    <t>S01007095</t>
  </si>
  <si>
    <t>S01007096</t>
  </si>
  <si>
    <t>S01007097</t>
  </si>
  <si>
    <t>S01007098</t>
  </si>
  <si>
    <t>S01007099</t>
  </si>
  <si>
    <t>S01007100</t>
  </si>
  <si>
    <t>S01007101</t>
  </si>
  <si>
    <t>S01007102</t>
  </si>
  <si>
    <t>S01007103</t>
  </si>
  <si>
    <t>S01007104</t>
  </si>
  <si>
    <t>S01007105</t>
  </si>
  <si>
    <t>S01007106</t>
  </si>
  <si>
    <t>S01007107</t>
  </si>
  <si>
    <t>S01007108</t>
  </si>
  <si>
    <t>S01007109</t>
  </si>
  <si>
    <t>S01007110</t>
  </si>
  <si>
    <t>S01007111</t>
  </si>
  <si>
    <t>S01007112</t>
  </si>
  <si>
    <t>S01007113</t>
  </si>
  <si>
    <t>S01007114</t>
  </si>
  <si>
    <t>S01007115</t>
  </si>
  <si>
    <t>S01007116</t>
  </si>
  <si>
    <t>S01007117</t>
  </si>
  <si>
    <t>S01007118</t>
  </si>
  <si>
    <t>S01007119</t>
  </si>
  <si>
    <t>S01007120</t>
  </si>
  <si>
    <t>S01007121</t>
  </si>
  <si>
    <t>S01007122</t>
  </si>
  <si>
    <t>S01007123</t>
  </si>
  <si>
    <t>S01007124</t>
  </si>
  <si>
    <t>S01007125</t>
  </si>
  <si>
    <t>S01007126</t>
  </si>
  <si>
    <t>S01007127</t>
  </si>
  <si>
    <t>S01007128</t>
  </si>
  <si>
    <t>S01007129</t>
  </si>
  <si>
    <t>Angus</t>
  </si>
  <si>
    <t>S01007130</t>
  </si>
  <si>
    <t>S01007131</t>
  </si>
  <si>
    <t>S01007132</t>
  </si>
  <si>
    <t>S01007133</t>
  </si>
  <si>
    <t>S01007134</t>
  </si>
  <si>
    <t>S01007135</t>
  </si>
  <si>
    <t>S01007136</t>
  </si>
  <si>
    <t>S01007137</t>
  </si>
  <si>
    <t>S01007138</t>
  </si>
  <si>
    <t>S01007139</t>
  </si>
  <si>
    <t>S01007140</t>
  </si>
  <si>
    <t>S01007141</t>
  </si>
  <si>
    <t>S01007142</t>
  </si>
  <si>
    <t>S01007143</t>
  </si>
  <si>
    <t>S01007144</t>
  </si>
  <si>
    <t>S01007145</t>
  </si>
  <si>
    <t>S01007146</t>
  </si>
  <si>
    <t>S01007147</t>
  </si>
  <si>
    <t>S01007148</t>
  </si>
  <si>
    <t>S01007149</t>
  </si>
  <si>
    <t>S01007150</t>
  </si>
  <si>
    <t>S01007151</t>
  </si>
  <si>
    <t>S01007152</t>
  </si>
  <si>
    <t>S01007153</t>
  </si>
  <si>
    <t>S01007154</t>
  </si>
  <si>
    <t>S01007155</t>
  </si>
  <si>
    <t>S01007156</t>
  </si>
  <si>
    <t>S01007157</t>
  </si>
  <si>
    <t>S01007158</t>
  </si>
  <si>
    <t>S01007159</t>
  </si>
  <si>
    <t>S01007160</t>
  </si>
  <si>
    <t>S01007161</t>
  </si>
  <si>
    <t>S01007162</t>
  </si>
  <si>
    <t>S01007163</t>
  </si>
  <si>
    <t>S01007164</t>
  </si>
  <si>
    <t>S01007165</t>
  </si>
  <si>
    <t>S01007166</t>
  </si>
  <si>
    <t>S01007167</t>
  </si>
  <si>
    <t>S01007168</t>
  </si>
  <si>
    <t>S01007169</t>
  </si>
  <si>
    <t>S01007170</t>
  </si>
  <si>
    <t>S01007171</t>
  </si>
  <si>
    <t>S01007172</t>
  </si>
  <si>
    <t>S01007173</t>
  </si>
  <si>
    <t>S01007174</t>
  </si>
  <si>
    <t>S01007175</t>
  </si>
  <si>
    <t>S01007176</t>
  </si>
  <si>
    <t>S01007177</t>
  </si>
  <si>
    <t>S01007178</t>
  </si>
  <si>
    <t>S01007179</t>
  </si>
  <si>
    <t>S01007180</t>
  </si>
  <si>
    <t>S01007181</t>
  </si>
  <si>
    <t>S01007182</t>
  </si>
  <si>
    <t>S01007183</t>
  </si>
  <si>
    <t>S01007184</t>
  </si>
  <si>
    <t>S01007185</t>
  </si>
  <si>
    <t>S01007186</t>
  </si>
  <si>
    <t>S01007187</t>
  </si>
  <si>
    <t>S01007188</t>
  </si>
  <si>
    <t>S01007189</t>
  </si>
  <si>
    <t>S01007190</t>
  </si>
  <si>
    <t>S01007191</t>
  </si>
  <si>
    <t>S01007192</t>
  </si>
  <si>
    <t>S01007193</t>
  </si>
  <si>
    <t>S01007194</t>
  </si>
  <si>
    <t>S01007195</t>
  </si>
  <si>
    <t>S01007196</t>
  </si>
  <si>
    <t>S01007197</t>
  </si>
  <si>
    <t>S01007198</t>
  </si>
  <si>
    <t>S01007199</t>
  </si>
  <si>
    <t>S01007200</t>
  </si>
  <si>
    <t>S01007201</t>
  </si>
  <si>
    <t>S01007202</t>
  </si>
  <si>
    <t>S01007203</t>
  </si>
  <si>
    <t>S01007204</t>
  </si>
  <si>
    <t>S01007205</t>
  </si>
  <si>
    <t>S01007206</t>
  </si>
  <si>
    <t>S01007207</t>
  </si>
  <si>
    <t>S01007208</t>
  </si>
  <si>
    <t>S01007209</t>
  </si>
  <si>
    <t>S01007210</t>
  </si>
  <si>
    <t>S01007211</t>
  </si>
  <si>
    <t>S01007212</t>
  </si>
  <si>
    <t>S01007213</t>
  </si>
  <si>
    <t>S01007214</t>
  </si>
  <si>
    <t>S01007215</t>
  </si>
  <si>
    <t>S01007216</t>
  </si>
  <si>
    <t>S01007217</t>
  </si>
  <si>
    <t>S01007218</t>
  </si>
  <si>
    <t>S01007219</t>
  </si>
  <si>
    <t>S01007220</t>
  </si>
  <si>
    <t>S01007221</t>
  </si>
  <si>
    <t>S01007222</t>
  </si>
  <si>
    <t>S01007223</t>
  </si>
  <si>
    <t>S01007224</t>
  </si>
  <si>
    <t>S01007225</t>
  </si>
  <si>
    <t>S01007226</t>
  </si>
  <si>
    <t>S01007227</t>
  </si>
  <si>
    <t>S01007228</t>
  </si>
  <si>
    <t>S01007229</t>
  </si>
  <si>
    <t>S01007230</t>
  </si>
  <si>
    <t>S01007231</t>
  </si>
  <si>
    <t>S01007232</t>
  </si>
  <si>
    <t>S01007233</t>
  </si>
  <si>
    <t>S01007234</t>
  </si>
  <si>
    <t>S01007235</t>
  </si>
  <si>
    <t>S01007236</t>
  </si>
  <si>
    <t>S01007237</t>
  </si>
  <si>
    <t>S01007238</t>
  </si>
  <si>
    <t>S01007239</t>
  </si>
  <si>
    <t>S01007240</t>
  </si>
  <si>
    <t>S01007241</t>
  </si>
  <si>
    <t>S01007242</t>
  </si>
  <si>
    <t>S01007243</t>
  </si>
  <si>
    <t>S01007244</t>
  </si>
  <si>
    <t>S01007245</t>
  </si>
  <si>
    <t>S01007246</t>
  </si>
  <si>
    <t>S01007247</t>
  </si>
  <si>
    <t>S01007248</t>
  </si>
  <si>
    <t>S01007249</t>
  </si>
  <si>
    <t>S01007250</t>
  </si>
  <si>
    <t>S01007251</t>
  </si>
  <si>
    <t>S01007252</t>
  </si>
  <si>
    <t>S01007253</t>
  </si>
  <si>
    <t>S01007254</t>
  </si>
  <si>
    <t>S01007255</t>
  </si>
  <si>
    <t>S01007256</t>
  </si>
  <si>
    <t>S01007257</t>
  </si>
  <si>
    <t>S01007258</t>
  </si>
  <si>
    <t>S01007259</t>
  </si>
  <si>
    <t>S01007260</t>
  </si>
  <si>
    <t>S01007261</t>
  </si>
  <si>
    <t>S01007262</t>
  </si>
  <si>
    <t>S01007263</t>
  </si>
  <si>
    <t>S01007264</t>
  </si>
  <si>
    <t>S01007265</t>
  </si>
  <si>
    <t>S01007266</t>
  </si>
  <si>
    <t>S01007267</t>
  </si>
  <si>
    <t>S01007268</t>
  </si>
  <si>
    <t>S01007269</t>
  </si>
  <si>
    <t>S01007270</t>
  </si>
  <si>
    <t>S01007271</t>
  </si>
  <si>
    <t>S01007272</t>
  </si>
  <si>
    <t>S01007273</t>
  </si>
  <si>
    <t>S01007274</t>
  </si>
  <si>
    <t>S01007275</t>
  </si>
  <si>
    <t>S01007276</t>
  </si>
  <si>
    <t>S01007277</t>
  </si>
  <si>
    <t>S01007278</t>
  </si>
  <si>
    <t>S01007279</t>
  </si>
  <si>
    <t>S01007280</t>
  </si>
  <si>
    <t>S01007281</t>
  </si>
  <si>
    <t>S01007282</t>
  </si>
  <si>
    <t>S01007283</t>
  </si>
  <si>
    <t>S01007284</t>
  </si>
  <si>
    <t>Argyll and Bute</t>
  </si>
  <si>
    <t>S01007285</t>
  </si>
  <si>
    <t>S01007286</t>
  </si>
  <si>
    <t>S01007287</t>
  </si>
  <si>
    <t>S01007288</t>
  </si>
  <si>
    <t>S01007289</t>
  </si>
  <si>
    <t>S01007290</t>
  </si>
  <si>
    <t>S01007291</t>
  </si>
  <si>
    <t>S01007292</t>
  </si>
  <si>
    <t>S01007293</t>
  </si>
  <si>
    <t>S01007294</t>
  </si>
  <si>
    <t>S01007295</t>
  </si>
  <si>
    <t>S01007296</t>
  </si>
  <si>
    <t>S01007297</t>
  </si>
  <si>
    <t>S01007298</t>
  </si>
  <si>
    <t>S01007299</t>
  </si>
  <si>
    <t>S01007300</t>
  </si>
  <si>
    <t>S01007301</t>
  </si>
  <si>
    <t>S01007302</t>
  </si>
  <si>
    <t>S01007303</t>
  </si>
  <si>
    <t>S01007304</t>
  </si>
  <si>
    <t>S01007305</t>
  </si>
  <si>
    <t>S01007306</t>
  </si>
  <si>
    <t>S01007307</t>
  </si>
  <si>
    <t>S01007308</t>
  </si>
  <si>
    <t>S01007309</t>
  </si>
  <si>
    <t>S01007310</t>
  </si>
  <si>
    <t>S01007311</t>
  </si>
  <si>
    <t>S01007312</t>
  </si>
  <si>
    <t>S01007313</t>
  </si>
  <si>
    <t>S01007314</t>
  </si>
  <si>
    <t>S01007315</t>
  </si>
  <si>
    <t>S01007316</t>
  </si>
  <si>
    <t>S01007317</t>
  </si>
  <si>
    <t>S01007318</t>
  </si>
  <si>
    <t>S01007319</t>
  </si>
  <si>
    <t>S01007320</t>
  </si>
  <si>
    <t>S01007321</t>
  </si>
  <si>
    <t>S01007322</t>
  </si>
  <si>
    <t>S01007323</t>
  </si>
  <si>
    <t>S01007324</t>
  </si>
  <si>
    <t>S01007325</t>
  </si>
  <si>
    <t>S01007326</t>
  </si>
  <si>
    <t>S01007327</t>
  </si>
  <si>
    <t>S01007328</t>
  </si>
  <si>
    <t>S01007329</t>
  </si>
  <si>
    <t>S01007330</t>
  </si>
  <si>
    <t>S01007331</t>
  </si>
  <si>
    <t>S01007332</t>
  </si>
  <si>
    <t>S01007333</t>
  </si>
  <si>
    <t>S01007334</t>
  </si>
  <si>
    <t>S01007335</t>
  </si>
  <si>
    <t>S01007336</t>
  </si>
  <si>
    <t>S01007337</t>
  </si>
  <si>
    <t>S01007338</t>
  </si>
  <si>
    <t>S01007339</t>
  </si>
  <si>
    <t>S01007340</t>
  </si>
  <si>
    <t>S01007341</t>
  </si>
  <si>
    <t>S01007342</t>
  </si>
  <si>
    <t>S01007343</t>
  </si>
  <si>
    <t>S01007344</t>
  </si>
  <si>
    <t>S01007345</t>
  </si>
  <si>
    <t>S01007346</t>
  </si>
  <si>
    <t>S01007347</t>
  </si>
  <si>
    <t>S01007348</t>
  </si>
  <si>
    <t>S01007349</t>
  </si>
  <si>
    <t>S01007350</t>
  </si>
  <si>
    <t>S01007351</t>
  </si>
  <si>
    <t>S01007352</t>
  </si>
  <si>
    <t>S01007353</t>
  </si>
  <si>
    <t>S01007354</t>
  </si>
  <si>
    <t>S01007355</t>
  </si>
  <si>
    <t>S01007356</t>
  </si>
  <si>
    <t>S01007357</t>
  </si>
  <si>
    <t>S01007358</t>
  </si>
  <si>
    <t>S01007359</t>
  </si>
  <si>
    <t>S01007360</t>
  </si>
  <si>
    <t>S01007361</t>
  </si>
  <si>
    <t>S01007362</t>
  </si>
  <si>
    <t>S01007363</t>
  </si>
  <si>
    <t>S01007364</t>
  </si>
  <si>
    <t>S01007365</t>
  </si>
  <si>
    <t>S01007366</t>
  </si>
  <si>
    <t>S01007367</t>
  </si>
  <si>
    <t>S01007368</t>
  </si>
  <si>
    <t>S01007369</t>
  </si>
  <si>
    <t>S01007370</t>
  </si>
  <si>
    <t>S01007371</t>
  </si>
  <si>
    <t>S01007372</t>
  </si>
  <si>
    <t>S01007373</t>
  </si>
  <si>
    <t>S01007374</t>
  </si>
  <si>
    <t>S01007375</t>
  </si>
  <si>
    <t>S01007376</t>
  </si>
  <si>
    <t>S01007377</t>
  </si>
  <si>
    <t>S01007378</t>
  </si>
  <si>
    <t>S01007379</t>
  </si>
  <si>
    <t>S01007380</t>
  </si>
  <si>
    <t>S01007381</t>
  </si>
  <si>
    <t>S01007382</t>
  </si>
  <si>
    <t>S01007383</t>
  </si>
  <si>
    <t>S01007384</t>
  </si>
  <si>
    <t>S01007385</t>
  </si>
  <si>
    <t>S01007386</t>
  </si>
  <si>
    <t>S01007387</t>
  </si>
  <si>
    <t>S01007388</t>
  </si>
  <si>
    <t>S01007389</t>
  </si>
  <si>
    <t>S01007390</t>
  </si>
  <si>
    <t>S01007391</t>
  </si>
  <si>
    <t>S01007392</t>
  </si>
  <si>
    <t>S01007393</t>
  </si>
  <si>
    <t>S01007394</t>
  </si>
  <si>
    <t>S01007395</t>
  </si>
  <si>
    <t>S01007396</t>
  </si>
  <si>
    <t>S01007397</t>
  </si>
  <si>
    <t>S01007398</t>
  </si>
  <si>
    <t>S01007399</t>
  </si>
  <si>
    <t>S01007400</t>
  </si>
  <si>
    <t>S01007401</t>
  </si>
  <si>
    <t>S01007402</t>
  </si>
  <si>
    <t>S01007403</t>
  </si>
  <si>
    <t>S01007404</t>
  </si>
  <si>
    <t>S01007405</t>
  </si>
  <si>
    <t>S01007406</t>
  </si>
  <si>
    <t>S01007407</t>
  </si>
  <si>
    <t>S01007408</t>
  </si>
  <si>
    <t>S01007409</t>
  </si>
  <si>
    <t>Clackmannanshire</t>
  </si>
  <si>
    <t>S01007410</t>
  </si>
  <si>
    <t>S01007411</t>
  </si>
  <si>
    <t>S01007412</t>
  </si>
  <si>
    <t>S01007413</t>
  </si>
  <si>
    <t>S01007414</t>
  </si>
  <si>
    <t>S01007415</t>
  </si>
  <si>
    <t>S01007416</t>
  </si>
  <si>
    <t>S01007417</t>
  </si>
  <si>
    <t>S01007418</t>
  </si>
  <si>
    <t>S01007419</t>
  </si>
  <si>
    <t>S01007420</t>
  </si>
  <si>
    <t>S01007421</t>
  </si>
  <si>
    <t>S01007422</t>
  </si>
  <si>
    <t>S01007423</t>
  </si>
  <si>
    <t>S01007424</t>
  </si>
  <si>
    <t>S01007425</t>
  </si>
  <si>
    <t>S01007426</t>
  </si>
  <si>
    <t>S01007427</t>
  </si>
  <si>
    <t>S01007428</t>
  </si>
  <si>
    <t>S01007429</t>
  </si>
  <si>
    <t>S01007430</t>
  </si>
  <si>
    <t>S01007431</t>
  </si>
  <si>
    <t>S01007432</t>
  </si>
  <si>
    <t>S01007433</t>
  </si>
  <si>
    <t>S01007434</t>
  </si>
  <si>
    <t>S01007435</t>
  </si>
  <si>
    <t>S01007436</t>
  </si>
  <si>
    <t>S01007437</t>
  </si>
  <si>
    <t>S01007438</t>
  </si>
  <si>
    <t>S01007439</t>
  </si>
  <si>
    <t>S01007440</t>
  </si>
  <si>
    <t>S01007441</t>
  </si>
  <si>
    <t>S01007442</t>
  </si>
  <si>
    <t>S01007443</t>
  </si>
  <si>
    <t>S01007444</t>
  </si>
  <si>
    <t>S01007445</t>
  </si>
  <si>
    <t>S01007446</t>
  </si>
  <si>
    <t>S01007447</t>
  </si>
  <si>
    <t>S01007448</t>
  </si>
  <si>
    <t>S01007449</t>
  </si>
  <si>
    <t>S01007450</t>
  </si>
  <si>
    <t>S01007451</t>
  </si>
  <si>
    <t>S01007452</t>
  </si>
  <si>
    <t>S01007453</t>
  </si>
  <si>
    <t>S01007454</t>
  </si>
  <si>
    <t>S01007455</t>
  </si>
  <si>
    <t>S01007456</t>
  </si>
  <si>
    <t>S01007457</t>
  </si>
  <si>
    <t>S01007458</t>
  </si>
  <si>
    <t>S01007459</t>
  </si>
  <si>
    <t>S01007460</t>
  </si>
  <si>
    <t>S01007461</t>
  </si>
  <si>
    <t>S01007462</t>
  </si>
  <si>
    <t>S01007463</t>
  </si>
  <si>
    <t>S01007464</t>
  </si>
  <si>
    <t>S01007465</t>
  </si>
  <si>
    <t>S01007466</t>
  </si>
  <si>
    <t>S01007467</t>
  </si>
  <si>
    <t>S01007468</t>
  </si>
  <si>
    <t>S01007469</t>
  </si>
  <si>
    <t>S01007470</t>
  </si>
  <si>
    <t>S01007471</t>
  </si>
  <si>
    <t>S01007472</t>
  </si>
  <si>
    <t>S01007473</t>
  </si>
  <si>
    <t>S01007474</t>
  </si>
  <si>
    <t>S01007475</t>
  </si>
  <si>
    <t>S01007476</t>
  </si>
  <si>
    <t>S01007477</t>
  </si>
  <si>
    <t>S01007478</t>
  </si>
  <si>
    <t>S01007479</t>
  </si>
  <si>
    <t>S01007480</t>
  </si>
  <si>
    <t>S01007481</t>
  </si>
  <si>
    <t>Dumfries and Galloway</t>
  </si>
  <si>
    <t>S01007482</t>
  </si>
  <si>
    <t>S01007483</t>
  </si>
  <si>
    <t>S01007484</t>
  </si>
  <si>
    <t>S01007485</t>
  </si>
  <si>
    <t>S01007486</t>
  </si>
  <si>
    <t>S01007487</t>
  </si>
  <si>
    <t>S01007488</t>
  </si>
  <si>
    <t>S01007489</t>
  </si>
  <si>
    <t>S01007490</t>
  </si>
  <si>
    <t>S01007491</t>
  </si>
  <si>
    <t>S01007492</t>
  </si>
  <si>
    <t>S01007493</t>
  </si>
  <si>
    <t>S01007494</t>
  </si>
  <si>
    <t>S01007495</t>
  </si>
  <si>
    <t>S01007496</t>
  </si>
  <si>
    <t>S01007497</t>
  </si>
  <si>
    <t>S01007498</t>
  </si>
  <si>
    <t>S01007499</t>
  </si>
  <si>
    <t>S01007500</t>
  </si>
  <si>
    <t>S01007501</t>
  </si>
  <si>
    <t>S01007502</t>
  </si>
  <si>
    <t>S01007503</t>
  </si>
  <si>
    <t>S01007504</t>
  </si>
  <si>
    <t>S01007505</t>
  </si>
  <si>
    <t>S01007506</t>
  </si>
  <si>
    <t>S01007507</t>
  </si>
  <si>
    <t>S01007508</t>
  </si>
  <si>
    <t>S01007509</t>
  </si>
  <si>
    <t>S01007510</t>
  </si>
  <si>
    <t>S01007511</t>
  </si>
  <si>
    <t>S01007512</t>
  </si>
  <si>
    <t>S01007513</t>
  </si>
  <si>
    <t>S01007514</t>
  </si>
  <si>
    <t>S01007515</t>
  </si>
  <si>
    <t>S01007516</t>
  </si>
  <si>
    <t>S01007517</t>
  </si>
  <si>
    <t>S01007518</t>
  </si>
  <si>
    <t>S01007519</t>
  </si>
  <si>
    <t>S01007520</t>
  </si>
  <si>
    <t>S01007521</t>
  </si>
  <si>
    <t>S01007522</t>
  </si>
  <si>
    <t>S01007523</t>
  </si>
  <si>
    <t>S01007524</t>
  </si>
  <si>
    <t>S01007525</t>
  </si>
  <si>
    <t>S01007526</t>
  </si>
  <si>
    <t>S01007527</t>
  </si>
  <si>
    <t>S01007528</t>
  </si>
  <si>
    <t>S01007529</t>
  </si>
  <si>
    <t>S01007530</t>
  </si>
  <si>
    <t>S01007531</t>
  </si>
  <si>
    <t>S01007532</t>
  </si>
  <si>
    <t>S01007533</t>
  </si>
  <si>
    <t>S01007534</t>
  </si>
  <si>
    <t>S01007535</t>
  </si>
  <si>
    <t>S01007536</t>
  </si>
  <si>
    <t>S01007537</t>
  </si>
  <si>
    <t>S01007538</t>
  </si>
  <si>
    <t>S01007539</t>
  </si>
  <si>
    <t>S01007540</t>
  </si>
  <si>
    <t>S01007541</t>
  </si>
  <si>
    <t>S01007542</t>
  </si>
  <si>
    <t>S01007543</t>
  </si>
  <si>
    <t>S01007544</t>
  </si>
  <si>
    <t>S01007545</t>
  </si>
  <si>
    <t>S01007546</t>
  </si>
  <si>
    <t>S01007547</t>
  </si>
  <si>
    <t>S01007548</t>
  </si>
  <si>
    <t>S01007549</t>
  </si>
  <si>
    <t>S01007550</t>
  </si>
  <si>
    <t>S01007551</t>
  </si>
  <si>
    <t>S01007552</t>
  </si>
  <si>
    <t>S01007553</t>
  </si>
  <si>
    <t>S01007554</t>
  </si>
  <si>
    <t>S01007555</t>
  </si>
  <si>
    <t>S01007556</t>
  </si>
  <si>
    <t>S01007557</t>
  </si>
  <si>
    <t>S01007558</t>
  </si>
  <si>
    <t>S01007559</t>
  </si>
  <si>
    <t>S01007560</t>
  </si>
  <si>
    <t>S01007561</t>
  </si>
  <si>
    <t>S01007562</t>
  </si>
  <si>
    <t>S01007563</t>
  </si>
  <si>
    <t>S01007564</t>
  </si>
  <si>
    <t>S01007565</t>
  </si>
  <si>
    <t>S01007566</t>
  </si>
  <si>
    <t>S01007567</t>
  </si>
  <si>
    <t>S01007568</t>
  </si>
  <si>
    <t>S01007569</t>
  </si>
  <si>
    <t>S01007570</t>
  </si>
  <si>
    <t>S01007571</t>
  </si>
  <si>
    <t>S01007572</t>
  </si>
  <si>
    <t>S01007573</t>
  </si>
  <si>
    <t>S01007574</t>
  </si>
  <si>
    <t>S01007575</t>
  </si>
  <si>
    <t>S01007576</t>
  </si>
  <si>
    <t>S01007577</t>
  </si>
  <si>
    <t>S01007578</t>
  </si>
  <si>
    <t>S01007579</t>
  </si>
  <si>
    <t>S01007580</t>
  </si>
  <si>
    <t>S01007581</t>
  </si>
  <si>
    <t>S01007582</t>
  </si>
  <si>
    <t>S01007583</t>
  </si>
  <si>
    <t>S01007584</t>
  </si>
  <si>
    <t>S01007585</t>
  </si>
  <si>
    <t>S01007586</t>
  </si>
  <si>
    <t>S01007587</t>
  </si>
  <si>
    <t>S01007588</t>
  </si>
  <si>
    <t>S01007589</t>
  </si>
  <si>
    <t>S01007590</t>
  </si>
  <si>
    <t>S01007591</t>
  </si>
  <si>
    <t>S01007592</t>
  </si>
  <si>
    <t>S01007593</t>
  </si>
  <si>
    <t>S01007594</t>
  </si>
  <si>
    <t>S01007595</t>
  </si>
  <si>
    <t>S01007596</t>
  </si>
  <si>
    <t>S01007597</t>
  </si>
  <si>
    <t>S01007598</t>
  </si>
  <si>
    <t>S01007599</t>
  </si>
  <si>
    <t>S01007600</t>
  </si>
  <si>
    <t>S01007601</t>
  </si>
  <si>
    <t>S01007602</t>
  </si>
  <si>
    <t>S01007603</t>
  </si>
  <si>
    <t>S01007604</t>
  </si>
  <si>
    <t>S01007605</t>
  </si>
  <si>
    <t>S01007606</t>
  </si>
  <si>
    <t>S01007607</t>
  </si>
  <si>
    <t>S01007608</t>
  </si>
  <si>
    <t>S01007609</t>
  </si>
  <si>
    <t>S01007610</t>
  </si>
  <si>
    <t>S01007611</t>
  </si>
  <si>
    <t>S01007612</t>
  </si>
  <si>
    <t>S01007613</t>
  </si>
  <si>
    <t>S01007614</t>
  </si>
  <si>
    <t>S01007615</t>
  </si>
  <si>
    <t>S01007616</t>
  </si>
  <si>
    <t>S01007617</t>
  </si>
  <si>
    <t>S01007618</t>
  </si>
  <si>
    <t>S01007619</t>
  </si>
  <si>
    <t>S01007620</t>
  </si>
  <si>
    <t>S01007621</t>
  </si>
  <si>
    <t>S01007622</t>
  </si>
  <si>
    <t>S01007623</t>
  </si>
  <si>
    <t>S01007624</t>
  </si>
  <si>
    <t>S01007625</t>
  </si>
  <si>
    <t>S01007626</t>
  </si>
  <si>
    <t>S01007627</t>
  </si>
  <si>
    <t>S01007628</t>
  </si>
  <si>
    <t>S01007629</t>
  </si>
  <si>
    <t>S01007630</t>
  </si>
  <si>
    <t>S01007631</t>
  </si>
  <si>
    <t>S01007632</t>
  </si>
  <si>
    <t>S01007633</t>
  </si>
  <si>
    <t>S01007634</t>
  </si>
  <si>
    <t>S01007635</t>
  </si>
  <si>
    <t>S01007636</t>
  </si>
  <si>
    <t>S01007637</t>
  </si>
  <si>
    <t>S01007638</t>
  </si>
  <si>
    <t>S01007639</t>
  </si>
  <si>
    <t>S01007640</t>
  </si>
  <si>
    <t>S01007641</t>
  </si>
  <si>
    <t>S01007642</t>
  </si>
  <si>
    <t>S01007643</t>
  </si>
  <si>
    <t>S01007644</t>
  </si>
  <si>
    <t>S01007645</t>
  </si>
  <si>
    <t>S01007646</t>
  </si>
  <si>
    <t>S01007647</t>
  </si>
  <si>
    <t>S01007648</t>
  </si>
  <si>
    <t>S01007649</t>
  </si>
  <si>
    <t>S01007650</t>
  </si>
  <si>
    <t>S01007651</t>
  </si>
  <si>
    <t>S01007652</t>
  </si>
  <si>
    <t>S01007653</t>
  </si>
  <si>
    <t>S01007654</t>
  </si>
  <si>
    <t>S01007655</t>
  </si>
  <si>
    <t>S01007656</t>
  </si>
  <si>
    <t>S01007657</t>
  </si>
  <si>
    <t>S01007658</t>
  </si>
  <si>
    <t>S01007659</t>
  </si>
  <si>
    <t>S01007660</t>
  </si>
  <si>
    <t>S01007661</t>
  </si>
  <si>
    <t>S01007662</t>
  </si>
  <si>
    <t>S01007663</t>
  </si>
  <si>
    <t>S01007664</t>
  </si>
  <si>
    <t>S01007665</t>
  </si>
  <si>
    <t>S01007666</t>
  </si>
  <si>
    <t>S01007667</t>
  </si>
  <si>
    <t>S01007668</t>
  </si>
  <si>
    <t>S01007669</t>
  </si>
  <si>
    <t>S01007670</t>
  </si>
  <si>
    <t>S01007671</t>
  </si>
  <si>
    <t>S01007672</t>
  </si>
  <si>
    <t>S01007673</t>
  </si>
  <si>
    <t>S01007674</t>
  </si>
  <si>
    <t>S01007675</t>
  </si>
  <si>
    <t>S01007676</t>
  </si>
  <si>
    <t>S01007677</t>
  </si>
  <si>
    <t>S01007678</t>
  </si>
  <si>
    <t>S01007679</t>
  </si>
  <si>
    <t>S01007680</t>
  </si>
  <si>
    <t>S01007681</t>
  </si>
  <si>
    <t>S01007682</t>
  </si>
  <si>
    <t>Dundee City</t>
  </si>
  <si>
    <t>S01007683</t>
  </si>
  <si>
    <t>S01007684</t>
  </si>
  <si>
    <t>S01007685</t>
  </si>
  <si>
    <t>S01007686</t>
  </si>
  <si>
    <t>S01007687</t>
  </si>
  <si>
    <t>S01007688</t>
  </si>
  <si>
    <t>S01007689</t>
  </si>
  <si>
    <t>S01007690</t>
  </si>
  <si>
    <t>S01007691</t>
  </si>
  <si>
    <t>S01007692</t>
  </si>
  <si>
    <t>S01007693</t>
  </si>
  <si>
    <t>S01007694</t>
  </si>
  <si>
    <t>S01007695</t>
  </si>
  <si>
    <t>S01007696</t>
  </si>
  <si>
    <t>S01007697</t>
  </si>
  <si>
    <t>S01007698</t>
  </si>
  <si>
    <t>S01007699</t>
  </si>
  <si>
    <t>S01007700</t>
  </si>
  <si>
    <t>S01007701</t>
  </si>
  <si>
    <t>S01007702</t>
  </si>
  <si>
    <t>S01007703</t>
  </si>
  <si>
    <t>S01007704</t>
  </si>
  <si>
    <t>S01007705</t>
  </si>
  <si>
    <t>S01007706</t>
  </si>
  <si>
    <t>S01007707</t>
  </si>
  <si>
    <t>S01007708</t>
  </si>
  <si>
    <t>S01007709</t>
  </si>
  <si>
    <t>S01007710</t>
  </si>
  <si>
    <t>S01007711</t>
  </si>
  <si>
    <t>S01007712</t>
  </si>
  <si>
    <t>S01007713</t>
  </si>
  <si>
    <t>S01007714</t>
  </si>
  <si>
    <t>S01007715</t>
  </si>
  <si>
    <t>S01007716</t>
  </si>
  <si>
    <t>S01007717</t>
  </si>
  <si>
    <t>S01007718</t>
  </si>
  <si>
    <t>S01007719</t>
  </si>
  <si>
    <t>S01007720</t>
  </si>
  <si>
    <t>S01007721</t>
  </si>
  <si>
    <t>S01007722</t>
  </si>
  <si>
    <t>S01007723</t>
  </si>
  <si>
    <t>S01007724</t>
  </si>
  <si>
    <t>S01007725</t>
  </si>
  <si>
    <t>S01007726</t>
  </si>
  <si>
    <t>S01007727</t>
  </si>
  <si>
    <t>S01007728</t>
  </si>
  <si>
    <t>S01007729</t>
  </si>
  <si>
    <t>S01007730</t>
  </si>
  <si>
    <t>S01007731</t>
  </si>
  <si>
    <t>S01007732</t>
  </si>
  <si>
    <t>S01007733</t>
  </si>
  <si>
    <t>S01007734</t>
  </si>
  <si>
    <t>S01007735</t>
  </si>
  <si>
    <t>S01007736</t>
  </si>
  <si>
    <t>S01007737</t>
  </si>
  <si>
    <t>S01007738</t>
  </si>
  <si>
    <t>S01007739</t>
  </si>
  <si>
    <t>S01007740</t>
  </si>
  <si>
    <t>S01007741</t>
  </si>
  <si>
    <t>S01007742</t>
  </si>
  <si>
    <t>S01007743</t>
  </si>
  <si>
    <t>S01007744</t>
  </si>
  <si>
    <t>S01007745</t>
  </si>
  <si>
    <t>S01007746</t>
  </si>
  <si>
    <t>S01007747</t>
  </si>
  <si>
    <t>S01007748</t>
  </si>
  <si>
    <t>S01007749</t>
  </si>
  <si>
    <t>S01007750</t>
  </si>
  <si>
    <t>S01007751</t>
  </si>
  <si>
    <t>S01007752</t>
  </si>
  <si>
    <t>S01007753</t>
  </si>
  <si>
    <t>S01007754</t>
  </si>
  <si>
    <t>S01007755</t>
  </si>
  <si>
    <t>S01007756</t>
  </si>
  <si>
    <t>S01007757</t>
  </si>
  <si>
    <t>S01007758</t>
  </si>
  <si>
    <t>S01007759</t>
  </si>
  <si>
    <t>S01007760</t>
  </si>
  <si>
    <t>S01007761</t>
  </si>
  <si>
    <t>S01007762</t>
  </si>
  <si>
    <t>S01007763</t>
  </si>
  <si>
    <t>S01007764</t>
  </si>
  <si>
    <t>S01007765</t>
  </si>
  <si>
    <t>S01007766</t>
  </si>
  <si>
    <t>S01007767</t>
  </si>
  <si>
    <t>S01007768</t>
  </si>
  <si>
    <t>S01007769</t>
  </si>
  <si>
    <t>S01007770</t>
  </si>
  <si>
    <t>S01007771</t>
  </si>
  <si>
    <t>S01007772</t>
  </si>
  <si>
    <t>S01007773</t>
  </si>
  <si>
    <t>S01007774</t>
  </si>
  <si>
    <t>S01007775</t>
  </si>
  <si>
    <t>S01007776</t>
  </si>
  <si>
    <t>S01007777</t>
  </si>
  <si>
    <t>S01007778</t>
  </si>
  <si>
    <t>S01007779</t>
  </si>
  <si>
    <t>S01007780</t>
  </si>
  <si>
    <t>S01007781</t>
  </si>
  <si>
    <t>S01007782</t>
  </si>
  <si>
    <t>S01007783</t>
  </si>
  <si>
    <t>S01007784</t>
  </si>
  <si>
    <t>S01007785</t>
  </si>
  <si>
    <t>S01007786</t>
  </si>
  <si>
    <t>S01007787</t>
  </si>
  <si>
    <t>S01007788</t>
  </si>
  <si>
    <t>S01007789</t>
  </si>
  <si>
    <t>S01007790</t>
  </si>
  <si>
    <t>S01007791</t>
  </si>
  <si>
    <t>S01007792</t>
  </si>
  <si>
    <t>S01007793</t>
  </si>
  <si>
    <t>S01007794</t>
  </si>
  <si>
    <t>S01007795</t>
  </si>
  <si>
    <t>S01007796</t>
  </si>
  <si>
    <t>S01007797</t>
  </si>
  <si>
    <t>S01007798</t>
  </si>
  <si>
    <t>S01007799</t>
  </si>
  <si>
    <t>S01007800</t>
  </si>
  <si>
    <t>S01007801</t>
  </si>
  <si>
    <t>S01007802</t>
  </si>
  <si>
    <t>S01007803</t>
  </si>
  <si>
    <t>S01007804</t>
  </si>
  <si>
    <t>S01007805</t>
  </si>
  <si>
    <t>S01007806</t>
  </si>
  <si>
    <t>S01007807</t>
  </si>
  <si>
    <t>S01007808</t>
  </si>
  <si>
    <t>S01007809</t>
  </si>
  <si>
    <t>S01007810</t>
  </si>
  <si>
    <t>S01007811</t>
  </si>
  <si>
    <t>S01007812</t>
  </si>
  <si>
    <t>S01007813</t>
  </si>
  <si>
    <t>S01007814</t>
  </si>
  <si>
    <t>S01007815</t>
  </si>
  <si>
    <t>S01007816</t>
  </si>
  <si>
    <t>S01007817</t>
  </si>
  <si>
    <t>S01007818</t>
  </si>
  <si>
    <t>S01007819</t>
  </si>
  <si>
    <t>S01007820</t>
  </si>
  <si>
    <t>S01007821</t>
  </si>
  <si>
    <t>S01007822</t>
  </si>
  <si>
    <t>S01007823</t>
  </si>
  <si>
    <t>S01007824</t>
  </si>
  <si>
    <t>S01007825</t>
  </si>
  <si>
    <t>S01007826</t>
  </si>
  <si>
    <t>S01007827</t>
  </si>
  <si>
    <t>S01007828</t>
  </si>
  <si>
    <t>S01007829</t>
  </si>
  <si>
    <t>S01007830</t>
  </si>
  <si>
    <t>S01007831</t>
  </si>
  <si>
    <t>S01007832</t>
  </si>
  <si>
    <t>S01007833</t>
  </si>
  <si>
    <t>S01007834</t>
  </si>
  <si>
    <t>S01007835</t>
  </si>
  <si>
    <t>S01007836</t>
  </si>
  <si>
    <t>S01007837</t>
  </si>
  <si>
    <t>S01007838</t>
  </si>
  <si>
    <t>S01007839</t>
  </si>
  <si>
    <t>S01007840</t>
  </si>
  <si>
    <t>S01007841</t>
  </si>
  <si>
    <t>S01007842</t>
  </si>
  <si>
    <t>S01007843</t>
  </si>
  <si>
    <t>S01007844</t>
  </si>
  <si>
    <t>S01007845</t>
  </si>
  <si>
    <t>S01007846</t>
  </si>
  <si>
    <t>S01007847</t>
  </si>
  <si>
    <t>S01007848</t>
  </si>
  <si>
    <t>S01007849</t>
  </si>
  <si>
    <t>S01007850</t>
  </si>
  <si>
    <t>S01007851</t>
  </si>
  <si>
    <t>S01007852</t>
  </si>
  <si>
    <t>S01007853</t>
  </si>
  <si>
    <t>S01007854</t>
  </si>
  <si>
    <t>S01007855</t>
  </si>
  <si>
    <t>S01007856</t>
  </si>
  <si>
    <t>S01007857</t>
  </si>
  <si>
    <t>S01007858</t>
  </si>
  <si>
    <t>S01007859</t>
  </si>
  <si>
    <t>S01007860</t>
  </si>
  <si>
    <t>S01007861</t>
  </si>
  <si>
    <t>S01007862</t>
  </si>
  <si>
    <t>S01007863</t>
  </si>
  <si>
    <t>S01007864</t>
  </si>
  <si>
    <t>S01007865</t>
  </si>
  <si>
    <t>S01007866</t>
  </si>
  <si>
    <t>S01007867</t>
  </si>
  <si>
    <t>S01007868</t>
  </si>
  <si>
    <t>S01007869</t>
  </si>
  <si>
    <t>S01007870</t>
  </si>
  <si>
    <t>East Ayrshire</t>
  </si>
  <si>
    <t>S01007871</t>
  </si>
  <si>
    <t>S01007872</t>
  </si>
  <si>
    <t>S01007873</t>
  </si>
  <si>
    <t>S01007874</t>
  </si>
  <si>
    <t>S01007875</t>
  </si>
  <si>
    <t>S01007876</t>
  </si>
  <si>
    <t>S01007877</t>
  </si>
  <si>
    <t>S01007878</t>
  </si>
  <si>
    <t>S01007879</t>
  </si>
  <si>
    <t>S01007880</t>
  </si>
  <si>
    <t>S01007881</t>
  </si>
  <si>
    <t>S01007882</t>
  </si>
  <si>
    <t>S01007883</t>
  </si>
  <si>
    <t>S01007884</t>
  </si>
  <si>
    <t>S01007885</t>
  </si>
  <si>
    <t>S01007886</t>
  </si>
  <si>
    <t>S01007887</t>
  </si>
  <si>
    <t>S01007888</t>
  </si>
  <si>
    <t>S01007889</t>
  </si>
  <si>
    <t>S01007890</t>
  </si>
  <si>
    <t>S01007891</t>
  </si>
  <si>
    <t>S01007892</t>
  </si>
  <si>
    <t>S01007893</t>
  </si>
  <si>
    <t>S01007894</t>
  </si>
  <si>
    <t>S01007895</t>
  </si>
  <si>
    <t>S01007896</t>
  </si>
  <si>
    <t>S01007897</t>
  </si>
  <si>
    <t>S01007898</t>
  </si>
  <si>
    <t>S01007899</t>
  </si>
  <si>
    <t>S01007900</t>
  </si>
  <si>
    <t>S01007901</t>
  </si>
  <si>
    <t>S01007902</t>
  </si>
  <si>
    <t>S01007903</t>
  </si>
  <si>
    <t>S01007904</t>
  </si>
  <si>
    <t>S01007905</t>
  </si>
  <si>
    <t>S01007906</t>
  </si>
  <si>
    <t>S01007907</t>
  </si>
  <si>
    <t>S01007908</t>
  </si>
  <si>
    <t>S01007909</t>
  </si>
  <si>
    <t>S01007910</t>
  </si>
  <si>
    <t>S01007911</t>
  </si>
  <si>
    <t>S01007912</t>
  </si>
  <si>
    <t>S01007913</t>
  </si>
  <si>
    <t>S01007914</t>
  </si>
  <si>
    <t>S01007915</t>
  </si>
  <si>
    <t>S01007916</t>
  </si>
  <si>
    <t>S01007917</t>
  </si>
  <si>
    <t>S01007918</t>
  </si>
  <si>
    <t>S01007919</t>
  </si>
  <si>
    <t>S01007920</t>
  </si>
  <si>
    <t>S01007921</t>
  </si>
  <si>
    <t>S01007922</t>
  </si>
  <si>
    <t>S01007923</t>
  </si>
  <si>
    <t>S01007924</t>
  </si>
  <si>
    <t>S01007925</t>
  </si>
  <si>
    <t>S01007926</t>
  </si>
  <si>
    <t>S01007927</t>
  </si>
  <si>
    <t>S01007928</t>
  </si>
  <si>
    <t>S01007929</t>
  </si>
  <si>
    <t>S01007930</t>
  </si>
  <si>
    <t>S01007931</t>
  </si>
  <si>
    <t>S01007932</t>
  </si>
  <si>
    <t>S01007933</t>
  </si>
  <si>
    <t>S01007934</t>
  </si>
  <si>
    <t>S01007935</t>
  </si>
  <si>
    <t>S01007936</t>
  </si>
  <si>
    <t>S01007937</t>
  </si>
  <si>
    <t>S01007938</t>
  </si>
  <si>
    <t>S01007939</t>
  </si>
  <si>
    <t>S01007940</t>
  </si>
  <si>
    <t>S01007941</t>
  </si>
  <si>
    <t>S01007942</t>
  </si>
  <si>
    <t>S01007943</t>
  </si>
  <si>
    <t>S01007944</t>
  </si>
  <si>
    <t>S01007945</t>
  </si>
  <si>
    <t>S01007946</t>
  </si>
  <si>
    <t>S01007947</t>
  </si>
  <si>
    <t>S01007948</t>
  </si>
  <si>
    <t>S01007949</t>
  </si>
  <si>
    <t>S01007950</t>
  </si>
  <si>
    <t>S01007951</t>
  </si>
  <si>
    <t>S01007952</t>
  </si>
  <si>
    <t>S01007953</t>
  </si>
  <si>
    <t>S01007954</t>
  </si>
  <si>
    <t>S01007955</t>
  </si>
  <si>
    <t>S01007956</t>
  </si>
  <si>
    <t>S01007957</t>
  </si>
  <si>
    <t>S01007958</t>
  </si>
  <si>
    <t>S01007959</t>
  </si>
  <si>
    <t>S01007960</t>
  </si>
  <si>
    <t>S01007961</t>
  </si>
  <si>
    <t>S01007962</t>
  </si>
  <si>
    <t>S01007963</t>
  </si>
  <si>
    <t>S01007964</t>
  </si>
  <si>
    <t>S01007965</t>
  </si>
  <si>
    <t>S01007966</t>
  </si>
  <si>
    <t>S01007967</t>
  </si>
  <si>
    <t>S01007968</t>
  </si>
  <si>
    <t>S01007969</t>
  </si>
  <si>
    <t>S01007970</t>
  </si>
  <si>
    <t>S01007971</t>
  </si>
  <si>
    <t>S01007972</t>
  </si>
  <si>
    <t>S01007973</t>
  </si>
  <si>
    <t>S01007974</t>
  </si>
  <si>
    <t>S01007975</t>
  </si>
  <si>
    <t>S01007976</t>
  </si>
  <si>
    <t>S01007977</t>
  </si>
  <si>
    <t>S01007978</t>
  </si>
  <si>
    <t>S01007979</t>
  </si>
  <si>
    <t>S01007980</t>
  </si>
  <si>
    <t>S01007981</t>
  </si>
  <si>
    <t>S01007982</t>
  </si>
  <si>
    <t>S01007983</t>
  </si>
  <si>
    <t>S01007984</t>
  </si>
  <si>
    <t>S01007985</t>
  </si>
  <si>
    <t>S01007986</t>
  </si>
  <si>
    <t>S01007987</t>
  </si>
  <si>
    <t>S01007988</t>
  </si>
  <si>
    <t>S01007989</t>
  </si>
  <si>
    <t>S01007990</t>
  </si>
  <si>
    <t>S01007991</t>
  </si>
  <si>
    <t>S01007992</t>
  </si>
  <si>
    <t>S01007993</t>
  </si>
  <si>
    <t>S01007994</t>
  </si>
  <si>
    <t>S01007995</t>
  </si>
  <si>
    <t>S01007996</t>
  </si>
  <si>
    <t>S01007997</t>
  </si>
  <si>
    <t>S01007998</t>
  </si>
  <si>
    <t>S01007999</t>
  </si>
  <si>
    <t>S01008000</t>
  </si>
  <si>
    <t>S01008001</t>
  </si>
  <si>
    <t>S01008002</t>
  </si>
  <si>
    <t>S01008003</t>
  </si>
  <si>
    <t>S01008004</t>
  </si>
  <si>
    <t>S01008005</t>
  </si>
  <si>
    <t>S01008006</t>
  </si>
  <si>
    <t>S01008007</t>
  </si>
  <si>
    <t>S01008008</t>
  </si>
  <si>
    <t>S01008009</t>
  </si>
  <si>
    <t>S01008010</t>
  </si>
  <si>
    <t>S01008011</t>
  </si>
  <si>
    <t>S01008012</t>
  </si>
  <si>
    <t>S01008013</t>
  </si>
  <si>
    <t>S01008014</t>
  </si>
  <si>
    <t>S01008015</t>
  </si>
  <si>
    <t>S01008016</t>
  </si>
  <si>
    <t>S01008017</t>
  </si>
  <si>
    <t>S01008018</t>
  </si>
  <si>
    <t>S01008019</t>
  </si>
  <si>
    <t>S01008020</t>
  </si>
  <si>
    <t>S01008021</t>
  </si>
  <si>
    <t>S01008022</t>
  </si>
  <si>
    <t>S01008023</t>
  </si>
  <si>
    <t>S01008024</t>
  </si>
  <si>
    <t>S01008025</t>
  </si>
  <si>
    <t>S01008026</t>
  </si>
  <si>
    <t>S01008027</t>
  </si>
  <si>
    <t>S01008028</t>
  </si>
  <si>
    <t>S01008029</t>
  </si>
  <si>
    <t>S01008030</t>
  </si>
  <si>
    <t>S01008031</t>
  </si>
  <si>
    <t>S01008032</t>
  </si>
  <si>
    <t>S01008033</t>
  </si>
  <si>
    <t>East Dunbartonshire</t>
  </si>
  <si>
    <t>S01008034</t>
  </si>
  <si>
    <t>S01008035</t>
  </si>
  <si>
    <t>S01008036</t>
  </si>
  <si>
    <t>S01008037</t>
  </si>
  <si>
    <t>S01008038</t>
  </si>
  <si>
    <t>S01008039</t>
  </si>
  <si>
    <t>S01008040</t>
  </si>
  <si>
    <t>S01008041</t>
  </si>
  <si>
    <t>S01008042</t>
  </si>
  <si>
    <t>S01008043</t>
  </si>
  <si>
    <t>S01008044</t>
  </si>
  <si>
    <t>S01008045</t>
  </si>
  <si>
    <t>S01008046</t>
  </si>
  <si>
    <t>S01008047</t>
  </si>
  <si>
    <t>S01008048</t>
  </si>
  <si>
    <t>S01008049</t>
  </si>
  <si>
    <t>S01008050</t>
  </si>
  <si>
    <t>S01008051</t>
  </si>
  <si>
    <t>S01008052</t>
  </si>
  <si>
    <t>S01008053</t>
  </si>
  <si>
    <t>S01008054</t>
  </si>
  <si>
    <t>S01008055</t>
  </si>
  <si>
    <t>S01008056</t>
  </si>
  <si>
    <t>S01008057</t>
  </si>
  <si>
    <t>S01008058</t>
  </si>
  <si>
    <t>S01008059</t>
  </si>
  <si>
    <t>S01008060</t>
  </si>
  <si>
    <t>S01008061</t>
  </si>
  <si>
    <t>S01008062</t>
  </si>
  <si>
    <t>S01008063</t>
  </si>
  <si>
    <t>S01008064</t>
  </si>
  <si>
    <t>S01008065</t>
  </si>
  <si>
    <t>S01008066</t>
  </si>
  <si>
    <t>S01008067</t>
  </si>
  <si>
    <t>S01008068</t>
  </si>
  <si>
    <t>S01008069</t>
  </si>
  <si>
    <t>S01008070</t>
  </si>
  <si>
    <t>S01008071</t>
  </si>
  <si>
    <t>S01008072</t>
  </si>
  <si>
    <t>S01008073</t>
  </si>
  <si>
    <t>S01008074</t>
  </si>
  <si>
    <t>S01008075</t>
  </si>
  <si>
    <t>S01008076</t>
  </si>
  <si>
    <t>S01008077</t>
  </si>
  <si>
    <t>S01008078</t>
  </si>
  <si>
    <t>S01008079</t>
  </si>
  <si>
    <t>S01008080</t>
  </si>
  <si>
    <t>S01008081</t>
  </si>
  <si>
    <t>S01008082</t>
  </si>
  <si>
    <t>S01008083</t>
  </si>
  <si>
    <t>S01008084</t>
  </si>
  <si>
    <t>S01008085</t>
  </si>
  <si>
    <t>S01008086</t>
  </si>
  <si>
    <t>S01008087</t>
  </si>
  <si>
    <t>S01008088</t>
  </si>
  <si>
    <t>S01008089</t>
  </si>
  <si>
    <t>S01008090</t>
  </si>
  <si>
    <t>S01008091</t>
  </si>
  <si>
    <t>S01008092</t>
  </si>
  <si>
    <t>S01008093</t>
  </si>
  <si>
    <t>S01008094</t>
  </si>
  <si>
    <t>S01008095</t>
  </si>
  <si>
    <t>S01008096</t>
  </si>
  <si>
    <t>S01008097</t>
  </si>
  <si>
    <t>S01008098</t>
  </si>
  <si>
    <t>S01008099</t>
  </si>
  <si>
    <t>S01008100</t>
  </si>
  <si>
    <t>S01008101</t>
  </si>
  <si>
    <t>S01008102</t>
  </si>
  <si>
    <t>S01008103</t>
  </si>
  <si>
    <t>S01008104</t>
  </si>
  <si>
    <t>S01008105</t>
  </si>
  <si>
    <t>S01008106</t>
  </si>
  <si>
    <t>S01008107</t>
  </si>
  <si>
    <t>S01008108</t>
  </si>
  <si>
    <t>S01008109</t>
  </si>
  <si>
    <t>S01008110</t>
  </si>
  <si>
    <t>S01008111</t>
  </si>
  <si>
    <t>S01008112</t>
  </si>
  <si>
    <t>S01008113</t>
  </si>
  <si>
    <t>S01008114</t>
  </si>
  <si>
    <t>S01008115</t>
  </si>
  <si>
    <t>S01008116</t>
  </si>
  <si>
    <t>S01008117</t>
  </si>
  <si>
    <t>S01008118</t>
  </si>
  <si>
    <t>S01008119</t>
  </si>
  <si>
    <t>S01008120</t>
  </si>
  <si>
    <t>S01008121</t>
  </si>
  <si>
    <t>S01008122</t>
  </si>
  <si>
    <t>S01008123</t>
  </si>
  <si>
    <t>S01008124</t>
  </si>
  <si>
    <t>S01008125</t>
  </si>
  <si>
    <t>S01008126</t>
  </si>
  <si>
    <t>S01008127</t>
  </si>
  <si>
    <t>S01008128</t>
  </si>
  <si>
    <t>S01008129</t>
  </si>
  <si>
    <t>S01008130</t>
  </si>
  <si>
    <t>S01008131</t>
  </si>
  <si>
    <t>S01008132</t>
  </si>
  <si>
    <t>S01008133</t>
  </si>
  <si>
    <t>S01008134</t>
  </si>
  <si>
    <t>S01008135</t>
  </si>
  <si>
    <t>S01008136</t>
  </si>
  <si>
    <t>S01008137</t>
  </si>
  <si>
    <t>S01008138</t>
  </si>
  <si>
    <t>S01008139</t>
  </si>
  <si>
    <t>S01008140</t>
  </si>
  <si>
    <t>S01008141</t>
  </si>
  <si>
    <t>S01008142</t>
  </si>
  <si>
    <t>S01008143</t>
  </si>
  <si>
    <t>S01008144</t>
  </si>
  <si>
    <t>S01008145</t>
  </si>
  <si>
    <t>S01008146</t>
  </si>
  <si>
    <t>S01008147</t>
  </si>
  <si>
    <t>S01008148</t>
  </si>
  <si>
    <t>S01008149</t>
  </si>
  <si>
    <t>S01008150</t>
  </si>
  <si>
    <t>S01008151</t>
  </si>
  <si>
    <t>S01008152</t>
  </si>
  <si>
    <t>S01008153</t>
  </si>
  <si>
    <t>S01008154</t>
  </si>
  <si>
    <t>S01008155</t>
  </si>
  <si>
    <t>S01008156</t>
  </si>
  <si>
    <t>S01008157</t>
  </si>
  <si>
    <t>S01008158</t>
  </si>
  <si>
    <t>S01008159</t>
  </si>
  <si>
    <t>S01008160</t>
  </si>
  <si>
    <t>S01008161</t>
  </si>
  <si>
    <t>S01008162</t>
  </si>
  <si>
    <t>S01008163</t>
  </si>
  <si>
    <t>East Lothian</t>
  </si>
  <si>
    <t>S01008164</t>
  </si>
  <si>
    <t>S01008165</t>
  </si>
  <si>
    <t>S01008166</t>
  </si>
  <si>
    <t>S01008167</t>
  </si>
  <si>
    <t>S01008168</t>
  </si>
  <si>
    <t>S01008169</t>
  </si>
  <si>
    <t>S01008170</t>
  </si>
  <si>
    <t>S01008171</t>
  </si>
  <si>
    <t>S01008172</t>
  </si>
  <si>
    <t>S01008173</t>
  </si>
  <si>
    <t>S01008174</t>
  </si>
  <si>
    <t>S01008175</t>
  </si>
  <si>
    <t>S01008176</t>
  </si>
  <si>
    <t>S01008177</t>
  </si>
  <si>
    <t>S01008178</t>
  </si>
  <si>
    <t>S01008179</t>
  </si>
  <si>
    <t>S01008180</t>
  </si>
  <si>
    <t>S01008181</t>
  </si>
  <si>
    <t>S01008182</t>
  </si>
  <si>
    <t>S01008183</t>
  </si>
  <si>
    <t>S01008184</t>
  </si>
  <si>
    <t>S01008185</t>
  </si>
  <si>
    <t>S01008186</t>
  </si>
  <si>
    <t>S01008187</t>
  </si>
  <si>
    <t>S01008188</t>
  </si>
  <si>
    <t>S01008189</t>
  </si>
  <si>
    <t>S01008190</t>
  </si>
  <si>
    <t>S01008191</t>
  </si>
  <si>
    <t>S01008192</t>
  </si>
  <si>
    <t>S01008193</t>
  </si>
  <si>
    <t>S01008194</t>
  </si>
  <si>
    <t>S01008195</t>
  </si>
  <si>
    <t>S01008196</t>
  </si>
  <si>
    <t>S01008197</t>
  </si>
  <si>
    <t>S01008198</t>
  </si>
  <si>
    <t>S01008199</t>
  </si>
  <si>
    <t>S01008200</t>
  </si>
  <si>
    <t>S01008201</t>
  </si>
  <si>
    <t>S01008202</t>
  </si>
  <si>
    <t>S01008203</t>
  </si>
  <si>
    <t>S01008204</t>
  </si>
  <si>
    <t>S01008205</t>
  </si>
  <si>
    <t>S01008206</t>
  </si>
  <si>
    <t>S01008207</t>
  </si>
  <si>
    <t>S01008208</t>
  </si>
  <si>
    <t>S01008209</t>
  </si>
  <si>
    <t>S01008210</t>
  </si>
  <si>
    <t>S01008211</t>
  </si>
  <si>
    <t>S01008212</t>
  </si>
  <si>
    <t>S01008213</t>
  </si>
  <si>
    <t>S01008214</t>
  </si>
  <si>
    <t>S01008215</t>
  </si>
  <si>
    <t>S01008216</t>
  </si>
  <si>
    <t>S01008217</t>
  </si>
  <si>
    <t>S01008218</t>
  </si>
  <si>
    <t>S01008219</t>
  </si>
  <si>
    <t>S01008220</t>
  </si>
  <si>
    <t>S01008221</t>
  </si>
  <si>
    <t>S01008222</t>
  </si>
  <si>
    <t>S01008223</t>
  </si>
  <si>
    <t>S01008224</t>
  </si>
  <si>
    <t>S01008225</t>
  </si>
  <si>
    <t>S01008226</t>
  </si>
  <si>
    <t>S01008227</t>
  </si>
  <si>
    <t>S01008228</t>
  </si>
  <si>
    <t>S01008229</t>
  </si>
  <si>
    <t>S01008230</t>
  </si>
  <si>
    <t>S01008231</t>
  </si>
  <si>
    <t>S01008232</t>
  </si>
  <si>
    <t>S01008233</t>
  </si>
  <si>
    <t>S01008234</t>
  </si>
  <si>
    <t>S01008235</t>
  </si>
  <si>
    <t>S01008236</t>
  </si>
  <si>
    <t>S01008237</t>
  </si>
  <si>
    <t>S01008238</t>
  </si>
  <si>
    <t>S01008239</t>
  </si>
  <si>
    <t>S01008240</t>
  </si>
  <si>
    <t>S01008241</t>
  </si>
  <si>
    <t>S01008242</t>
  </si>
  <si>
    <t>S01008243</t>
  </si>
  <si>
    <t>S01008244</t>
  </si>
  <si>
    <t>S01008245</t>
  </si>
  <si>
    <t>S01008246</t>
  </si>
  <si>
    <t>S01008247</t>
  </si>
  <si>
    <t>S01008248</t>
  </si>
  <si>
    <t>S01008249</t>
  </si>
  <si>
    <t>S01008250</t>
  </si>
  <si>
    <t>S01008251</t>
  </si>
  <si>
    <t>S01008252</t>
  </si>
  <si>
    <t>S01008253</t>
  </si>
  <si>
    <t>S01008254</t>
  </si>
  <si>
    <t>S01008255</t>
  </si>
  <si>
    <t>S01008256</t>
  </si>
  <si>
    <t>S01008257</t>
  </si>
  <si>
    <t>S01008258</t>
  </si>
  <si>
    <t>S01008259</t>
  </si>
  <si>
    <t>S01008260</t>
  </si>
  <si>
    <t>S01008261</t>
  </si>
  <si>
    <t>S01008262</t>
  </si>
  <si>
    <t>S01008263</t>
  </si>
  <si>
    <t>S01008264</t>
  </si>
  <si>
    <t>S01008265</t>
  </si>
  <si>
    <t>S01008266</t>
  </si>
  <si>
    <t>S01008267</t>
  </si>
  <si>
    <t>S01008268</t>
  </si>
  <si>
    <t>S01008269</t>
  </si>
  <si>
    <t>S01008270</t>
  </si>
  <si>
    <t>S01008271</t>
  </si>
  <si>
    <t>S01008272</t>
  </si>
  <si>
    <t>S01008273</t>
  </si>
  <si>
    <t>S01008274</t>
  </si>
  <si>
    <t>S01008275</t>
  </si>
  <si>
    <t>S01008276</t>
  </si>
  <si>
    <t>S01008277</t>
  </si>
  <si>
    <t>S01008278</t>
  </si>
  <si>
    <t>S01008279</t>
  </si>
  <si>
    <t>S01008280</t>
  </si>
  <si>
    <t>S01008281</t>
  </si>
  <si>
    <t>S01008282</t>
  </si>
  <si>
    <t>S01008283</t>
  </si>
  <si>
    <t>S01008284</t>
  </si>
  <si>
    <t>S01008285</t>
  </si>
  <si>
    <t>S01008286</t>
  </si>
  <si>
    <t>S01008287</t>
  </si>
  <si>
    <t>S01008288</t>
  </si>
  <si>
    <t>S01008289</t>
  </si>
  <si>
    <t>S01008290</t>
  </si>
  <si>
    <t>S01008291</t>
  </si>
  <si>
    <t>S01008292</t>
  </si>
  <si>
    <t>S01008293</t>
  </si>
  <si>
    <t>S01008294</t>
  </si>
  <si>
    <t>S01008295</t>
  </si>
  <si>
    <t>East Renfrewshire</t>
  </si>
  <si>
    <t>S01008296</t>
  </si>
  <si>
    <t>S01008297</t>
  </si>
  <si>
    <t>S01008298</t>
  </si>
  <si>
    <t>S01008299</t>
  </si>
  <si>
    <t>S01008300</t>
  </si>
  <si>
    <t>S01008301</t>
  </si>
  <si>
    <t>S01008302</t>
  </si>
  <si>
    <t>S01008303</t>
  </si>
  <si>
    <t>S01008304</t>
  </si>
  <si>
    <t>S01008305</t>
  </si>
  <si>
    <t>S01008306</t>
  </si>
  <si>
    <t>S01008307</t>
  </si>
  <si>
    <t>S01008308</t>
  </si>
  <si>
    <t>S01008309</t>
  </si>
  <si>
    <t>S01008310</t>
  </si>
  <si>
    <t>S01008311</t>
  </si>
  <si>
    <t>S01008312</t>
  </si>
  <si>
    <t>S01008313</t>
  </si>
  <si>
    <t>S01008314</t>
  </si>
  <si>
    <t>S01008315</t>
  </si>
  <si>
    <t>S01008316</t>
  </si>
  <si>
    <t>S01008317</t>
  </si>
  <si>
    <t>S01008318</t>
  </si>
  <si>
    <t>S01008319</t>
  </si>
  <si>
    <t>S01008320</t>
  </si>
  <si>
    <t>S01008321</t>
  </si>
  <si>
    <t>S01008322</t>
  </si>
  <si>
    <t>S01008323</t>
  </si>
  <si>
    <t>S01008324</t>
  </si>
  <si>
    <t>S01008325</t>
  </si>
  <si>
    <t>S01008326</t>
  </si>
  <si>
    <t>S01008327</t>
  </si>
  <si>
    <t>S01008328</t>
  </si>
  <si>
    <t>S01008329</t>
  </si>
  <si>
    <t>S01008330</t>
  </si>
  <si>
    <t>S01008331</t>
  </si>
  <si>
    <t>S01008332</t>
  </si>
  <si>
    <t>S01008333</t>
  </si>
  <si>
    <t>S01008334</t>
  </si>
  <si>
    <t>S01008335</t>
  </si>
  <si>
    <t>S01008336</t>
  </si>
  <si>
    <t>S01008337</t>
  </si>
  <si>
    <t>S01008338</t>
  </si>
  <si>
    <t>S01008339</t>
  </si>
  <si>
    <t>S01008340</t>
  </si>
  <si>
    <t>S01008341</t>
  </si>
  <si>
    <t>S01008342</t>
  </si>
  <si>
    <t>S01008343</t>
  </si>
  <si>
    <t>S01008344</t>
  </si>
  <si>
    <t>S01008345</t>
  </si>
  <si>
    <t>S01008346</t>
  </si>
  <si>
    <t>S01008347</t>
  </si>
  <si>
    <t>S01008348</t>
  </si>
  <si>
    <t>S01008349</t>
  </si>
  <si>
    <t>S01008350</t>
  </si>
  <si>
    <t>S01008351</t>
  </si>
  <si>
    <t>S01008352</t>
  </si>
  <si>
    <t>S01008353</t>
  </si>
  <si>
    <t>S01008354</t>
  </si>
  <si>
    <t>S01008355</t>
  </si>
  <si>
    <t>S01008356</t>
  </si>
  <si>
    <t>S01008357</t>
  </si>
  <si>
    <t>S01008358</t>
  </si>
  <si>
    <t>S01008359</t>
  </si>
  <si>
    <t>S01008360</t>
  </si>
  <si>
    <t>S01008361</t>
  </si>
  <si>
    <t>S01008362</t>
  </si>
  <si>
    <t>S01008363</t>
  </si>
  <si>
    <t>S01008364</t>
  </si>
  <si>
    <t>S01008365</t>
  </si>
  <si>
    <t>S01008366</t>
  </si>
  <si>
    <t>S01008367</t>
  </si>
  <si>
    <t>S01008368</t>
  </si>
  <si>
    <t>S01008369</t>
  </si>
  <si>
    <t>S01008370</t>
  </si>
  <si>
    <t>S01008371</t>
  </si>
  <si>
    <t>S01008372</t>
  </si>
  <si>
    <t>S01008373</t>
  </si>
  <si>
    <t>S01008374</t>
  </si>
  <si>
    <t>S01008375</t>
  </si>
  <si>
    <t>S01008376</t>
  </si>
  <si>
    <t>S01008377</t>
  </si>
  <si>
    <t>S01008378</t>
  </si>
  <si>
    <t>S01008379</t>
  </si>
  <si>
    <t>S01008380</t>
  </si>
  <si>
    <t>S01008381</t>
  </si>
  <si>
    <t>S01008382</t>
  </si>
  <si>
    <t>S01008383</t>
  </si>
  <si>
    <t>S01008384</t>
  </si>
  <si>
    <t>S01008385</t>
  </si>
  <si>
    <t>S01008386</t>
  </si>
  <si>
    <t>S01008387</t>
  </si>
  <si>
    <t>S01008388</t>
  </si>
  <si>
    <t>S01008389</t>
  </si>
  <si>
    <t>S01008390</t>
  </si>
  <si>
    <t>S01008391</t>
  </si>
  <si>
    <t>S01008392</t>
  </si>
  <si>
    <t>S01008393</t>
  </si>
  <si>
    <t>S01008394</t>
  </si>
  <si>
    <t>S01008395</t>
  </si>
  <si>
    <t>S01008396</t>
  </si>
  <si>
    <t>S01008397</t>
  </si>
  <si>
    <t>S01008398</t>
  </si>
  <si>
    <t>S01008399</t>
  </si>
  <si>
    <t>S01008400</t>
  </si>
  <si>
    <t>S01008401</t>
  </si>
  <si>
    <t>S01008402</t>
  </si>
  <si>
    <t>S01008403</t>
  </si>
  <si>
    <t>S01008404</t>
  </si>
  <si>
    <t>S01008405</t>
  </si>
  <si>
    <t>S01008406</t>
  </si>
  <si>
    <t>S01008407</t>
  </si>
  <si>
    <t>S01008408</t>
  </si>
  <si>
    <t>S01008409</t>
  </si>
  <si>
    <t>S01008410</t>
  </si>
  <si>
    <t>S01008411</t>
  </si>
  <si>
    <t>S01008412</t>
  </si>
  <si>
    <t>S01008413</t>
  </si>
  <si>
    <t>S01008414</t>
  </si>
  <si>
    <t>S01008415</t>
  </si>
  <si>
    <t>S01008416</t>
  </si>
  <si>
    <t>S01008417</t>
  </si>
  <si>
    <t>Edinburgh, City of</t>
  </si>
  <si>
    <t>S01008418</t>
  </si>
  <si>
    <t>S01008419</t>
  </si>
  <si>
    <t>S01008420</t>
  </si>
  <si>
    <t>S01008421</t>
  </si>
  <si>
    <t>S01008422</t>
  </si>
  <si>
    <t>S01008423</t>
  </si>
  <si>
    <t>S01008424</t>
  </si>
  <si>
    <t>S01008425</t>
  </si>
  <si>
    <t>S01008426</t>
  </si>
  <si>
    <t>S01008427</t>
  </si>
  <si>
    <t>S01008428</t>
  </si>
  <si>
    <t>S01008429</t>
  </si>
  <si>
    <t>S01008430</t>
  </si>
  <si>
    <t>S01008431</t>
  </si>
  <si>
    <t>S01008432</t>
  </si>
  <si>
    <t>S01008433</t>
  </si>
  <si>
    <t>S01008434</t>
  </si>
  <si>
    <t>S01008435</t>
  </si>
  <si>
    <t>S01008436</t>
  </si>
  <si>
    <t>S01008437</t>
  </si>
  <si>
    <t>S01008438</t>
  </si>
  <si>
    <t>S01008439</t>
  </si>
  <si>
    <t>S01008440</t>
  </si>
  <si>
    <t>S01008441</t>
  </si>
  <si>
    <t>S01008442</t>
  </si>
  <si>
    <t>S01008443</t>
  </si>
  <si>
    <t>S01008444</t>
  </si>
  <si>
    <t>S01008445</t>
  </si>
  <si>
    <t>S01008446</t>
  </si>
  <si>
    <t>S01008447</t>
  </si>
  <si>
    <t>S01008448</t>
  </si>
  <si>
    <t>S01008449</t>
  </si>
  <si>
    <t>S01008450</t>
  </si>
  <si>
    <t>S01008451</t>
  </si>
  <si>
    <t>S01008452</t>
  </si>
  <si>
    <t>S01008453</t>
  </si>
  <si>
    <t>S01008454</t>
  </si>
  <si>
    <t>S01008455</t>
  </si>
  <si>
    <t>S01008456</t>
  </si>
  <si>
    <t>S01008457</t>
  </si>
  <si>
    <t>S01008458</t>
  </si>
  <si>
    <t>S01008459</t>
  </si>
  <si>
    <t>S01008460</t>
  </si>
  <si>
    <t>S01008461</t>
  </si>
  <si>
    <t>S01008462</t>
  </si>
  <si>
    <t>S01008463</t>
  </si>
  <si>
    <t>S01008464</t>
  </si>
  <si>
    <t>S01008465</t>
  </si>
  <si>
    <t>S01008466</t>
  </si>
  <si>
    <t>S01008467</t>
  </si>
  <si>
    <t>S01008468</t>
  </si>
  <si>
    <t>S01008469</t>
  </si>
  <si>
    <t>S01008470</t>
  </si>
  <si>
    <t>S01008471</t>
  </si>
  <si>
    <t>S01008472</t>
  </si>
  <si>
    <t>S01008473</t>
  </si>
  <si>
    <t>S01008474</t>
  </si>
  <si>
    <t>S01008475</t>
  </si>
  <si>
    <t>S01008476</t>
  </si>
  <si>
    <t>S01008477</t>
  </si>
  <si>
    <t>S01008478</t>
  </si>
  <si>
    <t>S01008479</t>
  </si>
  <si>
    <t>S01008480</t>
  </si>
  <si>
    <t>S01008481</t>
  </si>
  <si>
    <t>S01008482</t>
  </si>
  <si>
    <t>S01008483</t>
  </si>
  <si>
    <t>S01008484</t>
  </si>
  <si>
    <t>S01008485</t>
  </si>
  <si>
    <t>S01008486</t>
  </si>
  <si>
    <t>S01008487</t>
  </si>
  <si>
    <t>S01008488</t>
  </si>
  <si>
    <t>S01008489</t>
  </si>
  <si>
    <t>S01008490</t>
  </si>
  <si>
    <t>S01008491</t>
  </si>
  <si>
    <t>S01008492</t>
  </si>
  <si>
    <t>S01008493</t>
  </si>
  <si>
    <t>S01008494</t>
  </si>
  <si>
    <t>S01008495</t>
  </si>
  <si>
    <t>S01008496</t>
  </si>
  <si>
    <t>S01008497</t>
  </si>
  <si>
    <t>S01008498</t>
  </si>
  <si>
    <t>S01008499</t>
  </si>
  <si>
    <t>S01008500</t>
  </si>
  <si>
    <t>S01008501</t>
  </si>
  <si>
    <t>S01008502</t>
  </si>
  <si>
    <t>S01008503</t>
  </si>
  <si>
    <t>S01008504</t>
  </si>
  <si>
    <t>S01008505</t>
  </si>
  <si>
    <t>S01008506</t>
  </si>
  <si>
    <t>S01008507</t>
  </si>
  <si>
    <t>S01008508</t>
  </si>
  <si>
    <t>S01008509</t>
  </si>
  <si>
    <t>S01008510</t>
  </si>
  <si>
    <t>S01008511</t>
  </si>
  <si>
    <t>S01008512</t>
  </si>
  <si>
    <t>S01008513</t>
  </si>
  <si>
    <t>S01008514</t>
  </si>
  <si>
    <t>S01008515</t>
  </si>
  <si>
    <t>S01008516</t>
  </si>
  <si>
    <t>S01008517</t>
  </si>
  <si>
    <t>S01008518</t>
  </si>
  <si>
    <t>S01008519</t>
  </si>
  <si>
    <t>S01008520</t>
  </si>
  <si>
    <t>S01008521</t>
  </si>
  <si>
    <t>S01008522</t>
  </si>
  <si>
    <t>S01008523</t>
  </si>
  <si>
    <t>S01008524</t>
  </si>
  <si>
    <t>S01008525</t>
  </si>
  <si>
    <t>S01008526</t>
  </si>
  <si>
    <t>S01008527</t>
  </si>
  <si>
    <t>S01008528</t>
  </si>
  <si>
    <t>S01008529</t>
  </si>
  <si>
    <t>S01008530</t>
  </si>
  <si>
    <t>S01008531</t>
  </si>
  <si>
    <t>S01008532</t>
  </si>
  <si>
    <t>S01008533</t>
  </si>
  <si>
    <t>S01008534</t>
  </si>
  <si>
    <t>S01008535</t>
  </si>
  <si>
    <t>S01008536</t>
  </si>
  <si>
    <t>S01008537</t>
  </si>
  <si>
    <t>S01008538</t>
  </si>
  <si>
    <t>S01008539</t>
  </si>
  <si>
    <t>S01008540</t>
  </si>
  <si>
    <t>S01008541</t>
  </si>
  <si>
    <t>S01008542</t>
  </si>
  <si>
    <t>S01008543</t>
  </si>
  <si>
    <t>S01008544</t>
  </si>
  <si>
    <t>S01008545</t>
  </si>
  <si>
    <t>S01008546</t>
  </si>
  <si>
    <t>S01008547</t>
  </si>
  <si>
    <t>S01008548</t>
  </si>
  <si>
    <t>S01008549</t>
  </si>
  <si>
    <t>S01008550</t>
  </si>
  <si>
    <t>S01008551</t>
  </si>
  <si>
    <t>S01008552</t>
  </si>
  <si>
    <t>S01008553</t>
  </si>
  <si>
    <t>S01008554</t>
  </si>
  <si>
    <t>S01008555</t>
  </si>
  <si>
    <t>S01008556</t>
  </si>
  <si>
    <t>S01008557</t>
  </si>
  <si>
    <t>S01008558</t>
  </si>
  <si>
    <t>S01008559</t>
  </si>
  <si>
    <t>S01008560</t>
  </si>
  <si>
    <t>S01008561</t>
  </si>
  <si>
    <t>S01008562</t>
  </si>
  <si>
    <t>S01008563</t>
  </si>
  <si>
    <t>S01008564</t>
  </si>
  <si>
    <t>S01008565</t>
  </si>
  <si>
    <t>S01008566</t>
  </si>
  <si>
    <t>S01008567</t>
  </si>
  <si>
    <t>S01008568</t>
  </si>
  <si>
    <t>S01008569</t>
  </si>
  <si>
    <t>S01008570</t>
  </si>
  <si>
    <t>S01008571</t>
  </si>
  <si>
    <t>S01008572</t>
  </si>
  <si>
    <t>S01008573</t>
  </si>
  <si>
    <t>S01008574</t>
  </si>
  <si>
    <t>S01008575</t>
  </si>
  <si>
    <t>S01008576</t>
  </si>
  <si>
    <t>S01008577</t>
  </si>
  <si>
    <t>S01008578</t>
  </si>
  <si>
    <t>S01008579</t>
  </si>
  <si>
    <t>S01008580</t>
  </si>
  <si>
    <t>S01008581</t>
  </si>
  <si>
    <t>S01008582</t>
  </si>
  <si>
    <t>S01008583</t>
  </si>
  <si>
    <t>S01008584</t>
  </si>
  <si>
    <t>S01008585</t>
  </si>
  <si>
    <t>S01008586</t>
  </si>
  <si>
    <t>S01008587</t>
  </si>
  <si>
    <t>S01008588</t>
  </si>
  <si>
    <t>S01008589</t>
  </si>
  <si>
    <t>S01008590</t>
  </si>
  <si>
    <t>S01008591</t>
  </si>
  <si>
    <t>S01008592</t>
  </si>
  <si>
    <t>S01008593</t>
  </si>
  <si>
    <t>S01008594</t>
  </si>
  <si>
    <t>S01008595</t>
  </si>
  <si>
    <t>S01008596</t>
  </si>
  <si>
    <t>S01008597</t>
  </si>
  <si>
    <t>S01008598</t>
  </si>
  <si>
    <t>S01008599</t>
  </si>
  <si>
    <t>S01008600</t>
  </si>
  <si>
    <t>S01008601</t>
  </si>
  <si>
    <t>S01008602</t>
  </si>
  <si>
    <t>S01008603</t>
  </si>
  <si>
    <t>S01008604</t>
  </si>
  <si>
    <t>S01008605</t>
  </si>
  <si>
    <t>S01008606</t>
  </si>
  <si>
    <t>S01008607</t>
  </si>
  <si>
    <t>S01008608</t>
  </si>
  <si>
    <t>S01008609</t>
  </si>
  <si>
    <t>S01008610</t>
  </si>
  <si>
    <t>S01008611</t>
  </si>
  <si>
    <t>S01008612</t>
  </si>
  <si>
    <t>S01008613</t>
  </si>
  <si>
    <t>S01008614</t>
  </si>
  <si>
    <t>S01008615</t>
  </si>
  <si>
    <t>S01008616</t>
  </si>
  <si>
    <t>S01008617</t>
  </si>
  <si>
    <t>S01008618</t>
  </si>
  <si>
    <t>S01008619</t>
  </si>
  <si>
    <t>S01008620</t>
  </si>
  <si>
    <t>S01008621</t>
  </si>
  <si>
    <t>S01008622</t>
  </si>
  <si>
    <t>S01008623</t>
  </si>
  <si>
    <t>S01008624</t>
  </si>
  <si>
    <t>S01008625</t>
  </si>
  <si>
    <t>S01008626</t>
  </si>
  <si>
    <t>S01008627</t>
  </si>
  <si>
    <t>S01008628</t>
  </si>
  <si>
    <t>S01008629</t>
  </si>
  <si>
    <t>S01008630</t>
  </si>
  <si>
    <t>S01008631</t>
  </si>
  <si>
    <t>S01008632</t>
  </si>
  <si>
    <t>S01008633</t>
  </si>
  <si>
    <t>S01008634</t>
  </si>
  <si>
    <t>S01008635</t>
  </si>
  <si>
    <t>S01008636</t>
  </si>
  <si>
    <t>S01008637</t>
  </si>
  <si>
    <t>S01008638</t>
  </si>
  <si>
    <t>S01008639</t>
  </si>
  <si>
    <t>S01008640</t>
  </si>
  <si>
    <t>S01008641</t>
  </si>
  <si>
    <t>S01008642</t>
  </si>
  <si>
    <t>S01008643</t>
  </si>
  <si>
    <t>S01008644</t>
  </si>
  <si>
    <t>S01008645</t>
  </si>
  <si>
    <t>S01008646</t>
  </si>
  <si>
    <t>S01008647</t>
  </si>
  <si>
    <t>S01008648</t>
  </si>
  <si>
    <t>S01008649</t>
  </si>
  <si>
    <t>S01008650</t>
  </si>
  <si>
    <t>S01008651</t>
  </si>
  <si>
    <t>S01008652</t>
  </si>
  <si>
    <t>S01008653</t>
  </si>
  <si>
    <t>S01008654</t>
  </si>
  <si>
    <t>S01008655</t>
  </si>
  <si>
    <t>S01008656</t>
  </si>
  <si>
    <t>S01008657</t>
  </si>
  <si>
    <t>S01008658</t>
  </si>
  <si>
    <t>S01008659</t>
  </si>
  <si>
    <t>S01008660</t>
  </si>
  <si>
    <t>S01008661</t>
  </si>
  <si>
    <t>S01008662</t>
  </si>
  <si>
    <t>S01008663</t>
  </si>
  <si>
    <t>S01008664</t>
  </si>
  <si>
    <t>S01008665</t>
  </si>
  <si>
    <t>S01008666</t>
  </si>
  <si>
    <t>S01008667</t>
  </si>
  <si>
    <t>S01008668</t>
  </si>
  <si>
    <t>S01008669</t>
  </si>
  <si>
    <t>S01008670</t>
  </si>
  <si>
    <t>S01008671</t>
  </si>
  <si>
    <t>S01008672</t>
  </si>
  <si>
    <t>S01008673</t>
  </si>
  <si>
    <t>S01008674</t>
  </si>
  <si>
    <t>S01008675</t>
  </si>
  <si>
    <t>S01008676</t>
  </si>
  <si>
    <t>S01008677</t>
  </si>
  <si>
    <t>S01008678</t>
  </si>
  <si>
    <t>S01008679</t>
  </si>
  <si>
    <t>S01008680</t>
  </si>
  <si>
    <t>S01008681</t>
  </si>
  <si>
    <t>S01008682</t>
  </si>
  <si>
    <t>S01008683</t>
  </si>
  <si>
    <t>S01008684</t>
  </si>
  <si>
    <t>S01008685</t>
  </si>
  <si>
    <t>S01008686</t>
  </si>
  <si>
    <t>S01008687</t>
  </si>
  <si>
    <t>S01008688</t>
  </si>
  <si>
    <t>S01008689</t>
  </si>
  <si>
    <t>S01008690</t>
  </si>
  <si>
    <t>S01008691</t>
  </si>
  <si>
    <t>S01008692</t>
  </si>
  <si>
    <t>S01008693</t>
  </si>
  <si>
    <t>S01008694</t>
  </si>
  <si>
    <t>S01008695</t>
  </si>
  <si>
    <t>S01008696</t>
  </si>
  <si>
    <t>S01008697</t>
  </si>
  <si>
    <t>S01008698</t>
  </si>
  <si>
    <t>S01008699</t>
  </si>
  <si>
    <t>S01008700</t>
  </si>
  <si>
    <t>S01008701</t>
  </si>
  <si>
    <t>S01008702</t>
  </si>
  <si>
    <t>S01008703</t>
  </si>
  <si>
    <t>S01008704</t>
  </si>
  <si>
    <t>S01008705</t>
  </si>
  <si>
    <t>S01008706</t>
  </si>
  <si>
    <t>S01008707</t>
  </si>
  <si>
    <t>S01008708</t>
  </si>
  <si>
    <t>S01008709</t>
  </si>
  <si>
    <t>S01008710</t>
  </si>
  <si>
    <t>S01008711</t>
  </si>
  <si>
    <t>S01008712</t>
  </si>
  <si>
    <t>S01008713</t>
  </si>
  <si>
    <t>S01008714</t>
  </si>
  <si>
    <t>S01008715</t>
  </si>
  <si>
    <t>S01008716</t>
  </si>
  <si>
    <t>S01008717</t>
  </si>
  <si>
    <t>S01008718</t>
  </si>
  <si>
    <t>S01008719</t>
  </si>
  <si>
    <t>S01008720</t>
  </si>
  <si>
    <t>S01008721</t>
  </si>
  <si>
    <t>S01008722</t>
  </si>
  <si>
    <t>S01008723</t>
  </si>
  <si>
    <t>S01008724</t>
  </si>
  <si>
    <t>S01008725</t>
  </si>
  <si>
    <t>S01008726</t>
  </si>
  <si>
    <t>S01008727</t>
  </si>
  <si>
    <t>S01008728</t>
  </si>
  <si>
    <t>S01008729</t>
  </si>
  <si>
    <t>S01008730</t>
  </si>
  <si>
    <t>S01008731</t>
  </si>
  <si>
    <t>S01008732</t>
  </si>
  <si>
    <t>S01008733</t>
  </si>
  <si>
    <t>S01008734</t>
  </si>
  <si>
    <t>S01008735</t>
  </si>
  <si>
    <t>S01008736</t>
  </si>
  <si>
    <t>S01008737</t>
  </si>
  <si>
    <t>S01008738</t>
  </si>
  <si>
    <t>S01008739</t>
  </si>
  <si>
    <t>S01008740</t>
  </si>
  <si>
    <t>S01008741</t>
  </si>
  <si>
    <t>S01008742</t>
  </si>
  <si>
    <t>S01008743</t>
  </si>
  <si>
    <t>S01008744</t>
  </si>
  <si>
    <t>S01008745</t>
  </si>
  <si>
    <t>S01008746</t>
  </si>
  <si>
    <t>S01008747</t>
  </si>
  <si>
    <t>S01008748</t>
  </si>
  <si>
    <t>S01008749</t>
  </si>
  <si>
    <t>S01008750</t>
  </si>
  <si>
    <t>S01008751</t>
  </si>
  <si>
    <t>S01008752</t>
  </si>
  <si>
    <t>S01008753</t>
  </si>
  <si>
    <t>S01008754</t>
  </si>
  <si>
    <t>S01008755</t>
  </si>
  <si>
    <t>S01008756</t>
  </si>
  <si>
    <t>S01008757</t>
  </si>
  <si>
    <t>S01008758</t>
  </si>
  <si>
    <t>S01008759</t>
  </si>
  <si>
    <t>S01008760</t>
  </si>
  <si>
    <t>S01008761</t>
  </si>
  <si>
    <t>S01008762</t>
  </si>
  <si>
    <t>S01008763</t>
  </si>
  <si>
    <t>S01008764</t>
  </si>
  <si>
    <t>S01008765</t>
  </si>
  <si>
    <t>S01008766</t>
  </si>
  <si>
    <t>S01008767</t>
  </si>
  <si>
    <t>S01008768</t>
  </si>
  <si>
    <t>S01008769</t>
  </si>
  <si>
    <t>S01008770</t>
  </si>
  <si>
    <t>S01008771</t>
  </si>
  <si>
    <t>S01008772</t>
  </si>
  <si>
    <t>S01008773</t>
  </si>
  <si>
    <t>S01008774</t>
  </si>
  <si>
    <t>S01008775</t>
  </si>
  <si>
    <t>S01008776</t>
  </si>
  <si>
    <t>S01008777</t>
  </si>
  <si>
    <t>S01008778</t>
  </si>
  <si>
    <t>S01008779</t>
  </si>
  <si>
    <t>S01008780</t>
  </si>
  <si>
    <t>S01008781</t>
  </si>
  <si>
    <t>S01008782</t>
  </si>
  <si>
    <t>S01008783</t>
  </si>
  <si>
    <t>S01008784</t>
  </si>
  <si>
    <t>S01008785</t>
  </si>
  <si>
    <t>S01008786</t>
  </si>
  <si>
    <t>S01008787</t>
  </si>
  <si>
    <t>S01008788</t>
  </si>
  <si>
    <t>S01008789</t>
  </si>
  <si>
    <t>S01008790</t>
  </si>
  <si>
    <t>S01008791</t>
  </si>
  <si>
    <t>S01008792</t>
  </si>
  <si>
    <t>S01008793</t>
  </si>
  <si>
    <t>S01008794</t>
  </si>
  <si>
    <t>S01008795</t>
  </si>
  <si>
    <t>S01008796</t>
  </si>
  <si>
    <t>S01008797</t>
  </si>
  <si>
    <t>S01008798</t>
  </si>
  <si>
    <t>S01008799</t>
  </si>
  <si>
    <t>S01008800</t>
  </si>
  <si>
    <t>S01008801</t>
  </si>
  <si>
    <t>S01008802</t>
  </si>
  <si>
    <t>S01008803</t>
  </si>
  <si>
    <t>S01008804</t>
  </si>
  <si>
    <t>S01008805</t>
  </si>
  <si>
    <t>S01008806</t>
  </si>
  <si>
    <t>S01008807</t>
  </si>
  <si>
    <t>S01008808</t>
  </si>
  <si>
    <t>S01008809</t>
  </si>
  <si>
    <t>S01008810</t>
  </si>
  <si>
    <t>S01008811</t>
  </si>
  <si>
    <t>S01008812</t>
  </si>
  <si>
    <t>S01008813</t>
  </si>
  <si>
    <t>S01008814</t>
  </si>
  <si>
    <t>S01008815</t>
  </si>
  <si>
    <t>S01008816</t>
  </si>
  <si>
    <t>S01008817</t>
  </si>
  <si>
    <t>S01008818</t>
  </si>
  <si>
    <t>S01008819</t>
  </si>
  <si>
    <t>S01008820</t>
  </si>
  <si>
    <t>S01008821</t>
  </si>
  <si>
    <t>S01008822</t>
  </si>
  <si>
    <t>S01008823</t>
  </si>
  <si>
    <t>S01008824</t>
  </si>
  <si>
    <t>S01008825</t>
  </si>
  <si>
    <t>S01008826</t>
  </si>
  <si>
    <t>S01008827</t>
  </si>
  <si>
    <t>S01008828</t>
  </si>
  <si>
    <t>S01008829</t>
  </si>
  <si>
    <t>S01008830</t>
  </si>
  <si>
    <t>S01008831</t>
  </si>
  <si>
    <t>S01008832</t>
  </si>
  <si>
    <t>S01008833</t>
  </si>
  <si>
    <t>S01008834</t>
  </si>
  <si>
    <t>S01008835</t>
  </si>
  <si>
    <t>S01008836</t>
  </si>
  <si>
    <t>S01008837</t>
  </si>
  <si>
    <t>S01008838</t>
  </si>
  <si>
    <t>S01008839</t>
  </si>
  <si>
    <t>S01008840</t>
  </si>
  <si>
    <t>S01008841</t>
  </si>
  <si>
    <t>S01008842</t>
  </si>
  <si>
    <t>S01008843</t>
  </si>
  <si>
    <t>S01008844</t>
  </si>
  <si>
    <t>S01008845</t>
  </si>
  <si>
    <t>S01008846</t>
  </si>
  <si>
    <t>S01008847</t>
  </si>
  <si>
    <t>S01008848</t>
  </si>
  <si>
    <t>S01008849</t>
  </si>
  <si>
    <t>S01008850</t>
  </si>
  <si>
    <t>S01008851</t>
  </si>
  <si>
    <t>S01008852</t>
  </si>
  <si>
    <t>S01008853</t>
  </si>
  <si>
    <t>S01008854</t>
  </si>
  <si>
    <t>S01008855</t>
  </si>
  <si>
    <t>S01008856</t>
  </si>
  <si>
    <t>S01008857</t>
  </si>
  <si>
    <t>S01008858</t>
  </si>
  <si>
    <t>S01008859</t>
  </si>
  <si>
    <t>S01008860</t>
  </si>
  <si>
    <t>S01008861</t>
  </si>
  <si>
    <t>S01008862</t>
  </si>
  <si>
    <t>S01008863</t>
  </si>
  <si>
    <t>S01008864</t>
  </si>
  <si>
    <t>S01008865</t>
  </si>
  <si>
    <t>S01008866</t>
  </si>
  <si>
    <t>S01008867</t>
  </si>
  <si>
    <t>S01008868</t>
  </si>
  <si>
    <t>S01008869</t>
  </si>
  <si>
    <t>S01008870</t>
  </si>
  <si>
    <t>S01008871</t>
  </si>
  <si>
    <t>S01008872</t>
  </si>
  <si>
    <t>S01008873</t>
  </si>
  <si>
    <t>S01008874</t>
  </si>
  <si>
    <t>S01008875</t>
  </si>
  <si>
    <t>S01008876</t>
  </si>
  <si>
    <t>S01008877</t>
  </si>
  <si>
    <t>S01008878</t>
  </si>
  <si>
    <t>S01008879</t>
  </si>
  <si>
    <t>S01008880</t>
  </si>
  <si>
    <t>S01008881</t>
  </si>
  <si>
    <t>S01008882</t>
  </si>
  <si>
    <t>S01008883</t>
  </si>
  <si>
    <t>S01008884</t>
  </si>
  <si>
    <t>S01008885</t>
  </si>
  <si>
    <t>S01008886</t>
  </si>
  <si>
    <t>S01008887</t>
  </si>
  <si>
    <t>S01008888</t>
  </si>
  <si>
    <t>S01008889</t>
  </si>
  <si>
    <t>S01008890</t>
  </si>
  <si>
    <t>S01008891</t>
  </si>
  <si>
    <t>S01008892</t>
  </si>
  <si>
    <t>S01008893</t>
  </si>
  <si>
    <t>S01008894</t>
  </si>
  <si>
    <t>S01008895</t>
  </si>
  <si>
    <t>S01008896</t>
  </si>
  <si>
    <t>S01008897</t>
  </si>
  <si>
    <t>S01008898</t>
  </si>
  <si>
    <t>S01008899</t>
  </si>
  <si>
    <t>S01008900</t>
  </si>
  <si>
    <t>S01008901</t>
  </si>
  <si>
    <t>S01008902</t>
  </si>
  <si>
    <t>S01008903</t>
  </si>
  <si>
    <t>S01008904</t>
  </si>
  <si>
    <t>S01008905</t>
  </si>
  <si>
    <t>S01008906</t>
  </si>
  <si>
    <t>S01008907</t>
  </si>
  <si>
    <t>S01008908</t>
  </si>
  <si>
    <t>S01008909</t>
  </si>
  <si>
    <t>S01008910</t>
  </si>
  <si>
    <t>S01008911</t>
  </si>
  <si>
    <t>S01008912</t>
  </si>
  <si>
    <t>S01008913</t>
  </si>
  <si>
    <t>S01008914</t>
  </si>
  <si>
    <t>S01008915</t>
  </si>
  <si>
    <t>S01008916</t>
  </si>
  <si>
    <t>S01008917</t>
  </si>
  <si>
    <t>S01008918</t>
  </si>
  <si>
    <t>S01008919</t>
  </si>
  <si>
    <t>S01008920</t>
  </si>
  <si>
    <t>S01008921</t>
  </si>
  <si>
    <t>S01008922</t>
  </si>
  <si>
    <t>S01008923</t>
  </si>
  <si>
    <t>S01008924</t>
  </si>
  <si>
    <t>S01008925</t>
  </si>
  <si>
    <t>S01008926</t>
  </si>
  <si>
    <t>S01008927</t>
  </si>
  <si>
    <t>S01008928</t>
  </si>
  <si>
    <t>S01008929</t>
  </si>
  <si>
    <t>S01008930</t>
  </si>
  <si>
    <t>S01008931</t>
  </si>
  <si>
    <t>S01008932</t>
  </si>
  <si>
    <t>S01008933</t>
  </si>
  <si>
    <t>S01008934</t>
  </si>
  <si>
    <t>S01008935</t>
  </si>
  <si>
    <t>S01008936</t>
  </si>
  <si>
    <t>S01008937</t>
  </si>
  <si>
    <t>S01008938</t>
  </si>
  <si>
    <t>S01008939</t>
  </si>
  <si>
    <t>S01008940</t>
  </si>
  <si>
    <t>S01008941</t>
  </si>
  <si>
    <t>S01008942</t>
  </si>
  <si>
    <t>S01008943</t>
  </si>
  <si>
    <t>S01008944</t>
  </si>
  <si>
    <t>S01008945</t>
  </si>
  <si>
    <t>S01008946</t>
  </si>
  <si>
    <t>S01008947</t>
  </si>
  <si>
    <t>S01008948</t>
  </si>
  <si>
    <t>S01008949</t>
  </si>
  <si>
    <t>S01008950</t>
  </si>
  <si>
    <t>S01008951</t>
  </si>
  <si>
    <t>S01008952</t>
  </si>
  <si>
    <t>S01008953</t>
  </si>
  <si>
    <t>S01008954</t>
  </si>
  <si>
    <t>S01008955</t>
  </si>
  <si>
    <t>S01008956</t>
  </si>
  <si>
    <t>S01008957</t>
  </si>
  <si>
    <t>S01008958</t>
  </si>
  <si>
    <t>S01008959</t>
  </si>
  <si>
    <t>S01008960</t>
  </si>
  <si>
    <t>S01008961</t>
  </si>
  <si>
    <t>S01008962</t>
  </si>
  <si>
    <t>S01008963</t>
  </si>
  <si>
    <t>S01008964</t>
  </si>
  <si>
    <t>S01008965</t>
  </si>
  <si>
    <t>S01008966</t>
  </si>
  <si>
    <t>S01008967</t>
  </si>
  <si>
    <t>S01008968</t>
  </si>
  <si>
    <t>S01008969</t>
  </si>
  <si>
    <t>S01008970</t>
  </si>
  <si>
    <t>S01008971</t>
  </si>
  <si>
    <t>S01008972</t>
  </si>
  <si>
    <t>S01008973</t>
  </si>
  <si>
    <t>S01008974</t>
  </si>
  <si>
    <t>S01008975</t>
  </si>
  <si>
    <t>S01008976</t>
  </si>
  <si>
    <t>S01008977</t>
  </si>
  <si>
    <t>S01008978</t>
  </si>
  <si>
    <t>S01008979</t>
  </si>
  <si>
    <t>S01008980</t>
  </si>
  <si>
    <t>S01008981</t>
  </si>
  <si>
    <t>S01008982</t>
  </si>
  <si>
    <t>S01008983</t>
  </si>
  <si>
    <t>S01008984</t>
  </si>
  <si>
    <t>S01008985</t>
  </si>
  <si>
    <t>S01008986</t>
  </si>
  <si>
    <t>S01008987</t>
  </si>
  <si>
    <t>S01008988</t>
  </si>
  <si>
    <t>S01008989</t>
  </si>
  <si>
    <t>S01008990</t>
  </si>
  <si>
    <t>S01008991</t>
  </si>
  <si>
    <t>S01008992</t>
  </si>
  <si>
    <t>S01008993</t>
  </si>
  <si>
    <t>S01008994</t>
  </si>
  <si>
    <t>S01008995</t>
  </si>
  <si>
    <t>S01008996</t>
  </si>
  <si>
    <t>S01008997</t>
  </si>
  <si>
    <t>S01008998</t>
  </si>
  <si>
    <t>S01008999</t>
  </si>
  <si>
    <t>S01009000</t>
  </si>
  <si>
    <t>S01009001</t>
  </si>
  <si>
    <t>S01009002</t>
  </si>
  <si>
    <t>S01009003</t>
  </si>
  <si>
    <t>S01009004</t>
  </si>
  <si>
    <t>S01009005</t>
  </si>
  <si>
    <t>S01009006</t>
  </si>
  <si>
    <t>S01009007</t>
  </si>
  <si>
    <t>S01009008</t>
  </si>
  <si>
    <t>S01009009</t>
  </si>
  <si>
    <t>S01009010</t>
  </si>
  <si>
    <t>S01009011</t>
  </si>
  <si>
    <t>S01009012</t>
  </si>
  <si>
    <t>S01009013</t>
  </si>
  <si>
    <t>S01009014</t>
  </si>
  <si>
    <t>Eilean Siar</t>
  </si>
  <si>
    <t>S01009015</t>
  </si>
  <si>
    <t>S01009016</t>
  </si>
  <si>
    <t>S01009017</t>
  </si>
  <si>
    <t>S01009018</t>
  </si>
  <si>
    <t>S01009019</t>
  </si>
  <si>
    <t>S01009020</t>
  </si>
  <si>
    <t>S01009021</t>
  </si>
  <si>
    <t>S01009022</t>
  </si>
  <si>
    <t>S01009023</t>
  </si>
  <si>
    <t>S01009024</t>
  </si>
  <si>
    <t>S01009025</t>
  </si>
  <si>
    <t>S01009026</t>
  </si>
  <si>
    <t>S01009027</t>
  </si>
  <si>
    <t>S01009028</t>
  </si>
  <si>
    <t>S01009029</t>
  </si>
  <si>
    <t>S01009030</t>
  </si>
  <si>
    <t>S01009031</t>
  </si>
  <si>
    <t>S01009032</t>
  </si>
  <si>
    <t>S01009033</t>
  </si>
  <si>
    <t>S01009034</t>
  </si>
  <si>
    <t>S01009035</t>
  </si>
  <si>
    <t>S01009036</t>
  </si>
  <si>
    <t>S01009037</t>
  </si>
  <si>
    <t>S01009038</t>
  </si>
  <si>
    <t>S01009039</t>
  </si>
  <si>
    <t>S01009040</t>
  </si>
  <si>
    <t>S01009041</t>
  </si>
  <si>
    <t>S01009042</t>
  </si>
  <si>
    <t>S01009043</t>
  </si>
  <si>
    <t>S01009044</t>
  </si>
  <si>
    <t>S01009045</t>
  </si>
  <si>
    <t>S01009046</t>
  </si>
  <si>
    <t>S01009047</t>
  </si>
  <si>
    <t>S01009048</t>
  </si>
  <si>
    <t>S01009049</t>
  </si>
  <si>
    <t>S01009050</t>
  </si>
  <si>
    <t>Falkirk</t>
  </si>
  <si>
    <t>S01009051</t>
  </si>
  <si>
    <t>S01009052</t>
  </si>
  <si>
    <t>S01009053</t>
  </si>
  <si>
    <t>S01009054</t>
  </si>
  <si>
    <t>S01009055</t>
  </si>
  <si>
    <t>S01009056</t>
  </si>
  <si>
    <t>S01009057</t>
  </si>
  <si>
    <t>S01009058</t>
  </si>
  <si>
    <t>S01009059</t>
  </si>
  <si>
    <t>S01009060</t>
  </si>
  <si>
    <t>S01009061</t>
  </si>
  <si>
    <t>S01009062</t>
  </si>
  <si>
    <t>S01009063</t>
  </si>
  <si>
    <t>S01009064</t>
  </si>
  <si>
    <t>S01009065</t>
  </si>
  <si>
    <t>S01009066</t>
  </si>
  <si>
    <t>S01009067</t>
  </si>
  <si>
    <t>S01009068</t>
  </si>
  <si>
    <t>S01009069</t>
  </si>
  <si>
    <t>S01009070</t>
  </si>
  <si>
    <t>S01009071</t>
  </si>
  <si>
    <t>S01009072</t>
  </si>
  <si>
    <t>S01009073</t>
  </si>
  <si>
    <t>S01009074</t>
  </si>
  <si>
    <t>S01009075</t>
  </si>
  <si>
    <t>S01009076</t>
  </si>
  <si>
    <t>S01009077</t>
  </si>
  <si>
    <t>S01009078</t>
  </si>
  <si>
    <t>S01009079</t>
  </si>
  <si>
    <t>S01009080</t>
  </si>
  <si>
    <t>S01009081</t>
  </si>
  <si>
    <t>S01009082</t>
  </si>
  <si>
    <t>S01009083</t>
  </si>
  <si>
    <t>S01009084</t>
  </si>
  <si>
    <t>S01009085</t>
  </si>
  <si>
    <t>S01009086</t>
  </si>
  <si>
    <t>S01009087</t>
  </si>
  <si>
    <t>S01009088</t>
  </si>
  <si>
    <t>S01009089</t>
  </si>
  <si>
    <t>S01009090</t>
  </si>
  <si>
    <t>S01009091</t>
  </si>
  <si>
    <t>S01009092</t>
  </si>
  <si>
    <t>S01009093</t>
  </si>
  <si>
    <t>S01009094</t>
  </si>
  <si>
    <t>S01009095</t>
  </si>
  <si>
    <t>S01009096</t>
  </si>
  <si>
    <t>S01009097</t>
  </si>
  <si>
    <t>S01009098</t>
  </si>
  <si>
    <t>S01009099</t>
  </si>
  <si>
    <t>S01009100</t>
  </si>
  <si>
    <t>S01009101</t>
  </si>
  <si>
    <t>S01009102</t>
  </si>
  <si>
    <t>S01009103</t>
  </si>
  <si>
    <t>S01009104</t>
  </si>
  <si>
    <t>S01009105</t>
  </si>
  <si>
    <t>S01009106</t>
  </si>
  <si>
    <t>S01009107</t>
  </si>
  <si>
    <t>S01009108</t>
  </si>
  <si>
    <t>S01009109</t>
  </si>
  <si>
    <t>S01009110</t>
  </si>
  <si>
    <t>S01009111</t>
  </si>
  <si>
    <t>S01009112</t>
  </si>
  <si>
    <t>S01009113</t>
  </si>
  <si>
    <t>S01009114</t>
  </si>
  <si>
    <t>S01009115</t>
  </si>
  <si>
    <t>S01009116</t>
  </si>
  <si>
    <t>S01009117</t>
  </si>
  <si>
    <t>S01009118</t>
  </si>
  <si>
    <t>S01009119</t>
  </si>
  <si>
    <t>S01009120</t>
  </si>
  <si>
    <t>S01009121</t>
  </si>
  <si>
    <t>S01009122</t>
  </si>
  <si>
    <t>S01009123</t>
  </si>
  <si>
    <t>S01009124</t>
  </si>
  <si>
    <t>S01009125</t>
  </si>
  <si>
    <t>S01009126</t>
  </si>
  <si>
    <t>S01009127</t>
  </si>
  <si>
    <t>S01009128</t>
  </si>
  <si>
    <t>S01009129</t>
  </si>
  <si>
    <t>S01009130</t>
  </si>
  <si>
    <t>S01009131</t>
  </si>
  <si>
    <t>S01009132</t>
  </si>
  <si>
    <t>S01009133</t>
  </si>
  <si>
    <t>S01009134</t>
  </si>
  <si>
    <t>S01009135</t>
  </si>
  <si>
    <t>S01009136</t>
  </si>
  <si>
    <t>S01009137</t>
  </si>
  <si>
    <t>S01009138</t>
  </si>
  <si>
    <t>S01009139</t>
  </si>
  <si>
    <t>S01009140</t>
  </si>
  <si>
    <t>S01009141</t>
  </si>
  <si>
    <t>S01009142</t>
  </si>
  <si>
    <t>S01009143</t>
  </si>
  <si>
    <t>S01009144</t>
  </si>
  <si>
    <t>S01009145</t>
  </si>
  <si>
    <t>S01009146</t>
  </si>
  <si>
    <t>S01009147</t>
  </si>
  <si>
    <t>S01009148</t>
  </si>
  <si>
    <t>S01009149</t>
  </si>
  <si>
    <t>S01009150</t>
  </si>
  <si>
    <t>S01009151</t>
  </si>
  <si>
    <t>S01009152</t>
  </si>
  <si>
    <t>S01009153</t>
  </si>
  <si>
    <t>S01009154</t>
  </si>
  <si>
    <t>S01009155</t>
  </si>
  <si>
    <t>S01009156</t>
  </si>
  <si>
    <t>S01009157</t>
  </si>
  <si>
    <t>S01009158</t>
  </si>
  <si>
    <t>S01009159</t>
  </si>
  <si>
    <t>S01009160</t>
  </si>
  <si>
    <t>S01009161</t>
  </si>
  <si>
    <t>S01009162</t>
  </si>
  <si>
    <t>S01009163</t>
  </si>
  <si>
    <t>S01009164</t>
  </si>
  <si>
    <t>S01009165</t>
  </si>
  <si>
    <t>S01009166</t>
  </si>
  <si>
    <t>S01009167</t>
  </si>
  <si>
    <t>S01009168</t>
  </si>
  <si>
    <t>S01009169</t>
  </si>
  <si>
    <t>S01009170</t>
  </si>
  <si>
    <t>S01009171</t>
  </si>
  <si>
    <t>S01009172</t>
  </si>
  <si>
    <t>S01009173</t>
  </si>
  <si>
    <t>S01009174</t>
  </si>
  <si>
    <t>S01009175</t>
  </si>
  <si>
    <t>S01009176</t>
  </si>
  <si>
    <t>S01009177</t>
  </si>
  <si>
    <t>S01009178</t>
  </si>
  <si>
    <t>S01009179</t>
  </si>
  <si>
    <t>S01009180</t>
  </si>
  <si>
    <t>S01009181</t>
  </si>
  <si>
    <t>S01009182</t>
  </si>
  <si>
    <t>S01009183</t>
  </si>
  <si>
    <t>S01009184</t>
  </si>
  <si>
    <t>S01009185</t>
  </si>
  <si>
    <t>S01009186</t>
  </si>
  <si>
    <t>S01009187</t>
  </si>
  <si>
    <t>S01009188</t>
  </si>
  <si>
    <t>S01009189</t>
  </si>
  <si>
    <t>S01009190</t>
  </si>
  <si>
    <t>S01009191</t>
  </si>
  <si>
    <t>S01009192</t>
  </si>
  <si>
    <t>S01009193</t>
  </si>
  <si>
    <t>S01009194</t>
  </si>
  <si>
    <t>S01009195</t>
  </si>
  <si>
    <t>S01009196</t>
  </si>
  <si>
    <t>S01009197</t>
  </si>
  <si>
    <t>S01009198</t>
  </si>
  <si>
    <t>S01009199</t>
  </si>
  <si>
    <t>S01009200</t>
  </si>
  <si>
    <t>S01009201</t>
  </si>
  <si>
    <t>S01009202</t>
  </si>
  <si>
    <t>S01009203</t>
  </si>
  <si>
    <t>S01009204</t>
  </si>
  <si>
    <t>S01009205</t>
  </si>
  <si>
    <t>S01009206</t>
  </si>
  <si>
    <t>S01009207</t>
  </si>
  <si>
    <t>S01009208</t>
  </si>
  <si>
    <t>S01009209</t>
  </si>
  <si>
    <t>S01009210</t>
  </si>
  <si>
    <t>S01009211</t>
  </si>
  <si>
    <t>S01009212</t>
  </si>
  <si>
    <t>S01009213</t>
  </si>
  <si>
    <t>S01009214</t>
  </si>
  <si>
    <t>S01009215</t>
  </si>
  <si>
    <t>S01009216</t>
  </si>
  <si>
    <t>S01009217</t>
  </si>
  <si>
    <t>S01009218</t>
  </si>
  <si>
    <t>S01009219</t>
  </si>
  <si>
    <t>S01009220</t>
  </si>
  <si>
    <t>S01009221</t>
  </si>
  <si>
    <t>S01009222</t>
  </si>
  <si>
    <t>S01009223</t>
  </si>
  <si>
    <t>S01009224</t>
  </si>
  <si>
    <t>S01009225</t>
  </si>
  <si>
    <t>S01009226</t>
  </si>
  <si>
    <t>S01009227</t>
  </si>
  <si>
    <t>S01009228</t>
  </si>
  <si>
    <t>S01009229</t>
  </si>
  <si>
    <t>S01009230</t>
  </si>
  <si>
    <t>S01009231</t>
  </si>
  <si>
    <t>S01009232</t>
  </si>
  <si>
    <t>S01009233</t>
  </si>
  <si>
    <t>S01009234</t>
  </si>
  <si>
    <t>S01009235</t>
  </si>
  <si>
    <t>S01009236</t>
  </si>
  <si>
    <t>S01009237</t>
  </si>
  <si>
    <t>S01009238</t>
  </si>
  <si>
    <t>S01009239</t>
  </si>
  <si>
    <t>S01009240</t>
  </si>
  <si>
    <t>S01009241</t>
  </si>
  <si>
    <t>S01009242</t>
  </si>
  <si>
    <t>S01009243</t>
  </si>
  <si>
    <t>S01009244</t>
  </si>
  <si>
    <t>S01009245</t>
  </si>
  <si>
    <t>S01009246</t>
  </si>
  <si>
    <t>S01009247</t>
  </si>
  <si>
    <t>S01009248</t>
  </si>
  <si>
    <t>S01009249</t>
  </si>
  <si>
    <t>S01009250</t>
  </si>
  <si>
    <t>S01009251</t>
  </si>
  <si>
    <t>S01009252</t>
  </si>
  <si>
    <t>S01009253</t>
  </si>
  <si>
    <t>S01009254</t>
  </si>
  <si>
    <t>S01009255</t>
  </si>
  <si>
    <t>S01009256</t>
  </si>
  <si>
    <t>S01009257</t>
  </si>
  <si>
    <t>S01009258</t>
  </si>
  <si>
    <t>S01009259</t>
  </si>
  <si>
    <t>S01009260</t>
  </si>
  <si>
    <t>S01009261</t>
  </si>
  <si>
    <t>S01009262</t>
  </si>
  <si>
    <t>S01009263</t>
  </si>
  <si>
    <t>S01009264</t>
  </si>
  <si>
    <t>Fife</t>
  </si>
  <si>
    <t>S01009265</t>
  </si>
  <si>
    <t>S01009266</t>
  </si>
  <si>
    <t>S01009267</t>
  </si>
  <si>
    <t>S01009268</t>
  </si>
  <si>
    <t>S01009269</t>
  </si>
  <si>
    <t>S01009270</t>
  </si>
  <si>
    <t>S01009271</t>
  </si>
  <si>
    <t>S01009272</t>
  </si>
  <si>
    <t>S01009273</t>
  </si>
  <si>
    <t>S01009274</t>
  </si>
  <si>
    <t>S01009275</t>
  </si>
  <si>
    <t>S01009276</t>
  </si>
  <si>
    <t>S01009277</t>
  </si>
  <si>
    <t>S01009278</t>
  </si>
  <si>
    <t>S01009279</t>
  </si>
  <si>
    <t>S01009280</t>
  </si>
  <si>
    <t>S01009281</t>
  </si>
  <si>
    <t>S01009282</t>
  </si>
  <si>
    <t>S01009283</t>
  </si>
  <si>
    <t>S01009284</t>
  </si>
  <si>
    <t>S01009285</t>
  </si>
  <si>
    <t>S01009286</t>
  </si>
  <si>
    <t>S01009287</t>
  </si>
  <si>
    <t>S01009288</t>
  </si>
  <si>
    <t>S01009289</t>
  </si>
  <si>
    <t>S01009290</t>
  </si>
  <si>
    <t>S01009291</t>
  </si>
  <si>
    <t>S01009292</t>
  </si>
  <si>
    <t>S01009293</t>
  </si>
  <si>
    <t>S01009294</t>
  </si>
  <si>
    <t>S01009295</t>
  </si>
  <si>
    <t>S01009296</t>
  </si>
  <si>
    <t>S01009297</t>
  </si>
  <si>
    <t>S01009298</t>
  </si>
  <si>
    <t>S01009299</t>
  </si>
  <si>
    <t>S01009300</t>
  </si>
  <si>
    <t>S01009301</t>
  </si>
  <si>
    <t>S01009302</t>
  </si>
  <si>
    <t>S01009303</t>
  </si>
  <si>
    <t>S01009304</t>
  </si>
  <si>
    <t>S01009305</t>
  </si>
  <si>
    <t>S01009306</t>
  </si>
  <si>
    <t>S01009307</t>
  </si>
  <si>
    <t>S01009308</t>
  </si>
  <si>
    <t>S01009309</t>
  </si>
  <si>
    <t>S01009310</t>
  </si>
  <si>
    <t>S01009311</t>
  </si>
  <si>
    <t>S01009312</t>
  </si>
  <si>
    <t>S01009313</t>
  </si>
  <si>
    <t>S01009314</t>
  </si>
  <si>
    <t>S01009315</t>
  </si>
  <si>
    <t>S01009316</t>
  </si>
  <si>
    <t>S01009317</t>
  </si>
  <si>
    <t>S01009318</t>
  </si>
  <si>
    <t>S01009319</t>
  </si>
  <si>
    <t>S01009320</t>
  </si>
  <si>
    <t>S01009321</t>
  </si>
  <si>
    <t>S01009322</t>
  </si>
  <si>
    <t>S01009323</t>
  </si>
  <si>
    <t>S01009324</t>
  </si>
  <si>
    <t>S01009325</t>
  </si>
  <si>
    <t>S01009326</t>
  </si>
  <si>
    <t>S01009327</t>
  </si>
  <si>
    <t>S01009328</t>
  </si>
  <si>
    <t>S01009329</t>
  </si>
  <si>
    <t>S01009330</t>
  </si>
  <si>
    <t>S01009331</t>
  </si>
  <si>
    <t>S01009332</t>
  </si>
  <si>
    <t>S01009333</t>
  </si>
  <si>
    <t>S01009334</t>
  </si>
  <si>
    <t>S01009335</t>
  </si>
  <si>
    <t>S01009336</t>
  </si>
  <si>
    <t>S01009337</t>
  </si>
  <si>
    <t>S01009338</t>
  </si>
  <si>
    <t>S01009339</t>
  </si>
  <si>
    <t>S01009340</t>
  </si>
  <si>
    <t>S01009341</t>
  </si>
  <si>
    <t>S01009342</t>
  </si>
  <si>
    <t>S01009343</t>
  </si>
  <si>
    <t>S01009344</t>
  </si>
  <si>
    <t>S01009345</t>
  </si>
  <si>
    <t>S01009346</t>
  </si>
  <si>
    <t>S01009347</t>
  </si>
  <si>
    <t>S01009348</t>
  </si>
  <si>
    <t>S01009349</t>
  </si>
  <si>
    <t>S01009350</t>
  </si>
  <si>
    <t>S01009351</t>
  </si>
  <si>
    <t>S01009352</t>
  </si>
  <si>
    <t>S01009353</t>
  </si>
  <si>
    <t>S01009354</t>
  </si>
  <si>
    <t>S01009355</t>
  </si>
  <si>
    <t>S01009356</t>
  </si>
  <si>
    <t>S01009357</t>
  </si>
  <si>
    <t>S01009358</t>
  </si>
  <si>
    <t>S01009359</t>
  </si>
  <si>
    <t>S01009360</t>
  </si>
  <si>
    <t>S01009361</t>
  </si>
  <si>
    <t>S01009362</t>
  </si>
  <si>
    <t>S01009363</t>
  </si>
  <si>
    <t>S01009364</t>
  </si>
  <si>
    <t>S01009365</t>
  </si>
  <si>
    <t>S01009366</t>
  </si>
  <si>
    <t>S01009367</t>
  </si>
  <si>
    <t>S01009368</t>
  </si>
  <si>
    <t>S01009369</t>
  </si>
  <si>
    <t>S01009370</t>
  </si>
  <si>
    <t>S01009371</t>
  </si>
  <si>
    <t>S01009372</t>
  </si>
  <si>
    <t>S01009373</t>
  </si>
  <si>
    <t>S01009374</t>
  </si>
  <si>
    <t>S01009375</t>
  </si>
  <si>
    <t>S01009376</t>
  </si>
  <si>
    <t>S01009377</t>
  </si>
  <si>
    <t>S01009378</t>
  </si>
  <si>
    <t>S01009379</t>
  </si>
  <si>
    <t>S01009380</t>
  </si>
  <si>
    <t>S01009381</t>
  </si>
  <si>
    <t>S01009382</t>
  </si>
  <si>
    <t>S01009383</t>
  </si>
  <si>
    <t>S01009384</t>
  </si>
  <si>
    <t>S01009385</t>
  </si>
  <si>
    <t>S01009386</t>
  </si>
  <si>
    <t>S01009387</t>
  </si>
  <si>
    <t>S01009388</t>
  </si>
  <si>
    <t>S01009389</t>
  </si>
  <si>
    <t>S01009390</t>
  </si>
  <si>
    <t>S01009391</t>
  </si>
  <si>
    <t>S01009392</t>
  </si>
  <si>
    <t>S01009393</t>
  </si>
  <si>
    <t>S01009394</t>
  </si>
  <si>
    <t>S01009395</t>
  </si>
  <si>
    <t>S01009396</t>
  </si>
  <si>
    <t>S01009397</t>
  </si>
  <si>
    <t>S01009398</t>
  </si>
  <si>
    <t>S01009399</t>
  </si>
  <si>
    <t>S01009400</t>
  </si>
  <si>
    <t>S01009401</t>
  </si>
  <si>
    <t>S01009402</t>
  </si>
  <si>
    <t>S01009403</t>
  </si>
  <si>
    <t>S01009404</t>
  </si>
  <si>
    <t>S01009405</t>
  </si>
  <si>
    <t>S01009406</t>
  </si>
  <si>
    <t>S01009407</t>
  </si>
  <si>
    <t>S01009408</t>
  </si>
  <si>
    <t>S01009409</t>
  </si>
  <si>
    <t>S01009410</t>
  </si>
  <si>
    <t>S01009411</t>
  </si>
  <si>
    <t>S01009412</t>
  </si>
  <si>
    <t>S01009413</t>
  </si>
  <si>
    <t>S01009414</t>
  </si>
  <si>
    <t>S01009415</t>
  </si>
  <si>
    <t>S01009416</t>
  </si>
  <si>
    <t>S01009417</t>
  </si>
  <si>
    <t>S01009418</t>
  </si>
  <si>
    <t>S01009419</t>
  </si>
  <si>
    <t>S01009420</t>
  </si>
  <si>
    <t>S01009421</t>
  </si>
  <si>
    <t>S01009422</t>
  </si>
  <si>
    <t>S01009423</t>
  </si>
  <si>
    <t>S01009424</t>
  </si>
  <si>
    <t>S01009425</t>
  </si>
  <si>
    <t>S01009426</t>
  </si>
  <si>
    <t>S01009427</t>
  </si>
  <si>
    <t>S01009428</t>
  </si>
  <si>
    <t>S01009429</t>
  </si>
  <si>
    <t>S01009430</t>
  </si>
  <si>
    <t>S01009431</t>
  </si>
  <si>
    <t>S01009432</t>
  </si>
  <si>
    <t>S01009433</t>
  </si>
  <si>
    <t>S01009434</t>
  </si>
  <si>
    <t>S01009435</t>
  </si>
  <si>
    <t>S01009436</t>
  </si>
  <si>
    <t>S01009437</t>
  </si>
  <si>
    <t>S01009438</t>
  </si>
  <si>
    <t>S01009439</t>
  </si>
  <si>
    <t>S01009440</t>
  </si>
  <si>
    <t>S01009441</t>
  </si>
  <si>
    <t>S01009442</t>
  </si>
  <si>
    <t>S01009443</t>
  </si>
  <si>
    <t>S01009444</t>
  </si>
  <si>
    <t>S01009445</t>
  </si>
  <si>
    <t>S01009446</t>
  </si>
  <si>
    <t>S01009447</t>
  </si>
  <si>
    <t>S01009448</t>
  </si>
  <si>
    <t>S01009449</t>
  </si>
  <si>
    <t>S01009450</t>
  </si>
  <si>
    <t>S01009451</t>
  </si>
  <si>
    <t>S01009452</t>
  </si>
  <si>
    <t>S01009453</t>
  </si>
  <si>
    <t>S01009454</t>
  </si>
  <si>
    <t>S01009455</t>
  </si>
  <si>
    <t>S01009456</t>
  </si>
  <si>
    <t>S01009457</t>
  </si>
  <si>
    <t>S01009458</t>
  </si>
  <si>
    <t>S01009459</t>
  </si>
  <si>
    <t>S01009460</t>
  </si>
  <si>
    <t>S01009461</t>
  </si>
  <si>
    <t>S01009462</t>
  </si>
  <si>
    <t>S01009463</t>
  </si>
  <si>
    <t>S01009464</t>
  </si>
  <si>
    <t>S01009465</t>
  </si>
  <si>
    <t>S01009466</t>
  </si>
  <si>
    <t>S01009467</t>
  </si>
  <si>
    <t>S01009468</t>
  </si>
  <si>
    <t>S01009469</t>
  </si>
  <si>
    <t>S01009470</t>
  </si>
  <si>
    <t>S01009471</t>
  </si>
  <si>
    <t>S01009472</t>
  </si>
  <si>
    <t>S01009473</t>
  </si>
  <si>
    <t>S01009474</t>
  </si>
  <si>
    <t>S01009475</t>
  </si>
  <si>
    <t>S01009476</t>
  </si>
  <si>
    <t>S01009477</t>
  </si>
  <si>
    <t>S01009478</t>
  </si>
  <si>
    <t>S01009479</t>
  </si>
  <si>
    <t>S01009480</t>
  </si>
  <si>
    <t>S01009481</t>
  </si>
  <si>
    <t>S01009482</t>
  </si>
  <si>
    <t>S01009483</t>
  </si>
  <si>
    <t>S01009484</t>
  </si>
  <si>
    <t>S01009485</t>
  </si>
  <si>
    <t>S01009486</t>
  </si>
  <si>
    <t>S01009487</t>
  </si>
  <si>
    <t>S01009488</t>
  </si>
  <si>
    <t>S01009489</t>
  </si>
  <si>
    <t>S01009490</t>
  </si>
  <si>
    <t>S01009491</t>
  </si>
  <si>
    <t>S01009492</t>
  </si>
  <si>
    <t>S01009493</t>
  </si>
  <si>
    <t>S01009494</t>
  </si>
  <si>
    <t>S01009495</t>
  </si>
  <si>
    <t>S01009496</t>
  </si>
  <si>
    <t>S01009497</t>
  </si>
  <si>
    <t>S01009498</t>
  </si>
  <si>
    <t>S01009499</t>
  </si>
  <si>
    <t>S01009500</t>
  </si>
  <si>
    <t>S01009501</t>
  </si>
  <si>
    <t>S01009502</t>
  </si>
  <si>
    <t>S01009503</t>
  </si>
  <si>
    <t>S01009504</t>
  </si>
  <si>
    <t>S01009505</t>
  </si>
  <si>
    <t>S01009506</t>
  </si>
  <si>
    <t>S01009507</t>
  </si>
  <si>
    <t>S01009508</t>
  </si>
  <si>
    <t>S01009509</t>
  </si>
  <si>
    <t>S01009510</t>
  </si>
  <si>
    <t>S01009511</t>
  </si>
  <si>
    <t>S01009512</t>
  </si>
  <si>
    <t>S01009513</t>
  </si>
  <si>
    <t>S01009514</t>
  </si>
  <si>
    <t>S01009515</t>
  </si>
  <si>
    <t>S01009516</t>
  </si>
  <si>
    <t>S01009517</t>
  </si>
  <si>
    <t>S01009518</t>
  </si>
  <si>
    <t>S01009519</t>
  </si>
  <si>
    <t>S01009520</t>
  </si>
  <si>
    <t>S01009521</t>
  </si>
  <si>
    <t>S01009522</t>
  </si>
  <si>
    <t>S01009523</t>
  </si>
  <si>
    <t>S01009524</t>
  </si>
  <si>
    <t>S01009525</t>
  </si>
  <si>
    <t>S01009526</t>
  </si>
  <si>
    <t>S01009527</t>
  </si>
  <si>
    <t>S01009528</t>
  </si>
  <si>
    <t>S01009529</t>
  </si>
  <si>
    <t>S01009530</t>
  </si>
  <si>
    <t>S01009531</t>
  </si>
  <si>
    <t>S01009532</t>
  </si>
  <si>
    <t>S01009533</t>
  </si>
  <si>
    <t>S01009534</t>
  </si>
  <si>
    <t>S01009535</t>
  </si>
  <si>
    <t>S01009536</t>
  </si>
  <si>
    <t>S01009537</t>
  </si>
  <si>
    <t>S01009538</t>
  </si>
  <si>
    <t>S01009539</t>
  </si>
  <si>
    <t>S01009540</t>
  </si>
  <si>
    <t>S01009541</t>
  </si>
  <si>
    <t>S01009542</t>
  </si>
  <si>
    <t>S01009543</t>
  </si>
  <si>
    <t>S01009544</t>
  </si>
  <si>
    <t>S01009545</t>
  </si>
  <si>
    <t>S01009546</t>
  </si>
  <si>
    <t>S01009547</t>
  </si>
  <si>
    <t>S01009548</t>
  </si>
  <si>
    <t>S01009549</t>
  </si>
  <si>
    <t>S01009550</t>
  </si>
  <si>
    <t>S01009551</t>
  </si>
  <si>
    <t>S01009552</t>
  </si>
  <si>
    <t>S01009553</t>
  </si>
  <si>
    <t>S01009554</t>
  </si>
  <si>
    <t>S01009555</t>
  </si>
  <si>
    <t>S01009556</t>
  </si>
  <si>
    <t>S01009557</t>
  </si>
  <si>
    <t>S01009558</t>
  </si>
  <si>
    <t>S01009559</t>
  </si>
  <si>
    <t>S01009560</t>
  </si>
  <si>
    <t>S01009561</t>
  </si>
  <si>
    <t>S01009562</t>
  </si>
  <si>
    <t>S01009563</t>
  </si>
  <si>
    <t>S01009564</t>
  </si>
  <si>
    <t>S01009565</t>
  </si>
  <si>
    <t>S01009566</t>
  </si>
  <si>
    <t>S01009567</t>
  </si>
  <si>
    <t>S01009568</t>
  </si>
  <si>
    <t>S01009569</t>
  </si>
  <si>
    <t>S01009570</t>
  </si>
  <si>
    <t>S01009571</t>
  </si>
  <si>
    <t>S01009572</t>
  </si>
  <si>
    <t>S01009573</t>
  </si>
  <si>
    <t>S01009574</t>
  </si>
  <si>
    <t>S01009575</t>
  </si>
  <si>
    <t>S01009576</t>
  </si>
  <si>
    <t>S01009577</t>
  </si>
  <si>
    <t>S01009578</t>
  </si>
  <si>
    <t>S01009579</t>
  </si>
  <si>
    <t>S01009580</t>
  </si>
  <si>
    <t>S01009581</t>
  </si>
  <si>
    <t>S01009582</t>
  </si>
  <si>
    <t>S01009583</t>
  </si>
  <si>
    <t>S01009584</t>
  </si>
  <si>
    <t>S01009585</t>
  </si>
  <si>
    <t>S01009586</t>
  </si>
  <si>
    <t>S01009587</t>
  </si>
  <si>
    <t>S01009588</t>
  </si>
  <si>
    <t>S01009589</t>
  </si>
  <si>
    <t>S01009590</t>
  </si>
  <si>
    <t>S01009591</t>
  </si>
  <si>
    <t>S01009592</t>
  </si>
  <si>
    <t>S01009593</t>
  </si>
  <si>
    <t>S01009594</t>
  </si>
  <si>
    <t>S01009595</t>
  </si>
  <si>
    <t>S01009596</t>
  </si>
  <si>
    <t>S01009597</t>
  </si>
  <si>
    <t>S01009598</t>
  </si>
  <si>
    <t>S01009599</t>
  </si>
  <si>
    <t>S01009600</t>
  </si>
  <si>
    <t>S01009601</t>
  </si>
  <si>
    <t>S01009602</t>
  </si>
  <si>
    <t>S01009603</t>
  </si>
  <si>
    <t>S01009604</t>
  </si>
  <si>
    <t>S01009605</t>
  </si>
  <si>
    <t>S01009606</t>
  </si>
  <si>
    <t>S01009607</t>
  </si>
  <si>
    <t>S01009608</t>
  </si>
  <si>
    <t>S01009609</t>
  </si>
  <si>
    <t>S01009610</t>
  </si>
  <si>
    <t>S01009611</t>
  </si>
  <si>
    <t>S01009612</t>
  </si>
  <si>
    <t>S01009613</t>
  </si>
  <si>
    <t>S01009614</t>
  </si>
  <si>
    <t>S01009615</t>
  </si>
  <si>
    <t>S01009616</t>
  </si>
  <si>
    <t>S01009617</t>
  </si>
  <si>
    <t>S01009618</t>
  </si>
  <si>
    <t>S01009619</t>
  </si>
  <si>
    <t>S01009620</t>
  </si>
  <si>
    <t>S01009621</t>
  </si>
  <si>
    <t>S01009622</t>
  </si>
  <si>
    <t>S01009623</t>
  </si>
  <si>
    <t>S01009624</t>
  </si>
  <si>
    <t>S01009625</t>
  </si>
  <si>
    <t>S01009626</t>
  </si>
  <si>
    <t>S01009627</t>
  </si>
  <si>
    <t>S01009628</t>
  </si>
  <si>
    <t>S01009629</t>
  </si>
  <si>
    <t>S01009630</t>
  </si>
  <si>
    <t>S01009631</t>
  </si>
  <si>
    <t>S01009632</t>
  </si>
  <si>
    <t>S01009633</t>
  </si>
  <si>
    <t>S01009634</t>
  </si>
  <si>
    <t>S01009635</t>
  </si>
  <si>
    <t>S01009636</t>
  </si>
  <si>
    <t>S01009637</t>
  </si>
  <si>
    <t>S01009638</t>
  </si>
  <si>
    <t>S01009639</t>
  </si>
  <si>
    <t>S01009640</t>
  </si>
  <si>
    <t>S01009641</t>
  </si>
  <si>
    <t>S01009642</t>
  </si>
  <si>
    <t>S01009643</t>
  </si>
  <si>
    <t>S01009644</t>
  </si>
  <si>
    <t>S01009645</t>
  </si>
  <si>
    <t>S01009646</t>
  </si>
  <si>
    <t>S01009647</t>
  </si>
  <si>
    <t>S01009648</t>
  </si>
  <si>
    <t>S01009649</t>
  </si>
  <si>
    <t>S01009650</t>
  </si>
  <si>
    <t>S01009651</t>
  </si>
  <si>
    <t>S01009652</t>
  </si>
  <si>
    <t>S01009653</t>
  </si>
  <si>
    <t>S01009654</t>
  </si>
  <si>
    <t>S01009655</t>
  </si>
  <si>
    <t>S01009656</t>
  </si>
  <si>
    <t>S01009657</t>
  </si>
  <si>
    <t>S01009658</t>
  </si>
  <si>
    <t>S01009659</t>
  </si>
  <si>
    <t>S01009660</t>
  </si>
  <si>
    <t>S01009661</t>
  </si>
  <si>
    <t>S01009662</t>
  </si>
  <si>
    <t>S01009663</t>
  </si>
  <si>
    <t>S01009664</t>
  </si>
  <si>
    <t>S01009665</t>
  </si>
  <si>
    <t>S01009666</t>
  </si>
  <si>
    <t>S01009667</t>
  </si>
  <si>
    <t>S01009668</t>
  </si>
  <si>
    <t>S01009669</t>
  </si>
  <si>
    <t>S01009670</t>
  </si>
  <si>
    <t>S01009671</t>
  </si>
  <si>
    <t>S01009672</t>
  </si>
  <si>
    <t>S01009673</t>
  </si>
  <si>
    <t>S01009674</t>
  </si>
  <si>
    <t>S01009675</t>
  </si>
  <si>
    <t>S01009676</t>
  </si>
  <si>
    <t>S01009677</t>
  </si>
  <si>
    <t>S01009678</t>
  </si>
  <si>
    <t>S01009679</t>
  </si>
  <si>
    <t>S01009680</t>
  </si>
  <si>
    <t>S01009681</t>
  </si>
  <si>
    <t>S01009682</t>
  </si>
  <si>
    <t>S01009683</t>
  </si>
  <si>
    <t>S01009684</t>
  </si>
  <si>
    <t>S01009685</t>
  </si>
  <si>
    <t>S01009686</t>
  </si>
  <si>
    <t>S01009687</t>
  </si>
  <si>
    <t>S01009688</t>
  </si>
  <si>
    <t>S01009689</t>
  </si>
  <si>
    <t>S01009690</t>
  </si>
  <si>
    <t>S01009691</t>
  </si>
  <si>
    <t>S01009692</t>
  </si>
  <si>
    <t>S01009693</t>
  </si>
  <si>
    <t>S01009694</t>
  </si>
  <si>
    <t>S01009695</t>
  </si>
  <si>
    <t>S01009696</t>
  </si>
  <si>
    <t>S01009697</t>
  </si>
  <si>
    <t>S01009698</t>
  </si>
  <si>
    <t>S01009699</t>
  </si>
  <si>
    <t>S01009700</t>
  </si>
  <si>
    <t>S01009701</t>
  </si>
  <si>
    <t>S01009702</t>
  </si>
  <si>
    <t>S01009703</t>
  </si>
  <si>
    <t>S01009704</t>
  </si>
  <si>
    <t>S01009705</t>
  </si>
  <si>
    <t>S01009706</t>
  </si>
  <si>
    <t>S01009707</t>
  </si>
  <si>
    <t>S01009708</t>
  </si>
  <si>
    <t>S01009709</t>
  </si>
  <si>
    <t>S01009710</t>
  </si>
  <si>
    <t>S01009711</t>
  </si>
  <si>
    <t>S01009712</t>
  </si>
  <si>
    <t>S01009713</t>
  </si>
  <si>
    <t>S01009714</t>
  </si>
  <si>
    <t>S01009715</t>
  </si>
  <si>
    <t>S01009716</t>
  </si>
  <si>
    <t>S01009717</t>
  </si>
  <si>
    <t>S01009718</t>
  </si>
  <si>
    <t>S01009719</t>
  </si>
  <si>
    <t>S01009720</t>
  </si>
  <si>
    <t>S01009721</t>
  </si>
  <si>
    <t>S01009722</t>
  </si>
  <si>
    <t>S01009723</t>
  </si>
  <si>
    <t>S01009724</t>
  </si>
  <si>
    <t>S01009725</t>
  </si>
  <si>
    <t>S01009726</t>
  </si>
  <si>
    <t>S01009727</t>
  </si>
  <si>
    <t>S01009728</t>
  </si>
  <si>
    <t>S01009729</t>
  </si>
  <si>
    <t>S01009730</t>
  </si>
  <si>
    <t>S01009731</t>
  </si>
  <si>
    <t>S01009732</t>
  </si>
  <si>
    <t>S01009733</t>
  </si>
  <si>
    <t>S01009734</t>
  </si>
  <si>
    <t>S01009735</t>
  </si>
  <si>
    <t>S01009736</t>
  </si>
  <si>
    <t>S01009737</t>
  </si>
  <si>
    <t>S01009738</t>
  </si>
  <si>
    <t>S01009739</t>
  </si>
  <si>
    <t>S01009740</t>
  </si>
  <si>
    <t>S01009741</t>
  </si>
  <si>
    <t>S01009742</t>
  </si>
  <si>
    <t>S01009743</t>
  </si>
  <si>
    <t>S01009744</t>
  </si>
  <si>
    <t>S01009745</t>
  </si>
  <si>
    <t>S01009746</t>
  </si>
  <si>
    <t>S01009747</t>
  </si>
  <si>
    <t>S01009748</t>
  </si>
  <si>
    <t>S01009749</t>
  </si>
  <si>
    <t>S01009750</t>
  </si>
  <si>
    <t>S01009751</t>
  </si>
  <si>
    <t>S01009752</t>
  </si>
  <si>
    <t>S01009753</t>
  </si>
  <si>
    <t>S01009754</t>
  </si>
  <si>
    <t>S01009755</t>
  </si>
  <si>
    <t>S01009756</t>
  </si>
  <si>
    <t>S01009757</t>
  </si>
  <si>
    <t>S01009758</t>
  </si>
  <si>
    <t>Glasgow City</t>
  </si>
  <si>
    <t>S01009759</t>
  </si>
  <si>
    <t>S01009760</t>
  </si>
  <si>
    <t>S01009761</t>
  </si>
  <si>
    <t>S01009762</t>
  </si>
  <si>
    <t>S01009763</t>
  </si>
  <si>
    <t>S01009764</t>
  </si>
  <si>
    <t>S01009765</t>
  </si>
  <si>
    <t>S01009766</t>
  </si>
  <si>
    <t>S01009767</t>
  </si>
  <si>
    <t>S01009768</t>
  </si>
  <si>
    <t>S01009769</t>
  </si>
  <si>
    <t>S01009770</t>
  </si>
  <si>
    <t>S01009771</t>
  </si>
  <si>
    <t>S01009772</t>
  </si>
  <si>
    <t>S01009773</t>
  </si>
  <si>
    <t>S01009774</t>
  </si>
  <si>
    <t>S01009775</t>
  </si>
  <si>
    <t>S01009776</t>
  </si>
  <si>
    <t>S01009777</t>
  </si>
  <si>
    <t>S01009778</t>
  </si>
  <si>
    <t>S01009779</t>
  </si>
  <si>
    <t>S01009780</t>
  </si>
  <si>
    <t>S01009781</t>
  </si>
  <si>
    <t>S01009782</t>
  </si>
  <si>
    <t>S01009783</t>
  </si>
  <si>
    <t>S01009784</t>
  </si>
  <si>
    <t>S01009785</t>
  </si>
  <si>
    <t>S01009786</t>
  </si>
  <si>
    <t>S01009787</t>
  </si>
  <si>
    <t>S01009788</t>
  </si>
  <si>
    <t>S01009789</t>
  </si>
  <si>
    <t>S01009790</t>
  </si>
  <si>
    <t>S01009791</t>
  </si>
  <si>
    <t>S01009792</t>
  </si>
  <si>
    <t>S01009793</t>
  </si>
  <si>
    <t>S01009794</t>
  </si>
  <si>
    <t>S01009795</t>
  </si>
  <si>
    <t>S01009796</t>
  </si>
  <si>
    <t>S01009797</t>
  </si>
  <si>
    <t>S01009798</t>
  </si>
  <si>
    <t>S01009799</t>
  </si>
  <si>
    <t>S01009800</t>
  </si>
  <si>
    <t>S01009801</t>
  </si>
  <si>
    <t>S01009802</t>
  </si>
  <si>
    <t>S01009803</t>
  </si>
  <si>
    <t>S01009804</t>
  </si>
  <si>
    <t>S01009805</t>
  </si>
  <si>
    <t>S01009806</t>
  </si>
  <si>
    <t>S01009807</t>
  </si>
  <si>
    <t>S01009808</t>
  </si>
  <si>
    <t>S01009809</t>
  </si>
  <si>
    <t>S01009810</t>
  </si>
  <si>
    <t>S01009811</t>
  </si>
  <si>
    <t>S01009812</t>
  </si>
  <si>
    <t>S01009813</t>
  </si>
  <si>
    <t>S01009814</t>
  </si>
  <si>
    <t>S01009815</t>
  </si>
  <si>
    <t>S01009816</t>
  </si>
  <si>
    <t>S01009817</t>
  </si>
  <si>
    <t>S01009818</t>
  </si>
  <si>
    <t>S01009819</t>
  </si>
  <si>
    <t>S01009820</t>
  </si>
  <si>
    <t>S01009821</t>
  </si>
  <si>
    <t>S01009822</t>
  </si>
  <si>
    <t>S01009823</t>
  </si>
  <si>
    <t>S01009824</t>
  </si>
  <si>
    <t>S01009825</t>
  </si>
  <si>
    <t>S01009826</t>
  </si>
  <si>
    <t>S01009827</t>
  </si>
  <si>
    <t>S01009828</t>
  </si>
  <si>
    <t>S01009829</t>
  </si>
  <si>
    <t>S01009830</t>
  </si>
  <si>
    <t>S01009831</t>
  </si>
  <si>
    <t>S01009832</t>
  </si>
  <si>
    <t>S01009833</t>
  </si>
  <si>
    <t>S01009834</t>
  </si>
  <si>
    <t>S01009835</t>
  </si>
  <si>
    <t>S01009836</t>
  </si>
  <si>
    <t>S01009837</t>
  </si>
  <si>
    <t>S01009838</t>
  </si>
  <si>
    <t>S01009839</t>
  </si>
  <si>
    <t>S01009840</t>
  </si>
  <si>
    <t>S01009841</t>
  </si>
  <si>
    <t>S01009842</t>
  </si>
  <si>
    <t>S01009843</t>
  </si>
  <si>
    <t>S01009844</t>
  </si>
  <si>
    <t>S01009845</t>
  </si>
  <si>
    <t>S01009846</t>
  </si>
  <si>
    <t>S01009847</t>
  </si>
  <si>
    <t>S01009848</t>
  </si>
  <si>
    <t>S01009849</t>
  </si>
  <si>
    <t>S01009850</t>
  </si>
  <si>
    <t>S01009851</t>
  </si>
  <si>
    <t>S01009852</t>
  </si>
  <si>
    <t>S01009853</t>
  </si>
  <si>
    <t>S01009854</t>
  </si>
  <si>
    <t>S01009855</t>
  </si>
  <si>
    <t>S01009856</t>
  </si>
  <si>
    <t>S01009857</t>
  </si>
  <si>
    <t>S01009858</t>
  </si>
  <si>
    <t>S01009859</t>
  </si>
  <si>
    <t>S01009860</t>
  </si>
  <si>
    <t>S01009861</t>
  </si>
  <si>
    <t>S01009862</t>
  </si>
  <si>
    <t>S01009863</t>
  </si>
  <si>
    <t>S01009864</t>
  </si>
  <si>
    <t>S01009865</t>
  </si>
  <si>
    <t>S01009866</t>
  </si>
  <si>
    <t>S01009867</t>
  </si>
  <si>
    <t>S01009868</t>
  </si>
  <si>
    <t>S01009869</t>
  </si>
  <si>
    <t>S01009870</t>
  </si>
  <si>
    <t>S01009871</t>
  </si>
  <si>
    <t>S01009872</t>
  </si>
  <si>
    <t>S01009873</t>
  </si>
  <si>
    <t>S01009874</t>
  </si>
  <si>
    <t>S01009875</t>
  </si>
  <si>
    <t>S01009876</t>
  </si>
  <si>
    <t>S01009877</t>
  </si>
  <si>
    <t>S01009878</t>
  </si>
  <si>
    <t>S01009879</t>
  </si>
  <si>
    <t>S01009880</t>
  </si>
  <si>
    <t>S01009881</t>
  </si>
  <si>
    <t>S01009882</t>
  </si>
  <si>
    <t>S01009883</t>
  </si>
  <si>
    <t>S01009884</t>
  </si>
  <si>
    <t>S01009885</t>
  </si>
  <si>
    <t>S01009886</t>
  </si>
  <si>
    <t>S01009887</t>
  </si>
  <si>
    <t>S01009888</t>
  </si>
  <si>
    <t>S01009889</t>
  </si>
  <si>
    <t>S01009890</t>
  </si>
  <si>
    <t>S01009891</t>
  </si>
  <si>
    <t>S01009892</t>
  </si>
  <si>
    <t>S01009893</t>
  </si>
  <si>
    <t>S01009894</t>
  </si>
  <si>
    <t>S01009895</t>
  </si>
  <si>
    <t>S01009896</t>
  </si>
  <si>
    <t>S01009897</t>
  </si>
  <si>
    <t>S01009898</t>
  </si>
  <si>
    <t>S01009899</t>
  </si>
  <si>
    <t>S01009900</t>
  </si>
  <si>
    <t>S01009901</t>
  </si>
  <si>
    <t>S01009902</t>
  </si>
  <si>
    <t>S01009903</t>
  </si>
  <si>
    <t>S01009904</t>
  </si>
  <si>
    <t>S01009905</t>
  </si>
  <si>
    <t>S01009906</t>
  </si>
  <si>
    <t>S01009907</t>
  </si>
  <si>
    <t>S01009908</t>
  </si>
  <si>
    <t>S01009909</t>
  </si>
  <si>
    <t>S01009910</t>
  </si>
  <si>
    <t>S01009911</t>
  </si>
  <si>
    <t>S01009912</t>
  </si>
  <si>
    <t>S01009913</t>
  </si>
  <si>
    <t>S01009914</t>
  </si>
  <si>
    <t>S01009915</t>
  </si>
  <si>
    <t>S01009916</t>
  </si>
  <si>
    <t>S01009917</t>
  </si>
  <si>
    <t>S01009918</t>
  </si>
  <si>
    <t>S01009919</t>
  </si>
  <si>
    <t>S01009920</t>
  </si>
  <si>
    <t>S01009921</t>
  </si>
  <si>
    <t>S01009922</t>
  </si>
  <si>
    <t>S01009923</t>
  </si>
  <si>
    <t>S01009924</t>
  </si>
  <si>
    <t>S01009925</t>
  </si>
  <si>
    <t>S01009926</t>
  </si>
  <si>
    <t>S01009927</t>
  </si>
  <si>
    <t>S01009928</t>
  </si>
  <si>
    <t>S01009929</t>
  </si>
  <si>
    <t>S01009930</t>
  </si>
  <si>
    <t>S01009931</t>
  </si>
  <si>
    <t>S01009932</t>
  </si>
  <si>
    <t>S01009933</t>
  </si>
  <si>
    <t>S01009934</t>
  </si>
  <si>
    <t>S01009935</t>
  </si>
  <si>
    <t>S01009936</t>
  </si>
  <si>
    <t>S01009937</t>
  </si>
  <si>
    <t>S01009938</t>
  </si>
  <si>
    <t>S01009939</t>
  </si>
  <si>
    <t>S01009940</t>
  </si>
  <si>
    <t>S01009941</t>
  </si>
  <si>
    <t>S01009942</t>
  </si>
  <si>
    <t>S01009943</t>
  </si>
  <si>
    <t>S01009944</t>
  </si>
  <si>
    <t>S01009945</t>
  </si>
  <si>
    <t>S01009946</t>
  </si>
  <si>
    <t>S01009947</t>
  </si>
  <si>
    <t>S01009948</t>
  </si>
  <si>
    <t>S01009949</t>
  </si>
  <si>
    <t>S01009950</t>
  </si>
  <si>
    <t>S01009951</t>
  </si>
  <si>
    <t>S01009952</t>
  </si>
  <si>
    <t>S01009953</t>
  </si>
  <si>
    <t>S01009954</t>
  </si>
  <si>
    <t>S01009955</t>
  </si>
  <si>
    <t>S01009956</t>
  </si>
  <si>
    <t>S01009957</t>
  </si>
  <si>
    <t>S01009958</t>
  </si>
  <si>
    <t>S01009959</t>
  </si>
  <si>
    <t>S01009960</t>
  </si>
  <si>
    <t>S01009961</t>
  </si>
  <si>
    <t>S01009962</t>
  </si>
  <si>
    <t>S01009963</t>
  </si>
  <si>
    <t>S01009964</t>
  </si>
  <si>
    <t>S01009965</t>
  </si>
  <si>
    <t>S01009966</t>
  </si>
  <si>
    <t>S01009967</t>
  </si>
  <si>
    <t>S01009968</t>
  </si>
  <si>
    <t>S01009969</t>
  </si>
  <si>
    <t>S01009970</t>
  </si>
  <si>
    <t>S01009971</t>
  </si>
  <si>
    <t>S01009972</t>
  </si>
  <si>
    <t>S01009973</t>
  </si>
  <si>
    <t>S01009974</t>
  </si>
  <si>
    <t>S01009975</t>
  </si>
  <si>
    <t>S01009976</t>
  </si>
  <si>
    <t>S01009977</t>
  </si>
  <si>
    <t>S01009978</t>
  </si>
  <si>
    <t>S01009979</t>
  </si>
  <si>
    <t>S01009980</t>
  </si>
  <si>
    <t>S01009981</t>
  </si>
  <si>
    <t>S01009982</t>
  </si>
  <si>
    <t>S01009983</t>
  </si>
  <si>
    <t>S01009984</t>
  </si>
  <si>
    <t>S01009985</t>
  </si>
  <si>
    <t>S01009986</t>
  </si>
  <si>
    <t>S01009987</t>
  </si>
  <si>
    <t>S01009988</t>
  </si>
  <si>
    <t>S01009989</t>
  </si>
  <si>
    <t>S01009990</t>
  </si>
  <si>
    <t>S01009991</t>
  </si>
  <si>
    <t>S01009992</t>
  </si>
  <si>
    <t>S01009993</t>
  </si>
  <si>
    <t>S01009994</t>
  </si>
  <si>
    <t>S01009995</t>
  </si>
  <si>
    <t>S01009996</t>
  </si>
  <si>
    <t>S01009997</t>
  </si>
  <si>
    <t>S01009998</t>
  </si>
  <si>
    <t>S01009999</t>
  </si>
  <si>
    <t>S01010000</t>
  </si>
  <si>
    <t>S01010001</t>
  </si>
  <si>
    <t>S01010002</t>
  </si>
  <si>
    <t>S01010003</t>
  </si>
  <si>
    <t>S01010004</t>
  </si>
  <si>
    <t>S01010005</t>
  </si>
  <si>
    <t>S01010006</t>
  </si>
  <si>
    <t>S01010007</t>
  </si>
  <si>
    <t>S01010008</t>
  </si>
  <si>
    <t>S01010009</t>
  </si>
  <si>
    <t>S01010010</t>
  </si>
  <si>
    <t>S01010011</t>
  </si>
  <si>
    <t>S01010012</t>
  </si>
  <si>
    <t>S01010013</t>
  </si>
  <si>
    <t>S01010014</t>
  </si>
  <si>
    <t>S01010015</t>
  </si>
  <si>
    <t>S01010016</t>
  </si>
  <si>
    <t>S01010017</t>
  </si>
  <si>
    <t>S01010018</t>
  </si>
  <si>
    <t>S01010019</t>
  </si>
  <si>
    <t>S01010020</t>
  </si>
  <si>
    <t>S01010021</t>
  </si>
  <si>
    <t>S01010022</t>
  </si>
  <si>
    <t>S01010023</t>
  </si>
  <si>
    <t>S01010024</t>
  </si>
  <si>
    <t>S01010025</t>
  </si>
  <si>
    <t>S01010026</t>
  </si>
  <si>
    <t>S01010027</t>
  </si>
  <si>
    <t>S01010028</t>
  </si>
  <si>
    <t>S01010029</t>
  </si>
  <si>
    <t>S01010030</t>
  </si>
  <si>
    <t>S01010031</t>
  </si>
  <si>
    <t>S01010032</t>
  </si>
  <si>
    <t>S01010033</t>
  </si>
  <si>
    <t>S01010034</t>
  </si>
  <si>
    <t>S01010035</t>
  </si>
  <si>
    <t>S01010036</t>
  </si>
  <si>
    <t>S01010037</t>
  </si>
  <si>
    <t>S01010038</t>
  </si>
  <si>
    <t>S01010039</t>
  </si>
  <si>
    <t>S01010040</t>
  </si>
  <si>
    <t>S01010041</t>
  </si>
  <si>
    <t>S01010042</t>
  </si>
  <si>
    <t>S01010043</t>
  </si>
  <si>
    <t>S01010044</t>
  </si>
  <si>
    <t>S01010045</t>
  </si>
  <si>
    <t>S01010046</t>
  </si>
  <si>
    <t>S01010047</t>
  </si>
  <si>
    <t>S01010048</t>
  </si>
  <si>
    <t>S01010049</t>
  </si>
  <si>
    <t>S01010050</t>
  </si>
  <si>
    <t>S01010051</t>
  </si>
  <si>
    <t>S01010052</t>
  </si>
  <si>
    <t>S01010053</t>
  </si>
  <si>
    <t>S01010054</t>
  </si>
  <si>
    <t>S01010055</t>
  </si>
  <si>
    <t>S01010056</t>
  </si>
  <si>
    <t>S01010057</t>
  </si>
  <si>
    <t>S01010058</t>
  </si>
  <si>
    <t>S01010059</t>
  </si>
  <si>
    <t>S01010060</t>
  </si>
  <si>
    <t>S01010061</t>
  </si>
  <si>
    <t>S01010062</t>
  </si>
  <si>
    <t>S01010063</t>
  </si>
  <si>
    <t>S01010064</t>
  </si>
  <si>
    <t>S01010065</t>
  </si>
  <si>
    <t>S01010066</t>
  </si>
  <si>
    <t>S01010067</t>
  </si>
  <si>
    <t>S01010068</t>
  </si>
  <si>
    <t>S01010069</t>
  </si>
  <si>
    <t>S01010070</t>
  </si>
  <si>
    <t>S01010071</t>
  </si>
  <si>
    <t>S01010072</t>
  </si>
  <si>
    <t>S01010073</t>
  </si>
  <si>
    <t>S01010074</t>
  </si>
  <si>
    <t>S01010075</t>
  </si>
  <si>
    <t>S01010076</t>
  </si>
  <si>
    <t>S01010077</t>
  </si>
  <si>
    <t>S01010078</t>
  </si>
  <si>
    <t>S01010079</t>
  </si>
  <si>
    <t>S01010080</t>
  </si>
  <si>
    <t>S01010081</t>
  </si>
  <si>
    <t>S01010082</t>
  </si>
  <si>
    <t>S01010083</t>
  </si>
  <si>
    <t>S01010084</t>
  </si>
  <si>
    <t>S01010085</t>
  </si>
  <si>
    <t>S01010086</t>
  </si>
  <si>
    <t>S01010087</t>
  </si>
  <si>
    <t>S01010088</t>
  </si>
  <si>
    <t>S01010089</t>
  </si>
  <si>
    <t>S01010090</t>
  </si>
  <si>
    <t>S01010091</t>
  </si>
  <si>
    <t>S01010092</t>
  </si>
  <si>
    <t>S01010093</t>
  </si>
  <si>
    <t>S01010094</t>
  </si>
  <si>
    <t>S01010095</t>
  </si>
  <si>
    <t>S01010096</t>
  </si>
  <si>
    <t>S01010097</t>
  </si>
  <si>
    <t>S01010098</t>
  </si>
  <si>
    <t>S01010099</t>
  </si>
  <si>
    <t>S01010100</t>
  </si>
  <si>
    <t>S01010101</t>
  </si>
  <si>
    <t>S01010102</t>
  </si>
  <si>
    <t>S01010103</t>
  </si>
  <si>
    <t>S01010104</t>
  </si>
  <si>
    <t>S01010105</t>
  </si>
  <si>
    <t>S01010106</t>
  </si>
  <si>
    <t>S01010107</t>
  </si>
  <si>
    <t>S01010108</t>
  </si>
  <si>
    <t>S01010109</t>
  </si>
  <si>
    <t>S01010110</t>
  </si>
  <si>
    <t>S01010111</t>
  </si>
  <si>
    <t>S01010112</t>
  </si>
  <si>
    <t>S01010113</t>
  </si>
  <si>
    <t>S01010114</t>
  </si>
  <si>
    <t>S01010115</t>
  </si>
  <si>
    <t>S01010116</t>
  </si>
  <si>
    <t>S01010117</t>
  </si>
  <si>
    <t>S01010118</t>
  </si>
  <si>
    <t>S01010119</t>
  </si>
  <si>
    <t>S01010120</t>
  </si>
  <si>
    <t>S01010121</t>
  </si>
  <si>
    <t>S01010122</t>
  </si>
  <si>
    <t>S01010123</t>
  </si>
  <si>
    <t>S01010124</t>
  </si>
  <si>
    <t>S01010125</t>
  </si>
  <si>
    <t>S01010126</t>
  </si>
  <si>
    <t>S01010127</t>
  </si>
  <si>
    <t>S01010128</t>
  </si>
  <si>
    <t>S01010129</t>
  </si>
  <si>
    <t>S01010130</t>
  </si>
  <si>
    <t>S01010131</t>
  </si>
  <si>
    <t>S01010132</t>
  </si>
  <si>
    <t>S01010133</t>
  </si>
  <si>
    <t>S01010134</t>
  </si>
  <si>
    <t>S01010135</t>
  </si>
  <si>
    <t>S01010136</t>
  </si>
  <si>
    <t>S01010137</t>
  </si>
  <si>
    <t>S01010138</t>
  </si>
  <si>
    <t>S01010139</t>
  </si>
  <si>
    <t>S01010140</t>
  </si>
  <si>
    <t>S01010141</t>
  </si>
  <si>
    <t>S01010142</t>
  </si>
  <si>
    <t>S01010143</t>
  </si>
  <si>
    <t>S01010144</t>
  </si>
  <si>
    <t>S01010145</t>
  </si>
  <si>
    <t>S01010146</t>
  </si>
  <si>
    <t>S01010147</t>
  </si>
  <si>
    <t>S01010148</t>
  </si>
  <si>
    <t>S01010149</t>
  </si>
  <si>
    <t>S01010150</t>
  </si>
  <si>
    <t>S01010151</t>
  </si>
  <si>
    <t>S01010152</t>
  </si>
  <si>
    <t>S01010153</t>
  </si>
  <si>
    <t>S01010154</t>
  </si>
  <si>
    <t>S01010155</t>
  </si>
  <si>
    <t>S01010156</t>
  </si>
  <si>
    <t>S01010157</t>
  </si>
  <si>
    <t>S01010158</t>
  </si>
  <si>
    <t>S01010159</t>
  </si>
  <si>
    <t>S01010160</t>
  </si>
  <si>
    <t>S01010161</t>
  </si>
  <si>
    <t>S01010162</t>
  </si>
  <si>
    <t>S01010163</t>
  </si>
  <si>
    <t>S01010164</t>
  </si>
  <si>
    <t>S01010165</t>
  </si>
  <si>
    <t>S01010166</t>
  </si>
  <si>
    <t>S01010167</t>
  </si>
  <si>
    <t>S01010168</t>
  </si>
  <si>
    <t>S01010169</t>
  </si>
  <si>
    <t>S01010170</t>
  </si>
  <si>
    <t>S01010171</t>
  </si>
  <si>
    <t>S01010172</t>
  </si>
  <si>
    <t>S01010173</t>
  </si>
  <si>
    <t>S01010174</t>
  </si>
  <si>
    <t>S01010175</t>
  </si>
  <si>
    <t>S01010176</t>
  </si>
  <si>
    <t>S01010177</t>
  </si>
  <si>
    <t>S01010178</t>
  </si>
  <si>
    <t>S01010179</t>
  </si>
  <si>
    <t>S01010180</t>
  </si>
  <si>
    <t>S01010181</t>
  </si>
  <si>
    <t>S01010182</t>
  </si>
  <si>
    <t>S01010183</t>
  </si>
  <si>
    <t>S01010184</t>
  </si>
  <si>
    <t>S01010185</t>
  </si>
  <si>
    <t>S01010186</t>
  </si>
  <si>
    <t>S01010187</t>
  </si>
  <si>
    <t>S01010188</t>
  </si>
  <si>
    <t>S01010189</t>
  </si>
  <si>
    <t>S01010190</t>
  </si>
  <si>
    <t>S01010191</t>
  </si>
  <si>
    <t>S01010192</t>
  </si>
  <si>
    <t>S01010193</t>
  </si>
  <si>
    <t>S01010194</t>
  </si>
  <si>
    <t>S01010195</t>
  </si>
  <si>
    <t>S01010196</t>
  </si>
  <si>
    <t>S01010197</t>
  </si>
  <si>
    <t>S01010198</t>
  </si>
  <si>
    <t>S01010199</t>
  </si>
  <si>
    <t>S01010200</t>
  </si>
  <si>
    <t>S01010201</t>
  </si>
  <si>
    <t>S01010202</t>
  </si>
  <si>
    <t>S01010203</t>
  </si>
  <si>
    <t>S01010204</t>
  </si>
  <si>
    <t>S01010205</t>
  </si>
  <si>
    <t>S01010206</t>
  </si>
  <si>
    <t>S01010207</t>
  </si>
  <si>
    <t>S01010208</t>
  </si>
  <si>
    <t>S01010209</t>
  </si>
  <si>
    <t>S01010210</t>
  </si>
  <si>
    <t>S01010211</t>
  </si>
  <si>
    <t>S01010212</t>
  </si>
  <si>
    <t>S01010213</t>
  </si>
  <si>
    <t>S01010214</t>
  </si>
  <si>
    <t>S01010215</t>
  </si>
  <si>
    <t>S01010216</t>
  </si>
  <si>
    <t>S01010217</t>
  </si>
  <si>
    <t>S01010218</t>
  </si>
  <si>
    <t>S01010219</t>
  </si>
  <si>
    <t>S01010220</t>
  </si>
  <si>
    <t>S01010221</t>
  </si>
  <si>
    <t>S01010222</t>
  </si>
  <si>
    <t>S01010223</t>
  </si>
  <si>
    <t>S01010224</t>
  </si>
  <si>
    <t>S01010225</t>
  </si>
  <si>
    <t>S01010226</t>
  </si>
  <si>
    <t>S01010227</t>
  </si>
  <si>
    <t>S01010228</t>
  </si>
  <si>
    <t>S01010229</t>
  </si>
  <si>
    <t>S01010230</t>
  </si>
  <si>
    <t>S01010231</t>
  </si>
  <si>
    <t>S01010232</t>
  </si>
  <si>
    <t>S01010233</t>
  </si>
  <si>
    <t>S01010234</t>
  </si>
  <si>
    <t>S01010235</t>
  </si>
  <si>
    <t>S01010236</t>
  </si>
  <si>
    <t>S01010237</t>
  </si>
  <si>
    <t>S01010238</t>
  </si>
  <si>
    <t>S01010239</t>
  </si>
  <si>
    <t>S01010240</t>
  </si>
  <si>
    <t>S01010241</t>
  </si>
  <si>
    <t>S01010242</t>
  </si>
  <si>
    <t>S01010243</t>
  </si>
  <si>
    <t>S01010244</t>
  </si>
  <si>
    <t>S01010245</t>
  </si>
  <si>
    <t>S01010246</t>
  </si>
  <si>
    <t>S01010247</t>
  </si>
  <si>
    <t>S01010248</t>
  </si>
  <si>
    <t>S01010249</t>
  </si>
  <si>
    <t>S01010250</t>
  </si>
  <si>
    <t>S01010251</t>
  </si>
  <si>
    <t>S01010252</t>
  </si>
  <si>
    <t>S01010253</t>
  </si>
  <si>
    <t>S01010254</t>
  </si>
  <si>
    <t>S01010255</t>
  </si>
  <si>
    <t>S01010256</t>
  </si>
  <si>
    <t>S01010257</t>
  </si>
  <si>
    <t>S01010258</t>
  </si>
  <si>
    <t>S01010259</t>
  </si>
  <si>
    <t>S01010260</t>
  </si>
  <si>
    <t>S01010261</t>
  </si>
  <si>
    <t>S01010262</t>
  </si>
  <si>
    <t>S01010263</t>
  </si>
  <si>
    <t>S01010264</t>
  </si>
  <si>
    <t>S01010265</t>
  </si>
  <si>
    <t>S01010266</t>
  </si>
  <si>
    <t>S01010267</t>
  </si>
  <si>
    <t>S01010268</t>
  </si>
  <si>
    <t>S01010269</t>
  </si>
  <si>
    <t>S01010270</t>
  </si>
  <si>
    <t>S01010271</t>
  </si>
  <si>
    <t>S01010272</t>
  </si>
  <si>
    <t>S01010273</t>
  </si>
  <si>
    <t>S01010274</t>
  </si>
  <si>
    <t>S01010275</t>
  </si>
  <si>
    <t>S01010276</t>
  </si>
  <si>
    <t>S01010277</t>
  </si>
  <si>
    <t>S01010278</t>
  </si>
  <si>
    <t>S01010279</t>
  </si>
  <si>
    <t>S01010280</t>
  </si>
  <si>
    <t>S01010281</t>
  </si>
  <si>
    <t>S01010282</t>
  </si>
  <si>
    <t>S01010283</t>
  </si>
  <si>
    <t>S01010284</t>
  </si>
  <si>
    <t>S01010285</t>
  </si>
  <si>
    <t>S01010286</t>
  </si>
  <si>
    <t>S01010287</t>
  </si>
  <si>
    <t>S01010288</t>
  </si>
  <si>
    <t>S01010289</t>
  </si>
  <si>
    <t>S01010290</t>
  </si>
  <si>
    <t>S01010291</t>
  </si>
  <si>
    <t>S01010292</t>
  </si>
  <si>
    <t>S01010293</t>
  </si>
  <si>
    <t>S01010294</t>
  </si>
  <si>
    <t>S01010295</t>
  </si>
  <si>
    <t>S01010296</t>
  </si>
  <si>
    <t>S01010297</t>
  </si>
  <si>
    <t>S01010298</t>
  </si>
  <si>
    <t>S01010299</t>
  </si>
  <si>
    <t>S01010300</t>
  </si>
  <si>
    <t>S01010301</t>
  </si>
  <si>
    <t>S01010302</t>
  </si>
  <si>
    <t>S01010303</t>
  </si>
  <si>
    <t>S01010304</t>
  </si>
  <si>
    <t>S01010305</t>
  </si>
  <si>
    <t>S01010306</t>
  </si>
  <si>
    <t>S01010307</t>
  </si>
  <si>
    <t>S01010308</t>
  </si>
  <si>
    <t>S01010309</t>
  </si>
  <si>
    <t>S01010310</t>
  </si>
  <si>
    <t>S01010311</t>
  </si>
  <si>
    <t>S01010312</t>
  </si>
  <si>
    <t>S01010313</t>
  </si>
  <si>
    <t>S01010314</t>
  </si>
  <si>
    <t>S01010315</t>
  </si>
  <si>
    <t>S01010316</t>
  </si>
  <si>
    <t>S01010317</t>
  </si>
  <si>
    <t>S01010318</t>
  </si>
  <si>
    <t>S01010319</t>
  </si>
  <si>
    <t>S01010320</t>
  </si>
  <si>
    <t>S01010321</t>
  </si>
  <si>
    <t>S01010322</t>
  </si>
  <si>
    <t>S01010323</t>
  </si>
  <si>
    <t>S01010324</t>
  </si>
  <si>
    <t>S01010325</t>
  </si>
  <si>
    <t>S01010326</t>
  </si>
  <si>
    <t>S01010327</t>
  </si>
  <si>
    <t>S01010328</t>
  </si>
  <si>
    <t>S01010329</t>
  </si>
  <si>
    <t>S01010330</t>
  </si>
  <si>
    <t>S01010331</t>
  </si>
  <si>
    <t>S01010332</t>
  </si>
  <si>
    <t>S01010333</t>
  </si>
  <si>
    <t>S01010334</t>
  </si>
  <si>
    <t>S01010335</t>
  </si>
  <si>
    <t>S01010336</t>
  </si>
  <si>
    <t>S01010337</t>
  </si>
  <si>
    <t>S01010338</t>
  </si>
  <si>
    <t>S01010339</t>
  </si>
  <si>
    <t>S01010340</t>
  </si>
  <si>
    <t>S01010341</t>
  </si>
  <si>
    <t>S01010342</t>
  </si>
  <si>
    <t>S01010343</t>
  </si>
  <si>
    <t>S01010344</t>
  </si>
  <si>
    <t>S01010345</t>
  </si>
  <si>
    <t>S01010346</t>
  </si>
  <si>
    <t>S01010347</t>
  </si>
  <si>
    <t>S01010348</t>
  </si>
  <si>
    <t>S01010349</t>
  </si>
  <si>
    <t>S01010350</t>
  </si>
  <si>
    <t>S01010351</t>
  </si>
  <si>
    <t>S01010352</t>
  </si>
  <si>
    <t>S01010353</t>
  </si>
  <si>
    <t>S01010354</t>
  </si>
  <si>
    <t>S01010355</t>
  </si>
  <si>
    <t>S01010356</t>
  </si>
  <si>
    <t>S01010357</t>
  </si>
  <si>
    <t>S01010358</t>
  </si>
  <si>
    <t>S01010359</t>
  </si>
  <si>
    <t>S01010360</t>
  </si>
  <si>
    <t>S01010361</t>
  </si>
  <si>
    <t>S01010362</t>
  </si>
  <si>
    <t>S01010363</t>
  </si>
  <si>
    <t>S01010364</t>
  </si>
  <si>
    <t>S01010365</t>
  </si>
  <si>
    <t>S01010366</t>
  </si>
  <si>
    <t>S01010367</t>
  </si>
  <si>
    <t>S01010368</t>
  </si>
  <si>
    <t>S01010369</t>
  </si>
  <si>
    <t>S01010370</t>
  </si>
  <si>
    <t>S01010371</t>
  </si>
  <si>
    <t>S01010372</t>
  </si>
  <si>
    <t>S01010373</t>
  </si>
  <si>
    <t>S01010374</t>
  </si>
  <si>
    <t>S01010375</t>
  </si>
  <si>
    <t>S01010376</t>
  </si>
  <si>
    <t>S01010377</t>
  </si>
  <si>
    <t>S01010378</t>
  </si>
  <si>
    <t>S01010379</t>
  </si>
  <si>
    <t>S01010380</t>
  </si>
  <si>
    <t>S01010381</t>
  </si>
  <si>
    <t>S01010382</t>
  </si>
  <si>
    <t>S01010383</t>
  </si>
  <si>
    <t>S01010384</t>
  </si>
  <si>
    <t>S01010385</t>
  </si>
  <si>
    <t>S01010386</t>
  </si>
  <si>
    <t>S01010387</t>
  </si>
  <si>
    <t>S01010388</t>
  </si>
  <si>
    <t>S01010389</t>
  </si>
  <si>
    <t>S01010390</t>
  </si>
  <si>
    <t>S01010391</t>
  </si>
  <si>
    <t>S01010392</t>
  </si>
  <si>
    <t>S01010393</t>
  </si>
  <si>
    <t>S01010394</t>
  </si>
  <si>
    <t>S01010395</t>
  </si>
  <si>
    <t>S01010396</t>
  </si>
  <si>
    <t>S01010397</t>
  </si>
  <si>
    <t>S01010398</t>
  </si>
  <si>
    <t>S01010399</t>
  </si>
  <si>
    <t>S01010400</t>
  </si>
  <si>
    <t>S01010401</t>
  </si>
  <si>
    <t>S01010402</t>
  </si>
  <si>
    <t>S01010403</t>
  </si>
  <si>
    <t>S01010404</t>
  </si>
  <si>
    <t>S01010405</t>
  </si>
  <si>
    <t>S01010406</t>
  </si>
  <si>
    <t>S01010407</t>
  </si>
  <si>
    <t>S01010408</t>
  </si>
  <si>
    <t>S01010409</t>
  </si>
  <si>
    <t>S01010410</t>
  </si>
  <si>
    <t>S01010411</t>
  </si>
  <si>
    <t>S01010412</t>
  </si>
  <si>
    <t>S01010413</t>
  </si>
  <si>
    <t>S01010414</t>
  </si>
  <si>
    <t>S01010415</t>
  </si>
  <si>
    <t>S01010416</t>
  </si>
  <si>
    <t>S01010417</t>
  </si>
  <si>
    <t>S01010418</t>
  </si>
  <si>
    <t>S01010419</t>
  </si>
  <si>
    <t>S01010420</t>
  </si>
  <si>
    <t>S01010421</t>
  </si>
  <si>
    <t>S01010422</t>
  </si>
  <si>
    <t>S01010423</t>
  </si>
  <si>
    <t>S01010424</t>
  </si>
  <si>
    <t>S01010425</t>
  </si>
  <si>
    <t>S01010426</t>
  </si>
  <si>
    <t>S01010427</t>
  </si>
  <si>
    <t>S01010428</t>
  </si>
  <si>
    <t>S01010429</t>
  </si>
  <si>
    <t>S01010430</t>
  </si>
  <si>
    <t>S01010431</t>
  </si>
  <si>
    <t>S01010432</t>
  </si>
  <si>
    <t>S01010433</t>
  </si>
  <si>
    <t>S01010434</t>
  </si>
  <si>
    <t>S01010435</t>
  </si>
  <si>
    <t>S01010436</t>
  </si>
  <si>
    <t>S01010437</t>
  </si>
  <si>
    <t>S01010438</t>
  </si>
  <si>
    <t>S01010439</t>
  </si>
  <si>
    <t>S01010440</t>
  </si>
  <si>
    <t>S01010441</t>
  </si>
  <si>
    <t>S01010442</t>
  </si>
  <si>
    <t>S01010443</t>
  </si>
  <si>
    <t>S01010444</t>
  </si>
  <si>
    <t>S01010445</t>
  </si>
  <si>
    <t>S01010446</t>
  </si>
  <si>
    <t>S01010447</t>
  </si>
  <si>
    <t>S01010448</t>
  </si>
  <si>
    <t>S01010449</t>
  </si>
  <si>
    <t>S01010450</t>
  </si>
  <si>
    <t>S01010451</t>
  </si>
  <si>
    <t>S01010452</t>
  </si>
  <si>
    <t>S01010453</t>
  </si>
  <si>
    <t>S01010454</t>
  </si>
  <si>
    <t>S01010455</t>
  </si>
  <si>
    <t>S01010456</t>
  </si>
  <si>
    <t>S01010457</t>
  </si>
  <si>
    <t>S01010458</t>
  </si>
  <si>
    <t>S01010459</t>
  </si>
  <si>
    <t>S01010460</t>
  </si>
  <si>
    <t>S01010461</t>
  </si>
  <si>
    <t>S01010462</t>
  </si>
  <si>
    <t>S01010463</t>
  </si>
  <si>
    <t>S01010464</t>
  </si>
  <si>
    <t>S01010465</t>
  </si>
  <si>
    <t>S01010466</t>
  </si>
  <si>
    <t>S01010467</t>
  </si>
  <si>
    <t>S01010468</t>
  </si>
  <si>
    <t>S01010469</t>
  </si>
  <si>
    <t>S01010470</t>
  </si>
  <si>
    <t>S01010471</t>
  </si>
  <si>
    <t>S01010472</t>
  </si>
  <si>
    <t>S01010473</t>
  </si>
  <si>
    <t>S01010474</t>
  </si>
  <si>
    <t>S01010475</t>
  </si>
  <si>
    <t>S01010476</t>
  </si>
  <si>
    <t>S01010477</t>
  </si>
  <si>
    <t>S01010478</t>
  </si>
  <si>
    <t>S01010479</t>
  </si>
  <si>
    <t>S01010480</t>
  </si>
  <si>
    <t>S01010481</t>
  </si>
  <si>
    <t>S01010482</t>
  </si>
  <si>
    <t>S01010483</t>
  </si>
  <si>
    <t>S01010484</t>
  </si>
  <si>
    <t>S01010485</t>
  </si>
  <si>
    <t>S01010486</t>
  </si>
  <si>
    <t>S01010487</t>
  </si>
  <si>
    <t>S01010488</t>
  </si>
  <si>
    <t>S01010489</t>
  </si>
  <si>
    <t>S01010490</t>
  </si>
  <si>
    <t>S01010491</t>
  </si>
  <si>
    <t>S01010492</t>
  </si>
  <si>
    <t>S01010493</t>
  </si>
  <si>
    <t>S01010494</t>
  </si>
  <si>
    <t>S01010495</t>
  </si>
  <si>
    <t>S01010496</t>
  </si>
  <si>
    <t>S01010497</t>
  </si>
  <si>
    <t>S01010498</t>
  </si>
  <si>
    <t>S01010499</t>
  </si>
  <si>
    <t>S01010500</t>
  </si>
  <si>
    <t>S01010501</t>
  </si>
  <si>
    <t>S01010502</t>
  </si>
  <si>
    <t>S01010503</t>
  </si>
  <si>
    <t>S01010504</t>
  </si>
  <si>
    <t>Highland</t>
  </si>
  <si>
    <t>S01010505</t>
  </si>
  <si>
    <t>S01010506</t>
  </si>
  <si>
    <t>S01010507</t>
  </si>
  <si>
    <t>S01010508</t>
  </si>
  <si>
    <t>S01010509</t>
  </si>
  <si>
    <t>S01010510</t>
  </si>
  <si>
    <t>S01010511</t>
  </si>
  <si>
    <t>S01010512</t>
  </si>
  <si>
    <t>S01010513</t>
  </si>
  <si>
    <t>S01010514</t>
  </si>
  <si>
    <t>S01010515</t>
  </si>
  <si>
    <t>S01010516</t>
  </si>
  <si>
    <t>S01010517</t>
  </si>
  <si>
    <t>S01010518</t>
  </si>
  <si>
    <t>S01010519</t>
  </si>
  <si>
    <t>S01010520</t>
  </si>
  <si>
    <t>S01010521</t>
  </si>
  <si>
    <t>S01010522</t>
  </si>
  <si>
    <t>S01010523</t>
  </si>
  <si>
    <t>S01010524</t>
  </si>
  <si>
    <t>S01010525</t>
  </si>
  <si>
    <t>S01010526</t>
  </si>
  <si>
    <t>S01010527</t>
  </si>
  <si>
    <t>S01010528</t>
  </si>
  <si>
    <t>S01010529</t>
  </si>
  <si>
    <t>S01010530</t>
  </si>
  <si>
    <t>S01010531</t>
  </si>
  <si>
    <t>S01010532</t>
  </si>
  <si>
    <t>S01010533</t>
  </si>
  <si>
    <t>S01010534</t>
  </si>
  <si>
    <t>S01010535</t>
  </si>
  <si>
    <t>S01010536</t>
  </si>
  <si>
    <t>S01010537</t>
  </si>
  <si>
    <t>S01010538</t>
  </si>
  <si>
    <t>S01010539</t>
  </si>
  <si>
    <t>S01010540</t>
  </si>
  <si>
    <t>S01010541</t>
  </si>
  <si>
    <t>S01010542</t>
  </si>
  <si>
    <t>S01010543</t>
  </si>
  <si>
    <t>S01010544</t>
  </si>
  <si>
    <t>S01010545</t>
  </si>
  <si>
    <t>S01010546</t>
  </si>
  <si>
    <t>S01010547</t>
  </si>
  <si>
    <t>S01010548</t>
  </si>
  <si>
    <t>S01010549</t>
  </si>
  <si>
    <t>S01010550</t>
  </si>
  <si>
    <t>S01010551</t>
  </si>
  <si>
    <t>S01010552</t>
  </si>
  <si>
    <t>S01010553</t>
  </si>
  <si>
    <t>S01010554</t>
  </si>
  <si>
    <t>S01010555</t>
  </si>
  <si>
    <t>S01010556</t>
  </si>
  <si>
    <t>S01010557</t>
  </si>
  <si>
    <t>S01010558</t>
  </si>
  <si>
    <t>S01010559</t>
  </si>
  <si>
    <t>S01010560</t>
  </si>
  <si>
    <t>S01010561</t>
  </si>
  <si>
    <t>S01010562</t>
  </si>
  <si>
    <t>S01010563</t>
  </si>
  <si>
    <t>S01010564</t>
  </si>
  <si>
    <t>S01010565</t>
  </si>
  <si>
    <t>S01010566</t>
  </si>
  <si>
    <t>S01010567</t>
  </si>
  <si>
    <t>S01010568</t>
  </si>
  <si>
    <t>S01010569</t>
  </si>
  <si>
    <t>S01010570</t>
  </si>
  <si>
    <t>S01010571</t>
  </si>
  <si>
    <t>S01010572</t>
  </si>
  <si>
    <t>S01010573</t>
  </si>
  <si>
    <t>S01010574</t>
  </si>
  <si>
    <t>S01010575</t>
  </si>
  <si>
    <t>S01010576</t>
  </si>
  <si>
    <t>S01010577</t>
  </si>
  <si>
    <t>S01010578</t>
  </si>
  <si>
    <t>S01010579</t>
  </si>
  <si>
    <t>S01010580</t>
  </si>
  <si>
    <t>S01010581</t>
  </si>
  <si>
    <t>S01010582</t>
  </si>
  <si>
    <t>S01010583</t>
  </si>
  <si>
    <t>S01010584</t>
  </si>
  <si>
    <t>S01010585</t>
  </si>
  <si>
    <t>S01010586</t>
  </si>
  <si>
    <t>S01010587</t>
  </si>
  <si>
    <t>S01010588</t>
  </si>
  <si>
    <t>S01010589</t>
  </si>
  <si>
    <t>S01010590</t>
  </si>
  <si>
    <t>S01010591</t>
  </si>
  <si>
    <t>S01010592</t>
  </si>
  <si>
    <t>S01010593</t>
  </si>
  <si>
    <t>S01010594</t>
  </si>
  <si>
    <t>S01010595</t>
  </si>
  <si>
    <t>S01010596</t>
  </si>
  <si>
    <t>S01010597</t>
  </si>
  <si>
    <t>S01010598</t>
  </si>
  <si>
    <t>S01010599</t>
  </si>
  <si>
    <t>S01010600</t>
  </si>
  <si>
    <t>S01010601</t>
  </si>
  <si>
    <t>S01010602</t>
  </si>
  <si>
    <t>S01010603</t>
  </si>
  <si>
    <t>S01010604</t>
  </si>
  <si>
    <t>S01010605</t>
  </si>
  <si>
    <t>S01010606</t>
  </si>
  <si>
    <t>S01010607</t>
  </si>
  <si>
    <t>S01010608</t>
  </si>
  <si>
    <t>S01010609</t>
  </si>
  <si>
    <t>S01010610</t>
  </si>
  <si>
    <t>S01010611</t>
  </si>
  <si>
    <t>S01010612</t>
  </si>
  <si>
    <t>S01010613</t>
  </si>
  <si>
    <t>S01010614</t>
  </si>
  <si>
    <t>S01010615</t>
  </si>
  <si>
    <t>S01010616</t>
  </si>
  <si>
    <t>S01010617</t>
  </si>
  <si>
    <t>S01010618</t>
  </si>
  <si>
    <t>S01010619</t>
  </si>
  <si>
    <t>S01010620</t>
  </si>
  <si>
    <t>S01010621</t>
  </si>
  <si>
    <t>S01010622</t>
  </si>
  <si>
    <t>S01010623</t>
  </si>
  <si>
    <t>S01010624</t>
  </si>
  <si>
    <t>S01010625</t>
  </si>
  <si>
    <t>S01010626</t>
  </si>
  <si>
    <t>S01010627</t>
  </si>
  <si>
    <t>S01010628</t>
  </si>
  <si>
    <t>S01010629</t>
  </si>
  <si>
    <t>S01010630</t>
  </si>
  <si>
    <t>S01010631</t>
  </si>
  <si>
    <t>S01010632</t>
  </si>
  <si>
    <t>S01010633</t>
  </si>
  <si>
    <t>S01010634</t>
  </si>
  <si>
    <t>S01010635</t>
  </si>
  <si>
    <t>S01010636</t>
  </si>
  <si>
    <t>S01010637</t>
  </si>
  <si>
    <t>S01010638</t>
  </si>
  <si>
    <t>S01010639</t>
  </si>
  <si>
    <t>S01010640</t>
  </si>
  <si>
    <t>S01010641</t>
  </si>
  <si>
    <t>S01010642</t>
  </si>
  <si>
    <t>S01010643</t>
  </si>
  <si>
    <t>S01010644</t>
  </si>
  <si>
    <t>S01010645</t>
  </si>
  <si>
    <t>S01010646</t>
  </si>
  <si>
    <t>S01010647</t>
  </si>
  <si>
    <t>S01010648</t>
  </si>
  <si>
    <t>S01010649</t>
  </si>
  <si>
    <t>S01010650</t>
  </si>
  <si>
    <t>S01010651</t>
  </si>
  <si>
    <t>S01010652</t>
  </si>
  <si>
    <t>S01010653</t>
  </si>
  <si>
    <t>S01010654</t>
  </si>
  <si>
    <t>S01010655</t>
  </si>
  <si>
    <t>S01010656</t>
  </si>
  <si>
    <t>S01010657</t>
  </si>
  <si>
    <t>S01010658</t>
  </si>
  <si>
    <t>S01010659</t>
  </si>
  <si>
    <t>S01010660</t>
  </si>
  <si>
    <t>S01010661</t>
  </si>
  <si>
    <t>S01010662</t>
  </si>
  <si>
    <t>S01010663</t>
  </si>
  <si>
    <t>S01010664</t>
  </si>
  <si>
    <t>S01010665</t>
  </si>
  <si>
    <t>S01010666</t>
  </si>
  <si>
    <t>S01010667</t>
  </si>
  <si>
    <t>S01010668</t>
  </si>
  <si>
    <t>S01010669</t>
  </si>
  <si>
    <t>S01010670</t>
  </si>
  <si>
    <t>S01010671</t>
  </si>
  <si>
    <t>S01010672</t>
  </si>
  <si>
    <t>S01010673</t>
  </si>
  <si>
    <t>S01010674</t>
  </si>
  <si>
    <t>S01010675</t>
  </si>
  <si>
    <t>S01010676</t>
  </si>
  <si>
    <t>S01010677</t>
  </si>
  <si>
    <t>S01010678</t>
  </si>
  <si>
    <t>S01010679</t>
  </si>
  <si>
    <t>S01010680</t>
  </si>
  <si>
    <t>S01010681</t>
  </si>
  <si>
    <t>S01010682</t>
  </si>
  <si>
    <t>S01010683</t>
  </si>
  <si>
    <t>S01010684</t>
  </si>
  <si>
    <t>S01010685</t>
  </si>
  <si>
    <t>S01010686</t>
  </si>
  <si>
    <t>S01010687</t>
  </si>
  <si>
    <t>S01010688</t>
  </si>
  <si>
    <t>S01010689</t>
  </si>
  <si>
    <t>S01010690</t>
  </si>
  <si>
    <t>S01010691</t>
  </si>
  <si>
    <t>S01010692</t>
  </si>
  <si>
    <t>S01010693</t>
  </si>
  <si>
    <t>S01010694</t>
  </si>
  <si>
    <t>S01010695</t>
  </si>
  <si>
    <t>S01010696</t>
  </si>
  <si>
    <t>S01010697</t>
  </si>
  <si>
    <t>S01010698</t>
  </si>
  <si>
    <t>S01010699</t>
  </si>
  <si>
    <t>S01010700</t>
  </si>
  <si>
    <t>S01010701</t>
  </si>
  <si>
    <t>S01010702</t>
  </si>
  <si>
    <t>S01010703</t>
  </si>
  <si>
    <t>S01010704</t>
  </si>
  <si>
    <t>S01010705</t>
  </si>
  <si>
    <t>S01010706</t>
  </si>
  <si>
    <t>S01010707</t>
  </si>
  <si>
    <t>S01010708</t>
  </si>
  <si>
    <t>S01010709</t>
  </si>
  <si>
    <t>S01010710</t>
  </si>
  <si>
    <t>S01010711</t>
  </si>
  <si>
    <t>S01010712</t>
  </si>
  <si>
    <t>S01010713</t>
  </si>
  <si>
    <t>S01010714</t>
  </si>
  <si>
    <t>S01010715</t>
  </si>
  <si>
    <t>S01010716</t>
  </si>
  <si>
    <t>S01010717</t>
  </si>
  <si>
    <t>S01010718</t>
  </si>
  <si>
    <t>S01010719</t>
  </si>
  <si>
    <t>S01010720</t>
  </si>
  <si>
    <t>S01010721</t>
  </si>
  <si>
    <t>S01010722</t>
  </si>
  <si>
    <t>S01010723</t>
  </si>
  <si>
    <t>S01010724</t>
  </si>
  <si>
    <t>S01010725</t>
  </si>
  <si>
    <t>S01010726</t>
  </si>
  <si>
    <t>S01010727</t>
  </si>
  <si>
    <t>S01010728</t>
  </si>
  <si>
    <t>S01010729</t>
  </si>
  <si>
    <t>S01010730</t>
  </si>
  <si>
    <t>S01010731</t>
  </si>
  <si>
    <t>S01010732</t>
  </si>
  <si>
    <t>S01010733</t>
  </si>
  <si>
    <t>S01010734</t>
  </si>
  <si>
    <t>S01010735</t>
  </si>
  <si>
    <t>S01010736</t>
  </si>
  <si>
    <t>S01010737</t>
  </si>
  <si>
    <t>S01010738</t>
  </si>
  <si>
    <t>S01010739</t>
  </si>
  <si>
    <t>S01010740</t>
  </si>
  <si>
    <t>S01010741</t>
  </si>
  <si>
    <t>S01010742</t>
  </si>
  <si>
    <t>S01010743</t>
  </si>
  <si>
    <t>S01010744</t>
  </si>
  <si>
    <t>S01010745</t>
  </si>
  <si>
    <t>S01010746</t>
  </si>
  <si>
    <t>S01010747</t>
  </si>
  <si>
    <t>S01010748</t>
  </si>
  <si>
    <t>S01010749</t>
  </si>
  <si>
    <t>S01010750</t>
  </si>
  <si>
    <t>S01010751</t>
  </si>
  <si>
    <t>S01010752</t>
  </si>
  <si>
    <t>S01010753</t>
  </si>
  <si>
    <t>S01010754</t>
  </si>
  <si>
    <t>S01010755</t>
  </si>
  <si>
    <t>S01010756</t>
  </si>
  <si>
    <t>S01010757</t>
  </si>
  <si>
    <t>S01010758</t>
  </si>
  <si>
    <t>S01010759</t>
  </si>
  <si>
    <t>S01010760</t>
  </si>
  <si>
    <t>S01010761</t>
  </si>
  <si>
    <t>S01010762</t>
  </si>
  <si>
    <t>S01010763</t>
  </si>
  <si>
    <t>S01010764</t>
  </si>
  <si>
    <t>S01010765</t>
  </si>
  <si>
    <t>S01010766</t>
  </si>
  <si>
    <t>S01010767</t>
  </si>
  <si>
    <t>S01010768</t>
  </si>
  <si>
    <t>S01010769</t>
  </si>
  <si>
    <t>S01010770</t>
  </si>
  <si>
    <t>S01010771</t>
  </si>
  <si>
    <t>S01010772</t>
  </si>
  <si>
    <t>S01010773</t>
  </si>
  <si>
    <t>S01010774</t>
  </si>
  <si>
    <t>S01010775</t>
  </si>
  <si>
    <t>S01010776</t>
  </si>
  <si>
    <t>S01010777</t>
  </si>
  <si>
    <t>S01010778</t>
  </si>
  <si>
    <t>S01010779</t>
  </si>
  <si>
    <t>S01010780</t>
  </si>
  <si>
    <t>S01010781</t>
  </si>
  <si>
    <t>S01010782</t>
  </si>
  <si>
    <t>S01010783</t>
  </si>
  <si>
    <t>S01010784</t>
  </si>
  <si>
    <t>S01010785</t>
  </si>
  <si>
    <t>S01010786</t>
  </si>
  <si>
    <t>S01010787</t>
  </si>
  <si>
    <t>S01010788</t>
  </si>
  <si>
    <t>S01010789</t>
  </si>
  <si>
    <t>S01010790</t>
  </si>
  <si>
    <t>S01010791</t>
  </si>
  <si>
    <t>S01010792</t>
  </si>
  <si>
    <t>S01010793</t>
  </si>
  <si>
    <t>S01010794</t>
  </si>
  <si>
    <t>S01010795</t>
  </si>
  <si>
    <t>S01010796</t>
  </si>
  <si>
    <t>S01010797</t>
  </si>
  <si>
    <t>S01010798</t>
  </si>
  <si>
    <t>S01010799</t>
  </si>
  <si>
    <t>S01010800</t>
  </si>
  <si>
    <t>S01010801</t>
  </si>
  <si>
    <t>S01010802</t>
  </si>
  <si>
    <t>S01010803</t>
  </si>
  <si>
    <t>S01010804</t>
  </si>
  <si>
    <t>S01010805</t>
  </si>
  <si>
    <t>S01010806</t>
  </si>
  <si>
    <t>S01010807</t>
  </si>
  <si>
    <t>S01010808</t>
  </si>
  <si>
    <t>S01010809</t>
  </si>
  <si>
    <t>S01010810</t>
  </si>
  <si>
    <t>S01010811</t>
  </si>
  <si>
    <t>S01010812</t>
  </si>
  <si>
    <t>S01010813</t>
  </si>
  <si>
    <t>S01010814</t>
  </si>
  <si>
    <t>S01010815</t>
  </si>
  <si>
    <t>S01010816</t>
  </si>
  <si>
    <t>Inverclyde</t>
  </si>
  <si>
    <t>S01010817</t>
  </si>
  <si>
    <t>S01010818</t>
  </si>
  <si>
    <t>S01010819</t>
  </si>
  <si>
    <t>S01010820</t>
  </si>
  <si>
    <t>S01010821</t>
  </si>
  <si>
    <t>S01010822</t>
  </si>
  <si>
    <t>S01010823</t>
  </si>
  <si>
    <t>S01010824</t>
  </si>
  <si>
    <t>S01010825</t>
  </si>
  <si>
    <t>S01010826</t>
  </si>
  <si>
    <t>S01010827</t>
  </si>
  <si>
    <t>S01010828</t>
  </si>
  <si>
    <t>S01010829</t>
  </si>
  <si>
    <t>S01010830</t>
  </si>
  <si>
    <t>S01010831</t>
  </si>
  <si>
    <t>S01010832</t>
  </si>
  <si>
    <t>S01010833</t>
  </si>
  <si>
    <t>S01010834</t>
  </si>
  <si>
    <t>S01010835</t>
  </si>
  <si>
    <t>S01010836</t>
  </si>
  <si>
    <t>S01010837</t>
  </si>
  <si>
    <t>S01010838</t>
  </si>
  <si>
    <t>S01010839</t>
  </si>
  <si>
    <t>S01010840</t>
  </si>
  <si>
    <t>S01010841</t>
  </si>
  <si>
    <t>S01010842</t>
  </si>
  <si>
    <t>S01010843</t>
  </si>
  <si>
    <t>S01010844</t>
  </si>
  <si>
    <t>S01010845</t>
  </si>
  <si>
    <t>S01010846</t>
  </si>
  <si>
    <t>S01010847</t>
  </si>
  <si>
    <t>S01010848</t>
  </si>
  <si>
    <t>S01010849</t>
  </si>
  <si>
    <t>S01010850</t>
  </si>
  <si>
    <t>S01010851</t>
  </si>
  <si>
    <t>S01010852</t>
  </si>
  <si>
    <t>S01010853</t>
  </si>
  <si>
    <t>S01010854</t>
  </si>
  <si>
    <t>S01010855</t>
  </si>
  <si>
    <t>S01010856</t>
  </si>
  <si>
    <t>S01010857</t>
  </si>
  <si>
    <t>S01010858</t>
  </si>
  <si>
    <t>S01010859</t>
  </si>
  <si>
    <t>S01010860</t>
  </si>
  <si>
    <t>S01010861</t>
  </si>
  <si>
    <t>S01010862</t>
  </si>
  <si>
    <t>S01010863</t>
  </si>
  <si>
    <t>S01010864</t>
  </si>
  <si>
    <t>S01010865</t>
  </si>
  <si>
    <t>S01010866</t>
  </si>
  <si>
    <t>S01010867</t>
  </si>
  <si>
    <t>S01010868</t>
  </si>
  <si>
    <t>S01010869</t>
  </si>
  <si>
    <t>S01010870</t>
  </si>
  <si>
    <t>S01010871</t>
  </si>
  <si>
    <t>S01010872</t>
  </si>
  <si>
    <t>S01010873</t>
  </si>
  <si>
    <t>S01010874</t>
  </si>
  <si>
    <t>S01010875</t>
  </si>
  <si>
    <t>S01010876</t>
  </si>
  <si>
    <t>S01010877</t>
  </si>
  <si>
    <t>S01010878</t>
  </si>
  <si>
    <t>S01010879</t>
  </si>
  <si>
    <t>S01010880</t>
  </si>
  <si>
    <t>S01010881</t>
  </si>
  <si>
    <t>S01010882</t>
  </si>
  <si>
    <t>S01010883</t>
  </si>
  <si>
    <t>S01010884</t>
  </si>
  <si>
    <t>S01010885</t>
  </si>
  <si>
    <t>S01010886</t>
  </si>
  <si>
    <t>S01010887</t>
  </si>
  <si>
    <t>S01010888</t>
  </si>
  <si>
    <t>S01010889</t>
  </si>
  <si>
    <t>S01010890</t>
  </si>
  <si>
    <t>S01010891</t>
  </si>
  <si>
    <t>S01010892</t>
  </si>
  <si>
    <t>S01010893</t>
  </si>
  <si>
    <t>S01010894</t>
  </si>
  <si>
    <t>S01010895</t>
  </si>
  <si>
    <t>S01010896</t>
  </si>
  <si>
    <t>S01010897</t>
  </si>
  <si>
    <t>S01010898</t>
  </si>
  <si>
    <t>S01010899</t>
  </si>
  <si>
    <t>S01010900</t>
  </si>
  <si>
    <t>S01010901</t>
  </si>
  <si>
    <t>S01010902</t>
  </si>
  <si>
    <t>S01010903</t>
  </si>
  <si>
    <t>S01010904</t>
  </si>
  <si>
    <t>S01010905</t>
  </si>
  <si>
    <t>S01010906</t>
  </si>
  <si>
    <t>S01010907</t>
  </si>
  <si>
    <t>S01010908</t>
  </si>
  <si>
    <t>S01010909</t>
  </si>
  <si>
    <t>S01010910</t>
  </si>
  <si>
    <t>S01010911</t>
  </si>
  <si>
    <t>S01010912</t>
  </si>
  <si>
    <t>S01010913</t>
  </si>
  <si>
    <t>S01010914</t>
  </si>
  <si>
    <t>S01010915</t>
  </si>
  <si>
    <t>S01010916</t>
  </si>
  <si>
    <t>S01010917</t>
  </si>
  <si>
    <t>S01010918</t>
  </si>
  <si>
    <t>S01010919</t>
  </si>
  <si>
    <t>S01010920</t>
  </si>
  <si>
    <t>S01010921</t>
  </si>
  <si>
    <t>S01010922</t>
  </si>
  <si>
    <t>S01010923</t>
  </si>
  <si>
    <t>S01010924</t>
  </si>
  <si>
    <t>S01010925</t>
  </si>
  <si>
    <t>S01010926</t>
  </si>
  <si>
    <t>S01010927</t>
  </si>
  <si>
    <t>S01010928</t>
  </si>
  <si>
    <t>S01010929</t>
  </si>
  <si>
    <t>S01010930</t>
  </si>
  <si>
    <t>Midlothian</t>
  </si>
  <si>
    <t>S01010931</t>
  </si>
  <si>
    <t>S01010932</t>
  </si>
  <si>
    <t>S01010933</t>
  </si>
  <si>
    <t>S01010934</t>
  </si>
  <si>
    <t>S01010935</t>
  </si>
  <si>
    <t>S01010936</t>
  </si>
  <si>
    <t>S01010937</t>
  </si>
  <si>
    <t>S01010938</t>
  </si>
  <si>
    <t>S01010939</t>
  </si>
  <si>
    <t>S01010940</t>
  </si>
  <si>
    <t>S01010941</t>
  </si>
  <si>
    <t>S01010942</t>
  </si>
  <si>
    <t>S01010943</t>
  </si>
  <si>
    <t>S01010944</t>
  </si>
  <si>
    <t>S01010945</t>
  </si>
  <si>
    <t>S01010946</t>
  </si>
  <si>
    <t>S01010947</t>
  </si>
  <si>
    <t>S01010948</t>
  </si>
  <si>
    <t>S01010949</t>
  </si>
  <si>
    <t>S01010950</t>
  </si>
  <si>
    <t>S01010951</t>
  </si>
  <si>
    <t>S01010952</t>
  </si>
  <si>
    <t>S01010953</t>
  </si>
  <si>
    <t>S01010954</t>
  </si>
  <si>
    <t>S01010955</t>
  </si>
  <si>
    <t>S01010956</t>
  </si>
  <si>
    <t>S01010957</t>
  </si>
  <si>
    <t>S01010958</t>
  </si>
  <si>
    <t>S01010959</t>
  </si>
  <si>
    <t>S01010960</t>
  </si>
  <si>
    <t>S01010961</t>
  </si>
  <si>
    <t>S01010962</t>
  </si>
  <si>
    <t>S01010963</t>
  </si>
  <si>
    <t>S01010964</t>
  </si>
  <si>
    <t>S01010965</t>
  </si>
  <si>
    <t>S01010966</t>
  </si>
  <si>
    <t>S01010967</t>
  </si>
  <si>
    <t>S01010968</t>
  </si>
  <si>
    <t>S01010969</t>
  </si>
  <si>
    <t>S01010970</t>
  </si>
  <si>
    <t>S01010971</t>
  </si>
  <si>
    <t>S01010972</t>
  </si>
  <si>
    <t>S01010973</t>
  </si>
  <si>
    <t>S01010974</t>
  </si>
  <si>
    <t>S01010975</t>
  </si>
  <si>
    <t>S01010976</t>
  </si>
  <si>
    <t>S01010977</t>
  </si>
  <si>
    <t>S01010978</t>
  </si>
  <si>
    <t>S01010979</t>
  </si>
  <si>
    <t>S01010980</t>
  </si>
  <si>
    <t>S01010981</t>
  </si>
  <si>
    <t>S01010982</t>
  </si>
  <si>
    <t>S01010983</t>
  </si>
  <si>
    <t>S01010984</t>
  </si>
  <si>
    <t>S01010985</t>
  </si>
  <si>
    <t>S01010986</t>
  </si>
  <si>
    <t>S01010987</t>
  </si>
  <si>
    <t>S01010988</t>
  </si>
  <si>
    <t>S01010989</t>
  </si>
  <si>
    <t>S01010990</t>
  </si>
  <si>
    <t>S01010991</t>
  </si>
  <si>
    <t>S01010992</t>
  </si>
  <si>
    <t>S01010993</t>
  </si>
  <si>
    <t>S01010994</t>
  </si>
  <si>
    <t>S01010995</t>
  </si>
  <si>
    <t>S01010996</t>
  </si>
  <si>
    <t>S01010997</t>
  </si>
  <si>
    <t>S01010998</t>
  </si>
  <si>
    <t>S01010999</t>
  </si>
  <si>
    <t>S01011000</t>
  </si>
  <si>
    <t>S01011001</t>
  </si>
  <si>
    <t>S01011002</t>
  </si>
  <si>
    <t>S01011003</t>
  </si>
  <si>
    <t>S01011004</t>
  </si>
  <si>
    <t>S01011005</t>
  </si>
  <si>
    <t>S01011006</t>
  </si>
  <si>
    <t>S01011007</t>
  </si>
  <si>
    <t>S01011008</t>
  </si>
  <si>
    <t>S01011009</t>
  </si>
  <si>
    <t>S01011010</t>
  </si>
  <si>
    <t>S01011011</t>
  </si>
  <si>
    <t>S01011012</t>
  </si>
  <si>
    <t>S01011013</t>
  </si>
  <si>
    <t>S01011014</t>
  </si>
  <si>
    <t>S01011015</t>
  </si>
  <si>
    <t>S01011016</t>
  </si>
  <si>
    <t>S01011017</t>
  </si>
  <si>
    <t>S01011018</t>
  </si>
  <si>
    <t>S01011019</t>
  </si>
  <si>
    <t>S01011020</t>
  </si>
  <si>
    <t>S01011021</t>
  </si>
  <si>
    <t>S01011022</t>
  </si>
  <si>
    <t>S01011023</t>
  </si>
  <si>
    <t>S01011024</t>
  </si>
  <si>
    <t>S01011025</t>
  </si>
  <si>
    <t>S01011026</t>
  </si>
  <si>
    <t>S01011027</t>
  </si>
  <si>
    <t>S01011028</t>
  </si>
  <si>
    <t>S01011029</t>
  </si>
  <si>
    <t>S01011030</t>
  </si>
  <si>
    <t>S01011031</t>
  </si>
  <si>
    <t>S01011032</t>
  </si>
  <si>
    <t>S01011033</t>
  </si>
  <si>
    <t>S01011034</t>
  </si>
  <si>
    <t>S01011035</t>
  </si>
  <si>
    <t>S01011036</t>
  </si>
  <si>
    <t>S01011037</t>
  </si>
  <si>
    <t>S01011038</t>
  </si>
  <si>
    <t>S01011039</t>
  </si>
  <si>
    <t>S01011040</t>
  </si>
  <si>
    <t>S01011041</t>
  </si>
  <si>
    <t>S01011042</t>
  </si>
  <si>
    <t>S01011043</t>
  </si>
  <si>
    <t>S01011044</t>
  </si>
  <si>
    <t>S01011045</t>
  </si>
  <si>
    <t>Moray</t>
  </si>
  <si>
    <t>S01011046</t>
  </si>
  <si>
    <t>S01011047</t>
  </si>
  <si>
    <t>S01011048</t>
  </si>
  <si>
    <t>S01011049</t>
  </si>
  <si>
    <t>S01011050</t>
  </si>
  <si>
    <t>S01011051</t>
  </si>
  <si>
    <t>S01011052</t>
  </si>
  <si>
    <t>S01011053</t>
  </si>
  <si>
    <t>S01011054</t>
  </si>
  <si>
    <t>S01011055</t>
  </si>
  <si>
    <t>S01011056</t>
  </si>
  <si>
    <t>S01011057</t>
  </si>
  <si>
    <t>S01011058</t>
  </si>
  <si>
    <t>S01011059</t>
  </si>
  <si>
    <t>S01011060</t>
  </si>
  <si>
    <t>S01011061</t>
  </si>
  <si>
    <t>S01011062</t>
  </si>
  <si>
    <t>S01011063</t>
  </si>
  <si>
    <t>S01011064</t>
  </si>
  <si>
    <t>S01011065</t>
  </si>
  <si>
    <t>S01011066</t>
  </si>
  <si>
    <t>S01011067</t>
  </si>
  <si>
    <t>S01011068</t>
  </si>
  <si>
    <t>S01011069</t>
  </si>
  <si>
    <t>S01011070</t>
  </si>
  <si>
    <t>S01011071</t>
  </si>
  <si>
    <t>S01011072</t>
  </si>
  <si>
    <t>S01011073</t>
  </si>
  <si>
    <t>S01011074</t>
  </si>
  <si>
    <t>S01011075</t>
  </si>
  <si>
    <t>S01011076</t>
  </si>
  <si>
    <t>S01011077</t>
  </si>
  <si>
    <t>S01011078</t>
  </si>
  <si>
    <t>S01011079</t>
  </si>
  <si>
    <t>S01011080</t>
  </si>
  <si>
    <t>S01011081</t>
  </si>
  <si>
    <t>S01011082</t>
  </si>
  <si>
    <t>S01011083</t>
  </si>
  <si>
    <t>S01011084</t>
  </si>
  <si>
    <t>S01011085</t>
  </si>
  <si>
    <t>S01011086</t>
  </si>
  <si>
    <t>S01011087</t>
  </si>
  <si>
    <t>S01011088</t>
  </si>
  <si>
    <t>S01011089</t>
  </si>
  <si>
    <t>S01011090</t>
  </si>
  <si>
    <t>S01011091</t>
  </si>
  <si>
    <t>S01011092</t>
  </si>
  <si>
    <t>S01011093</t>
  </si>
  <si>
    <t>S01011094</t>
  </si>
  <si>
    <t>S01011095</t>
  </si>
  <si>
    <t>S01011096</t>
  </si>
  <si>
    <t>S01011097</t>
  </si>
  <si>
    <t>S01011098</t>
  </si>
  <si>
    <t>S01011099</t>
  </si>
  <si>
    <t>S01011100</t>
  </si>
  <si>
    <t>S01011101</t>
  </si>
  <si>
    <t>S01011102</t>
  </si>
  <si>
    <t>S01011103</t>
  </si>
  <si>
    <t>S01011104</t>
  </si>
  <si>
    <t>S01011105</t>
  </si>
  <si>
    <t>S01011106</t>
  </si>
  <si>
    <t>S01011107</t>
  </si>
  <si>
    <t>S01011108</t>
  </si>
  <si>
    <t>S01011109</t>
  </si>
  <si>
    <t>S01011110</t>
  </si>
  <si>
    <t>S01011111</t>
  </si>
  <si>
    <t>S01011112</t>
  </si>
  <si>
    <t>S01011113</t>
  </si>
  <si>
    <t>S01011114</t>
  </si>
  <si>
    <t>S01011115</t>
  </si>
  <si>
    <t>S01011116</t>
  </si>
  <si>
    <t>S01011117</t>
  </si>
  <si>
    <t>S01011118</t>
  </si>
  <si>
    <t>S01011119</t>
  </si>
  <si>
    <t>S01011120</t>
  </si>
  <si>
    <t>S01011121</t>
  </si>
  <si>
    <t>S01011122</t>
  </si>
  <si>
    <t>S01011123</t>
  </si>
  <si>
    <t>S01011124</t>
  </si>
  <si>
    <t>S01011125</t>
  </si>
  <si>
    <t>S01011126</t>
  </si>
  <si>
    <t>S01011127</t>
  </si>
  <si>
    <t>S01011128</t>
  </si>
  <si>
    <t>S01011129</t>
  </si>
  <si>
    <t>S01011130</t>
  </si>
  <si>
    <t>S01011131</t>
  </si>
  <si>
    <t>S01011132</t>
  </si>
  <si>
    <t>S01011133</t>
  </si>
  <si>
    <t>S01011134</t>
  </si>
  <si>
    <t>S01011135</t>
  </si>
  <si>
    <t>S01011136</t>
  </si>
  <si>
    <t>S01011137</t>
  </si>
  <si>
    <t>S01011138</t>
  </si>
  <si>
    <t>S01011139</t>
  </si>
  <si>
    <t>S01011140</t>
  </si>
  <si>
    <t>S01011141</t>
  </si>
  <si>
    <t>S01011142</t>
  </si>
  <si>
    <t>S01011143</t>
  </si>
  <si>
    <t>S01011144</t>
  </si>
  <si>
    <t>S01011145</t>
  </si>
  <si>
    <t>S01011146</t>
  </si>
  <si>
    <t>S01011147</t>
  </si>
  <si>
    <t>S01011148</t>
  </si>
  <si>
    <t>S01011149</t>
  </si>
  <si>
    <t>S01011150</t>
  </si>
  <si>
    <t>S01011151</t>
  </si>
  <si>
    <t>S01011152</t>
  </si>
  <si>
    <t>S01011153</t>
  </si>
  <si>
    <t>S01011154</t>
  </si>
  <si>
    <t>S01011155</t>
  </si>
  <si>
    <t>S01011156</t>
  </si>
  <si>
    <t>S01011157</t>
  </si>
  <si>
    <t>S01011158</t>
  </si>
  <si>
    <t>S01011159</t>
  </si>
  <si>
    <t>S01011160</t>
  </si>
  <si>
    <t>S01011161</t>
  </si>
  <si>
    <t>S01011162</t>
  </si>
  <si>
    <t>S01011163</t>
  </si>
  <si>
    <t>S01011164</t>
  </si>
  <si>
    <t>S01011165</t>
  </si>
  <si>
    <t>S01011166</t>
  </si>
  <si>
    <t>S01011167</t>
  </si>
  <si>
    <t>S01011168</t>
  </si>
  <si>
    <t>S01011169</t>
  </si>
  <si>
    <t>S01011170</t>
  </si>
  <si>
    <t>S01011171</t>
  </si>
  <si>
    <t>North Ayrshire</t>
  </si>
  <si>
    <t>S01011172</t>
  </si>
  <si>
    <t>S01011173</t>
  </si>
  <si>
    <t>S01011174</t>
  </si>
  <si>
    <t>S01011175</t>
  </si>
  <si>
    <t>S01011176</t>
  </si>
  <si>
    <t>S01011177</t>
  </si>
  <si>
    <t>S01011178</t>
  </si>
  <si>
    <t>S01011179</t>
  </si>
  <si>
    <t>S01011180</t>
  </si>
  <si>
    <t>S01011181</t>
  </si>
  <si>
    <t>S01011182</t>
  </si>
  <si>
    <t>S01011183</t>
  </si>
  <si>
    <t>S01011184</t>
  </si>
  <si>
    <t>S01011185</t>
  </si>
  <si>
    <t>S01011186</t>
  </si>
  <si>
    <t>S01011187</t>
  </si>
  <si>
    <t>S01011188</t>
  </si>
  <si>
    <t>S01011189</t>
  </si>
  <si>
    <t>S01011190</t>
  </si>
  <si>
    <t>S01011191</t>
  </si>
  <si>
    <t>S01011192</t>
  </si>
  <si>
    <t>S01011193</t>
  </si>
  <si>
    <t>S01011194</t>
  </si>
  <si>
    <t>S01011195</t>
  </si>
  <si>
    <t>S01011196</t>
  </si>
  <si>
    <t>S01011197</t>
  </si>
  <si>
    <t>S01011198</t>
  </si>
  <si>
    <t>S01011199</t>
  </si>
  <si>
    <t>S01011200</t>
  </si>
  <si>
    <t>S01011201</t>
  </si>
  <si>
    <t>S01011202</t>
  </si>
  <si>
    <t>S01011203</t>
  </si>
  <si>
    <t>S01011204</t>
  </si>
  <si>
    <t>S01011205</t>
  </si>
  <si>
    <t>S01011206</t>
  </si>
  <si>
    <t>S01011207</t>
  </si>
  <si>
    <t>S01011208</t>
  </si>
  <si>
    <t>S01011209</t>
  </si>
  <si>
    <t>S01011210</t>
  </si>
  <si>
    <t>S01011211</t>
  </si>
  <si>
    <t>S01011212</t>
  </si>
  <si>
    <t>S01011213</t>
  </si>
  <si>
    <t>S01011214</t>
  </si>
  <si>
    <t>S01011215</t>
  </si>
  <si>
    <t>S01011216</t>
  </si>
  <si>
    <t>S01011217</t>
  </si>
  <si>
    <t>S01011218</t>
  </si>
  <si>
    <t>S01011219</t>
  </si>
  <si>
    <t>S01011220</t>
  </si>
  <si>
    <t>S01011221</t>
  </si>
  <si>
    <t>S01011222</t>
  </si>
  <si>
    <t>S01011223</t>
  </si>
  <si>
    <t>S01011224</t>
  </si>
  <si>
    <t>S01011225</t>
  </si>
  <si>
    <t>S01011226</t>
  </si>
  <si>
    <t>S01011227</t>
  </si>
  <si>
    <t>S01011228</t>
  </si>
  <si>
    <t>S01011229</t>
  </si>
  <si>
    <t>S01011230</t>
  </si>
  <si>
    <t>S01011231</t>
  </si>
  <si>
    <t>S01011232</t>
  </si>
  <si>
    <t>S01011233</t>
  </si>
  <si>
    <t>S01011234</t>
  </si>
  <si>
    <t>S01011235</t>
  </si>
  <si>
    <t>S01011236</t>
  </si>
  <si>
    <t>S01011237</t>
  </si>
  <si>
    <t>S01011238</t>
  </si>
  <si>
    <t>S01011239</t>
  </si>
  <si>
    <t>S01011240</t>
  </si>
  <si>
    <t>S01011241</t>
  </si>
  <si>
    <t>S01011242</t>
  </si>
  <si>
    <t>S01011243</t>
  </si>
  <si>
    <t>S01011244</t>
  </si>
  <si>
    <t>S01011245</t>
  </si>
  <si>
    <t>S01011246</t>
  </si>
  <si>
    <t>S01011247</t>
  </si>
  <si>
    <t>S01011248</t>
  </si>
  <si>
    <t>S01011249</t>
  </si>
  <si>
    <t>S01011250</t>
  </si>
  <si>
    <t>S01011251</t>
  </si>
  <si>
    <t>S01011252</t>
  </si>
  <si>
    <t>S01011253</t>
  </si>
  <si>
    <t>S01011254</t>
  </si>
  <si>
    <t>S01011255</t>
  </si>
  <si>
    <t>S01011256</t>
  </si>
  <si>
    <t>S01011257</t>
  </si>
  <si>
    <t>S01011258</t>
  </si>
  <si>
    <t>S01011259</t>
  </si>
  <si>
    <t>S01011260</t>
  </si>
  <si>
    <t>S01011261</t>
  </si>
  <si>
    <t>S01011262</t>
  </si>
  <si>
    <t>S01011263</t>
  </si>
  <si>
    <t>S01011264</t>
  </si>
  <si>
    <t>S01011265</t>
  </si>
  <si>
    <t>S01011266</t>
  </si>
  <si>
    <t>S01011267</t>
  </si>
  <si>
    <t>S01011268</t>
  </si>
  <si>
    <t>S01011269</t>
  </si>
  <si>
    <t>S01011270</t>
  </si>
  <si>
    <t>S01011271</t>
  </si>
  <si>
    <t>S01011272</t>
  </si>
  <si>
    <t>S01011273</t>
  </si>
  <si>
    <t>S01011274</t>
  </si>
  <si>
    <t>S01011275</t>
  </si>
  <si>
    <t>S01011276</t>
  </si>
  <si>
    <t>S01011277</t>
  </si>
  <si>
    <t>S01011278</t>
  </si>
  <si>
    <t>S01011279</t>
  </si>
  <si>
    <t>S01011280</t>
  </si>
  <si>
    <t>S01011281</t>
  </si>
  <si>
    <t>S01011282</t>
  </si>
  <si>
    <t>S01011283</t>
  </si>
  <si>
    <t>S01011284</t>
  </si>
  <si>
    <t>S01011285</t>
  </si>
  <si>
    <t>S01011286</t>
  </si>
  <si>
    <t>S01011287</t>
  </si>
  <si>
    <t>S01011288</t>
  </si>
  <si>
    <t>S01011289</t>
  </si>
  <si>
    <t>S01011290</t>
  </si>
  <si>
    <t>S01011291</t>
  </si>
  <si>
    <t>S01011292</t>
  </si>
  <si>
    <t>S01011293</t>
  </si>
  <si>
    <t>S01011294</t>
  </si>
  <si>
    <t>S01011295</t>
  </si>
  <si>
    <t>S01011296</t>
  </si>
  <si>
    <t>S01011297</t>
  </si>
  <si>
    <t>S01011298</t>
  </si>
  <si>
    <t>S01011299</t>
  </si>
  <si>
    <t>S01011300</t>
  </si>
  <si>
    <t>S01011301</t>
  </si>
  <si>
    <t>S01011302</t>
  </si>
  <si>
    <t>S01011303</t>
  </si>
  <si>
    <t>S01011304</t>
  </si>
  <si>
    <t>S01011305</t>
  </si>
  <si>
    <t>S01011306</t>
  </si>
  <si>
    <t>S01011307</t>
  </si>
  <si>
    <t>S01011308</t>
  </si>
  <si>
    <t>S01011309</t>
  </si>
  <si>
    <t>S01011310</t>
  </si>
  <si>
    <t>S01011311</t>
  </si>
  <si>
    <t>S01011312</t>
  </si>
  <si>
    <t>S01011313</t>
  </si>
  <si>
    <t>S01011314</t>
  </si>
  <si>
    <t>S01011315</t>
  </si>
  <si>
    <t>S01011316</t>
  </si>
  <si>
    <t>S01011317</t>
  </si>
  <si>
    <t>S01011318</t>
  </si>
  <si>
    <t>S01011319</t>
  </si>
  <si>
    <t>S01011320</t>
  </si>
  <si>
    <t>S01011321</t>
  </si>
  <si>
    <t>S01011322</t>
  </si>
  <si>
    <t>S01011323</t>
  </si>
  <si>
    <t>S01011324</t>
  </si>
  <si>
    <t>S01011325</t>
  </si>
  <si>
    <t>S01011326</t>
  </si>
  <si>
    <t>S01011327</t>
  </si>
  <si>
    <t>S01011328</t>
  </si>
  <si>
    <t>S01011329</t>
  </si>
  <si>
    <t>S01011330</t>
  </si>
  <si>
    <t>S01011331</t>
  </si>
  <si>
    <t>S01011332</t>
  </si>
  <si>
    <t>S01011333</t>
  </si>
  <si>
    <t>S01011334</t>
  </si>
  <si>
    <t>S01011335</t>
  </si>
  <si>
    <t>S01011336</t>
  </si>
  <si>
    <t>S01011337</t>
  </si>
  <si>
    <t>S01011338</t>
  </si>
  <si>
    <t>S01011339</t>
  </si>
  <si>
    <t>S01011340</t>
  </si>
  <si>
    <t>S01011341</t>
  </si>
  <si>
    <t>S01011342</t>
  </si>
  <si>
    <t>S01011343</t>
  </si>
  <si>
    <t>S01011344</t>
  </si>
  <si>
    <t>S01011345</t>
  </si>
  <si>
    <t>S01011346</t>
  </si>
  <si>
    <t>S01011347</t>
  </si>
  <si>
    <t>S01011348</t>
  </si>
  <si>
    <t>S01011349</t>
  </si>
  <si>
    <t>S01011350</t>
  </si>
  <si>
    <t>S01011351</t>
  </si>
  <si>
    <t>S01011352</t>
  </si>
  <si>
    <t>S01011353</t>
  </si>
  <si>
    <t>S01011354</t>
  </si>
  <si>
    <t>S01011355</t>
  </si>
  <si>
    <t>S01011356</t>
  </si>
  <si>
    <t>S01011357</t>
  </si>
  <si>
    <t>North Lanarkshire</t>
  </si>
  <si>
    <t>S01011358</t>
  </si>
  <si>
    <t>S01011359</t>
  </si>
  <si>
    <t>S01011360</t>
  </si>
  <si>
    <t>S01011361</t>
  </si>
  <si>
    <t>S01011362</t>
  </si>
  <si>
    <t>S01011363</t>
  </si>
  <si>
    <t>S01011364</t>
  </si>
  <si>
    <t>S01011365</t>
  </si>
  <si>
    <t>S01011366</t>
  </si>
  <si>
    <t>S01011367</t>
  </si>
  <si>
    <t>S01011368</t>
  </si>
  <si>
    <t>S01011369</t>
  </si>
  <si>
    <t>S01011370</t>
  </si>
  <si>
    <t>S01011371</t>
  </si>
  <si>
    <t>S01011372</t>
  </si>
  <si>
    <t>S01011373</t>
  </si>
  <si>
    <t>S01011374</t>
  </si>
  <si>
    <t>S01011375</t>
  </si>
  <si>
    <t>S01011376</t>
  </si>
  <si>
    <t>S01011377</t>
  </si>
  <si>
    <t>S01011378</t>
  </si>
  <si>
    <t>S01011379</t>
  </si>
  <si>
    <t>S01011380</t>
  </si>
  <si>
    <t>S01011381</t>
  </si>
  <si>
    <t>S01011382</t>
  </si>
  <si>
    <t>S01011383</t>
  </si>
  <si>
    <t>S01011384</t>
  </si>
  <si>
    <t>S01011385</t>
  </si>
  <si>
    <t>S01011386</t>
  </si>
  <si>
    <t>S01011387</t>
  </si>
  <si>
    <t>S01011388</t>
  </si>
  <si>
    <t>S01011389</t>
  </si>
  <si>
    <t>S01011390</t>
  </si>
  <si>
    <t>S01011391</t>
  </si>
  <si>
    <t>S01011392</t>
  </si>
  <si>
    <t>S01011393</t>
  </si>
  <si>
    <t>S01011394</t>
  </si>
  <si>
    <t>S01011395</t>
  </si>
  <si>
    <t>S01011396</t>
  </si>
  <si>
    <t>S01011397</t>
  </si>
  <si>
    <t>S01011398</t>
  </si>
  <si>
    <t>S01011399</t>
  </si>
  <si>
    <t>S01011400</t>
  </si>
  <si>
    <t>S01011401</t>
  </si>
  <si>
    <t>S01011402</t>
  </si>
  <si>
    <t>S01011403</t>
  </si>
  <si>
    <t>S01011404</t>
  </si>
  <si>
    <t>S01011405</t>
  </si>
  <si>
    <t>S01011406</t>
  </si>
  <si>
    <t>S01011407</t>
  </si>
  <si>
    <t>S01011408</t>
  </si>
  <si>
    <t>S01011409</t>
  </si>
  <si>
    <t>S01011410</t>
  </si>
  <si>
    <t>S01011411</t>
  </si>
  <si>
    <t>S01011412</t>
  </si>
  <si>
    <t>S01011413</t>
  </si>
  <si>
    <t>S01011414</t>
  </si>
  <si>
    <t>S01011415</t>
  </si>
  <si>
    <t>S01011416</t>
  </si>
  <si>
    <t>S01011417</t>
  </si>
  <si>
    <t>S01011418</t>
  </si>
  <si>
    <t>S01011419</t>
  </si>
  <si>
    <t>S01011420</t>
  </si>
  <si>
    <t>S01011421</t>
  </si>
  <si>
    <t>S01011422</t>
  </si>
  <si>
    <t>S01011423</t>
  </si>
  <si>
    <t>S01011424</t>
  </si>
  <si>
    <t>S01011425</t>
  </si>
  <si>
    <t>S01011426</t>
  </si>
  <si>
    <t>S01011427</t>
  </si>
  <si>
    <t>S01011428</t>
  </si>
  <si>
    <t>S01011429</t>
  </si>
  <si>
    <t>S01011430</t>
  </si>
  <si>
    <t>S01011431</t>
  </si>
  <si>
    <t>S01011432</t>
  </si>
  <si>
    <t>S01011433</t>
  </si>
  <si>
    <t>S01011434</t>
  </si>
  <si>
    <t>S01011435</t>
  </si>
  <si>
    <t>S01011436</t>
  </si>
  <si>
    <t>S01011437</t>
  </si>
  <si>
    <t>S01011438</t>
  </si>
  <si>
    <t>S01011439</t>
  </si>
  <si>
    <t>S01011440</t>
  </si>
  <si>
    <t>S01011441</t>
  </si>
  <si>
    <t>S01011442</t>
  </si>
  <si>
    <t>S01011443</t>
  </si>
  <si>
    <t>S01011444</t>
  </si>
  <si>
    <t>S01011445</t>
  </si>
  <si>
    <t>S01011446</t>
  </si>
  <si>
    <t>S01011447</t>
  </si>
  <si>
    <t>S01011448</t>
  </si>
  <si>
    <t>S01011449</t>
  </si>
  <si>
    <t>S01011450</t>
  </si>
  <si>
    <t>S01011451</t>
  </si>
  <si>
    <t>S01011452</t>
  </si>
  <si>
    <t>S01011453</t>
  </si>
  <si>
    <t>S01011454</t>
  </si>
  <si>
    <t>S01011455</t>
  </si>
  <si>
    <t>S01011456</t>
  </si>
  <si>
    <t>S01011457</t>
  </si>
  <si>
    <t>S01011458</t>
  </si>
  <si>
    <t>S01011459</t>
  </si>
  <si>
    <t>S01011460</t>
  </si>
  <si>
    <t>S01011461</t>
  </si>
  <si>
    <t>S01011462</t>
  </si>
  <si>
    <t>S01011463</t>
  </si>
  <si>
    <t>S01011464</t>
  </si>
  <si>
    <t>S01011465</t>
  </si>
  <si>
    <t>S01011466</t>
  </si>
  <si>
    <t>S01011467</t>
  </si>
  <si>
    <t>S01011468</t>
  </si>
  <si>
    <t>S01011469</t>
  </si>
  <si>
    <t>S01011470</t>
  </si>
  <si>
    <t>S01011471</t>
  </si>
  <si>
    <t>S01011472</t>
  </si>
  <si>
    <t>S01011473</t>
  </si>
  <si>
    <t>S01011474</t>
  </si>
  <si>
    <t>S01011475</t>
  </si>
  <si>
    <t>S01011476</t>
  </si>
  <si>
    <t>S01011477</t>
  </si>
  <si>
    <t>S01011478</t>
  </si>
  <si>
    <t>S01011479</t>
  </si>
  <si>
    <t>S01011480</t>
  </si>
  <si>
    <t>S01011481</t>
  </si>
  <si>
    <t>S01011482</t>
  </si>
  <si>
    <t>S01011483</t>
  </si>
  <si>
    <t>S01011484</t>
  </si>
  <si>
    <t>S01011485</t>
  </si>
  <si>
    <t>S01011486</t>
  </si>
  <si>
    <t>S01011487</t>
  </si>
  <si>
    <t>S01011488</t>
  </si>
  <si>
    <t>S01011489</t>
  </si>
  <si>
    <t>S01011490</t>
  </si>
  <si>
    <t>S01011491</t>
  </si>
  <si>
    <t>S01011492</t>
  </si>
  <si>
    <t>S01011493</t>
  </si>
  <si>
    <t>S01011494</t>
  </si>
  <si>
    <t>S01011495</t>
  </si>
  <si>
    <t>S01011496</t>
  </si>
  <si>
    <t>S01011497</t>
  </si>
  <si>
    <t>S01011498</t>
  </si>
  <si>
    <t>S01011499</t>
  </si>
  <si>
    <t>S01011500</t>
  </si>
  <si>
    <t>S01011501</t>
  </si>
  <si>
    <t>S01011502</t>
  </si>
  <si>
    <t>S01011503</t>
  </si>
  <si>
    <t>S01011504</t>
  </si>
  <si>
    <t>S01011505</t>
  </si>
  <si>
    <t>S01011506</t>
  </si>
  <si>
    <t>S01011507</t>
  </si>
  <si>
    <t>S01011508</t>
  </si>
  <si>
    <t>S01011509</t>
  </si>
  <si>
    <t>S01011510</t>
  </si>
  <si>
    <t>S01011511</t>
  </si>
  <si>
    <t>S01011512</t>
  </si>
  <si>
    <t>S01011513</t>
  </si>
  <si>
    <t>S01011514</t>
  </si>
  <si>
    <t>S01011515</t>
  </si>
  <si>
    <t>S01011516</t>
  </si>
  <si>
    <t>S01011517</t>
  </si>
  <si>
    <t>S01011518</t>
  </si>
  <si>
    <t>S01011519</t>
  </si>
  <si>
    <t>S01011520</t>
  </si>
  <si>
    <t>S01011521</t>
  </si>
  <si>
    <t>S01011522</t>
  </si>
  <si>
    <t>S01011523</t>
  </si>
  <si>
    <t>S01011524</t>
  </si>
  <si>
    <t>S01011525</t>
  </si>
  <si>
    <t>S01011526</t>
  </si>
  <si>
    <t>S01011527</t>
  </si>
  <si>
    <t>S01011528</t>
  </si>
  <si>
    <t>S01011529</t>
  </si>
  <si>
    <t>S01011530</t>
  </si>
  <si>
    <t>S01011531</t>
  </si>
  <si>
    <t>S01011532</t>
  </si>
  <si>
    <t>S01011533</t>
  </si>
  <si>
    <t>S01011534</t>
  </si>
  <si>
    <t>S01011535</t>
  </si>
  <si>
    <t>S01011536</t>
  </si>
  <si>
    <t>S01011537</t>
  </si>
  <si>
    <t>S01011538</t>
  </si>
  <si>
    <t>S01011539</t>
  </si>
  <si>
    <t>S01011540</t>
  </si>
  <si>
    <t>S01011541</t>
  </si>
  <si>
    <t>S01011542</t>
  </si>
  <si>
    <t>S01011543</t>
  </si>
  <si>
    <t>S01011544</t>
  </si>
  <si>
    <t>S01011545</t>
  </si>
  <si>
    <t>S01011546</t>
  </si>
  <si>
    <t>S01011547</t>
  </si>
  <si>
    <t>S01011548</t>
  </si>
  <si>
    <t>S01011549</t>
  </si>
  <si>
    <t>S01011550</t>
  </si>
  <si>
    <t>S01011551</t>
  </si>
  <si>
    <t>S01011552</t>
  </si>
  <si>
    <t>S01011553</t>
  </si>
  <si>
    <t>S01011554</t>
  </si>
  <si>
    <t>S01011555</t>
  </si>
  <si>
    <t>S01011556</t>
  </si>
  <si>
    <t>S01011557</t>
  </si>
  <si>
    <t>S01011558</t>
  </si>
  <si>
    <t>S01011559</t>
  </si>
  <si>
    <t>S01011560</t>
  </si>
  <si>
    <t>S01011561</t>
  </si>
  <si>
    <t>S01011562</t>
  </si>
  <si>
    <t>S01011563</t>
  </si>
  <si>
    <t>S01011564</t>
  </si>
  <si>
    <t>S01011565</t>
  </si>
  <si>
    <t>S01011566</t>
  </si>
  <si>
    <t>S01011567</t>
  </si>
  <si>
    <t>S01011568</t>
  </si>
  <si>
    <t>S01011569</t>
  </si>
  <si>
    <t>S01011570</t>
  </si>
  <si>
    <t>S01011571</t>
  </si>
  <si>
    <t>S01011572</t>
  </si>
  <si>
    <t>S01011573</t>
  </si>
  <si>
    <t>S01011574</t>
  </si>
  <si>
    <t>S01011575</t>
  </si>
  <si>
    <t>S01011576</t>
  </si>
  <si>
    <t>S01011577</t>
  </si>
  <si>
    <t>S01011578</t>
  </si>
  <si>
    <t>S01011579</t>
  </si>
  <si>
    <t>S01011580</t>
  </si>
  <si>
    <t>S01011581</t>
  </si>
  <si>
    <t>S01011582</t>
  </si>
  <si>
    <t>S01011583</t>
  </si>
  <si>
    <t>S01011584</t>
  </si>
  <si>
    <t>S01011585</t>
  </si>
  <si>
    <t>S01011586</t>
  </si>
  <si>
    <t>S01011587</t>
  </si>
  <si>
    <t>S01011588</t>
  </si>
  <si>
    <t>S01011589</t>
  </si>
  <si>
    <t>S01011590</t>
  </si>
  <si>
    <t>S01011591</t>
  </si>
  <si>
    <t>S01011592</t>
  </si>
  <si>
    <t>S01011593</t>
  </si>
  <si>
    <t>S01011594</t>
  </si>
  <si>
    <t>S01011595</t>
  </si>
  <si>
    <t>S01011596</t>
  </si>
  <si>
    <t>S01011597</t>
  </si>
  <si>
    <t>S01011598</t>
  </si>
  <si>
    <t>S01011599</t>
  </si>
  <si>
    <t>S01011600</t>
  </si>
  <si>
    <t>S01011601</t>
  </si>
  <si>
    <t>S01011602</t>
  </si>
  <si>
    <t>S01011603</t>
  </si>
  <si>
    <t>S01011604</t>
  </si>
  <si>
    <t>S01011605</t>
  </si>
  <si>
    <t>S01011606</t>
  </si>
  <si>
    <t>S01011607</t>
  </si>
  <si>
    <t>S01011608</t>
  </si>
  <si>
    <t>S01011609</t>
  </si>
  <si>
    <t>S01011610</t>
  </si>
  <si>
    <t>S01011611</t>
  </si>
  <si>
    <t>S01011612</t>
  </si>
  <si>
    <t>S01011613</t>
  </si>
  <si>
    <t>S01011614</t>
  </si>
  <si>
    <t>S01011615</t>
  </si>
  <si>
    <t>S01011616</t>
  </si>
  <si>
    <t>S01011617</t>
  </si>
  <si>
    <t>S01011618</t>
  </si>
  <si>
    <t>S01011619</t>
  </si>
  <si>
    <t>S01011620</t>
  </si>
  <si>
    <t>S01011621</t>
  </si>
  <si>
    <t>S01011622</t>
  </si>
  <si>
    <t>S01011623</t>
  </si>
  <si>
    <t>S01011624</t>
  </si>
  <si>
    <t>S01011625</t>
  </si>
  <si>
    <t>S01011626</t>
  </si>
  <si>
    <t>S01011627</t>
  </si>
  <si>
    <t>S01011628</t>
  </si>
  <si>
    <t>S01011629</t>
  </si>
  <si>
    <t>S01011630</t>
  </si>
  <si>
    <t>S01011631</t>
  </si>
  <si>
    <t>S01011632</t>
  </si>
  <si>
    <t>S01011633</t>
  </si>
  <si>
    <t>S01011634</t>
  </si>
  <si>
    <t>S01011635</t>
  </si>
  <si>
    <t>S01011636</t>
  </si>
  <si>
    <t>S01011637</t>
  </si>
  <si>
    <t>S01011638</t>
  </si>
  <si>
    <t>S01011639</t>
  </si>
  <si>
    <t>S01011640</t>
  </si>
  <si>
    <t>S01011641</t>
  </si>
  <si>
    <t>S01011642</t>
  </si>
  <si>
    <t>S01011643</t>
  </si>
  <si>
    <t>S01011644</t>
  </si>
  <si>
    <t>S01011645</t>
  </si>
  <si>
    <t>S01011646</t>
  </si>
  <si>
    <t>S01011647</t>
  </si>
  <si>
    <t>S01011648</t>
  </si>
  <si>
    <t>S01011649</t>
  </si>
  <si>
    <t>S01011650</t>
  </si>
  <si>
    <t>S01011651</t>
  </si>
  <si>
    <t>S01011652</t>
  </si>
  <si>
    <t>S01011653</t>
  </si>
  <si>
    <t>S01011654</t>
  </si>
  <si>
    <t>S01011655</t>
  </si>
  <si>
    <t>S01011656</t>
  </si>
  <si>
    <t>S01011657</t>
  </si>
  <si>
    <t>S01011658</t>
  </si>
  <si>
    <t>S01011659</t>
  </si>
  <si>
    <t>S01011660</t>
  </si>
  <si>
    <t>S01011661</t>
  </si>
  <si>
    <t>S01011662</t>
  </si>
  <si>
    <t>S01011663</t>
  </si>
  <si>
    <t>S01011664</t>
  </si>
  <si>
    <t>S01011665</t>
  </si>
  <si>
    <t>S01011666</t>
  </si>
  <si>
    <t>S01011667</t>
  </si>
  <si>
    <t>S01011668</t>
  </si>
  <si>
    <t>S01011669</t>
  </si>
  <si>
    <t>S01011670</t>
  </si>
  <si>
    <t>S01011671</t>
  </si>
  <si>
    <t>S01011672</t>
  </si>
  <si>
    <t>S01011673</t>
  </si>
  <si>
    <t>S01011674</t>
  </si>
  <si>
    <t>S01011675</t>
  </si>
  <si>
    <t>S01011676</t>
  </si>
  <si>
    <t>S01011677</t>
  </si>
  <si>
    <t>S01011678</t>
  </si>
  <si>
    <t>S01011679</t>
  </si>
  <si>
    <t>S01011680</t>
  </si>
  <si>
    <t>S01011681</t>
  </si>
  <si>
    <t>S01011682</t>
  </si>
  <si>
    <t>S01011683</t>
  </si>
  <si>
    <t>S01011684</t>
  </si>
  <si>
    <t>S01011685</t>
  </si>
  <si>
    <t>S01011686</t>
  </si>
  <si>
    <t>S01011687</t>
  </si>
  <si>
    <t>S01011688</t>
  </si>
  <si>
    <t>S01011689</t>
  </si>
  <si>
    <t>S01011690</t>
  </si>
  <si>
    <t>S01011691</t>
  </si>
  <si>
    <t>S01011692</t>
  </si>
  <si>
    <t>S01011693</t>
  </si>
  <si>
    <t>S01011694</t>
  </si>
  <si>
    <t>S01011695</t>
  </si>
  <si>
    <t>S01011696</t>
  </si>
  <si>
    <t>S01011697</t>
  </si>
  <si>
    <t>S01011698</t>
  </si>
  <si>
    <t>S01011699</t>
  </si>
  <si>
    <t>S01011700</t>
  </si>
  <si>
    <t>S01011701</t>
  </si>
  <si>
    <t>S01011702</t>
  </si>
  <si>
    <t>S01011703</t>
  </si>
  <si>
    <t>S01011704</t>
  </si>
  <si>
    <t>S01011705</t>
  </si>
  <si>
    <t>S01011706</t>
  </si>
  <si>
    <t>S01011707</t>
  </si>
  <si>
    <t>S01011708</t>
  </si>
  <si>
    <t>S01011709</t>
  </si>
  <si>
    <t>S01011710</t>
  </si>
  <si>
    <t>S01011711</t>
  </si>
  <si>
    <t>S01011712</t>
  </si>
  <si>
    <t>S01011713</t>
  </si>
  <si>
    <t>S01011714</t>
  </si>
  <si>
    <t>S01011715</t>
  </si>
  <si>
    <t>S01011716</t>
  </si>
  <si>
    <t>S01011717</t>
  </si>
  <si>
    <t>S01011718</t>
  </si>
  <si>
    <t>S01011719</t>
  </si>
  <si>
    <t>S01011720</t>
  </si>
  <si>
    <t>S01011721</t>
  </si>
  <si>
    <t>S01011722</t>
  </si>
  <si>
    <t>S01011723</t>
  </si>
  <si>
    <t>S01011724</t>
  </si>
  <si>
    <t>S01011725</t>
  </si>
  <si>
    <t>S01011726</t>
  </si>
  <si>
    <t>S01011727</t>
  </si>
  <si>
    <t>S01011728</t>
  </si>
  <si>
    <t>S01011729</t>
  </si>
  <si>
    <t>S01011730</t>
  </si>
  <si>
    <t>S01011731</t>
  </si>
  <si>
    <t>S01011732</t>
  </si>
  <si>
    <t>S01011733</t>
  </si>
  <si>
    <t>S01011734</t>
  </si>
  <si>
    <t>S01011735</t>
  </si>
  <si>
    <t>S01011736</t>
  </si>
  <si>
    <t>S01011737</t>
  </si>
  <si>
    <t>S01011738</t>
  </si>
  <si>
    <t>S01011739</t>
  </si>
  <si>
    <t>S01011740</t>
  </si>
  <si>
    <t>S01011741</t>
  </si>
  <si>
    <t>S01011742</t>
  </si>
  <si>
    <t>S01011743</t>
  </si>
  <si>
    <t>S01011744</t>
  </si>
  <si>
    <t>S01011745</t>
  </si>
  <si>
    <t>S01011746</t>
  </si>
  <si>
    <t>S01011747</t>
  </si>
  <si>
    <t>S01011748</t>
  </si>
  <si>
    <t>S01011749</t>
  </si>
  <si>
    <t>S01011750</t>
  </si>
  <si>
    <t>S01011751</t>
  </si>
  <si>
    <t>S01011752</t>
  </si>
  <si>
    <t>S01011753</t>
  </si>
  <si>
    <t>S01011754</t>
  </si>
  <si>
    <t>S01011755</t>
  </si>
  <si>
    <t>S01011756</t>
  </si>
  <si>
    <t>S01011757</t>
  </si>
  <si>
    <t>S01011758</t>
  </si>
  <si>
    <t>S01011759</t>
  </si>
  <si>
    <t>S01011760</t>
  </si>
  <si>
    <t>S01011761</t>
  </si>
  <si>
    <t>S01011762</t>
  </si>
  <si>
    <t>S01011763</t>
  </si>
  <si>
    <t>S01011764</t>
  </si>
  <si>
    <t>S01011765</t>
  </si>
  <si>
    <t>S01011766</t>
  </si>
  <si>
    <t>S01011767</t>
  </si>
  <si>
    <t>S01011768</t>
  </si>
  <si>
    <t>S01011769</t>
  </si>
  <si>
    <t>S01011770</t>
  </si>
  <si>
    <t>S01011771</t>
  </si>
  <si>
    <t>S01011772</t>
  </si>
  <si>
    <t>S01011773</t>
  </si>
  <si>
    <t>S01011774</t>
  </si>
  <si>
    <t>S01011775</t>
  </si>
  <si>
    <t>S01011776</t>
  </si>
  <si>
    <t>S01011777</t>
  </si>
  <si>
    <t>S01011778</t>
  </si>
  <si>
    <t>S01011779</t>
  </si>
  <si>
    <t>S01011780</t>
  </si>
  <si>
    <t>S01011781</t>
  </si>
  <si>
    <t>S01011782</t>
  </si>
  <si>
    <t>S01011783</t>
  </si>
  <si>
    <t>S01011784</t>
  </si>
  <si>
    <t>S01011785</t>
  </si>
  <si>
    <t>S01011786</t>
  </si>
  <si>
    <t>S01011787</t>
  </si>
  <si>
    <t>S01011788</t>
  </si>
  <si>
    <t>S01011789</t>
  </si>
  <si>
    <t>S01011790</t>
  </si>
  <si>
    <t>S01011791</t>
  </si>
  <si>
    <t>S01011792</t>
  </si>
  <si>
    <t>S01011793</t>
  </si>
  <si>
    <t>S01011794</t>
  </si>
  <si>
    <t>S01011795</t>
  </si>
  <si>
    <t>S01011796</t>
  </si>
  <si>
    <t>S01011797</t>
  </si>
  <si>
    <t>S01011798</t>
  </si>
  <si>
    <t>S01011799</t>
  </si>
  <si>
    <t>S01011800</t>
  </si>
  <si>
    <t>S01011801</t>
  </si>
  <si>
    <t>S01011802</t>
  </si>
  <si>
    <t>S01011803</t>
  </si>
  <si>
    <t>S01011804</t>
  </si>
  <si>
    <t>Orkney Islands</t>
  </si>
  <si>
    <t>S01011805</t>
  </si>
  <si>
    <t>S01011806</t>
  </si>
  <si>
    <t>S01011807</t>
  </si>
  <si>
    <t>S01011808</t>
  </si>
  <si>
    <t>S01011809</t>
  </si>
  <si>
    <t>S01011810</t>
  </si>
  <si>
    <t>S01011811</t>
  </si>
  <si>
    <t>S01011812</t>
  </si>
  <si>
    <t>S01011813</t>
  </si>
  <si>
    <t>S01011814</t>
  </si>
  <si>
    <t>S01011815</t>
  </si>
  <si>
    <t>S01011816</t>
  </si>
  <si>
    <t>S01011817</t>
  </si>
  <si>
    <t>S01011818</t>
  </si>
  <si>
    <t>S01011819</t>
  </si>
  <si>
    <t>S01011820</t>
  </si>
  <si>
    <t>S01011821</t>
  </si>
  <si>
    <t>S01011822</t>
  </si>
  <si>
    <t>S01011823</t>
  </si>
  <si>
    <t>S01011824</t>
  </si>
  <si>
    <t>S01011825</t>
  </si>
  <si>
    <t>S01011826</t>
  </si>
  <si>
    <t>S01011827</t>
  </si>
  <si>
    <t>S01011828</t>
  </si>
  <si>
    <t>S01011829</t>
  </si>
  <si>
    <t>S01011830</t>
  </si>
  <si>
    <t>S01011831</t>
  </si>
  <si>
    <t>S01011832</t>
  </si>
  <si>
    <t>S01011833</t>
  </si>
  <si>
    <t>Perth and Kinross</t>
  </si>
  <si>
    <t>S01011834</t>
  </si>
  <si>
    <t>S01011835</t>
  </si>
  <si>
    <t>S01011836</t>
  </si>
  <si>
    <t>S01011837</t>
  </si>
  <si>
    <t>S01011838</t>
  </si>
  <si>
    <t>S01011839</t>
  </si>
  <si>
    <t>S01011840</t>
  </si>
  <si>
    <t>S01011841</t>
  </si>
  <si>
    <t>S01011842</t>
  </si>
  <si>
    <t>S01011843</t>
  </si>
  <si>
    <t>S01011844</t>
  </si>
  <si>
    <t>S01011845</t>
  </si>
  <si>
    <t>S01011846</t>
  </si>
  <si>
    <t>S01011847</t>
  </si>
  <si>
    <t>S01011848</t>
  </si>
  <si>
    <t>S01011849</t>
  </si>
  <si>
    <t>S01011850</t>
  </si>
  <si>
    <t>S01011851</t>
  </si>
  <si>
    <t>S01011852</t>
  </si>
  <si>
    <t>S01011853</t>
  </si>
  <si>
    <t>S01011854</t>
  </si>
  <si>
    <t>S01011855</t>
  </si>
  <si>
    <t>S01011856</t>
  </si>
  <si>
    <t>S01011857</t>
  </si>
  <si>
    <t>S01011858</t>
  </si>
  <si>
    <t>S01011859</t>
  </si>
  <si>
    <t>S01011860</t>
  </si>
  <si>
    <t>S01011861</t>
  </si>
  <si>
    <t>S01011862</t>
  </si>
  <si>
    <t>S01011863</t>
  </si>
  <si>
    <t>S01011864</t>
  </si>
  <si>
    <t>S01011865</t>
  </si>
  <si>
    <t>S01011866</t>
  </si>
  <si>
    <t>S01011867</t>
  </si>
  <si>
    <t>S01011868</t>
  </si>
  <si>
    <t>S01011869</t>
  </si>
  <si>
    <t>S01011870</t>
  </si>
  <si>
    <t>S01011871</t>
  </si>
  <si>
    <t>S01011872</t>
  </si>
  <si>
    <t>S01011873</t>
  </si>
  <si>
    <t>S01011874</t>
  </si>
  <si>
    <t>S01011875</t>
  </si>
  <si>
    <t>S01011876</t>
  </si>
  <si>
    <t>S01011877</t>
  </si>
  <si>
    <t>S01011878</t>
  </si>
  <si>
    <t>S01011879</t>
  </si>
  <si>
    <t>S01011880</t>
  </si>
  <si>
    <t>S01011881</t>
  </si>
  <si>
    <t>S01011882</t>
  </si>
  <si>
    <t>S01011883</t>
  </si>
  <si>
    <t>S01011884</t>
  </si>
  <si>
    <t>S01011885</t>
  </si>
  <si>
    <t>S01011886</t>
  </si>
  <si>
    <t>S01011887</t>
  </si>
  <si>
    <t>S01011888</t>
  </si>
  <si>
    <t>S01011889</t>
  </si>
  <si>
    <t>S01011890</t>
  </si>
  <si>
    <t>S01011891</t>
  </si>
  <si>
    <t>S01011892</t>
  </si>
  <si>
    <t>S01011893</t>
  </si>
  <si>
    <t>S01011894</t>
  </si>
  <si>
    <t>S01011895</t>
  </si>
  <si>
    <t>S01011896</t>
  </si>
  <si>
    <t>S01011897</t>
  </si>
  <si>
    <t>S01011898</t>
  </si>
  <si>
    <t>S01011899</t>
  </si>
  <si>
    <t>S01011900</t>
  </si>
  <si>
    <t>S01011901</t>
  </si>
  <si>
    <t>S01011902</t>
  </si>
  <si>
    <t>S01011903</t>
  </si>
  <si>
    <t>S01011904</t>
  </si>
  <si>
    <t>S01011905</t>
  </si>
  <si>
    <t>S01011906</t>
  </si>
  <si>
    <t>S01011907</t>
  </si>
  <si>
    <t>S01011908</t>
  </si>
  <si>
    <t>S01011909</t>
  </si>
  <si>
    <t>S01011910</t>
  </si>
  <si>
    <t>S01011911</t>
  </si>
  <si>
    <t>S01011912</t>
  </si>
  <si>
    <t>S01011913</t>
  </si>
  <si>
    <t>S01011914</t>
  </si>
  <si>
    <t>S01011915</t>
  </si>
  <si>
    <t>S01011916</t>
  </si>
  <si>
    <t>S01011917</t>
  </si>
  <si>
    <t>S01011918</t>
  </si>
  <si>
    <t>S01011919</t>
  </si>
  <si>
    <t>S01011920</t>
  </si>
  <si>
    <t>S01011921</t>
  </si>
  <si>
    <t>S01011922</t>
  </si>
  <si>
    <t>S01011923</t>
  </si>
  <si>
    <t>S01011924</t>
  </si>
  <si>
    <t>S01011925</t>
  </si>
  <si>
    <t>S01011926</t>
  </si>
  <si>
    <t>S01011927</t>
  </si>
  <si>
    <t>S01011928</t>
  </si>
  <si>
    <t>S01011929</t>
  </si>
  <si>
    <t>S01011930</t>
  </si>
  <si>
    <t>S01011931</t>
  </si>
  <si>
    <t>S01011932</t>
  </si>
  <si>
    <t>S01011933</t>
  </si>
  <si>
    <t>S01011934</t>
  </si>
  <si>
    <t>S01011935</t>
  </si>
  <si>
    <t>S01011936</t>
  </si>
  <si>
    <t>S01011937</t>
  </si>
  <si>
    <t>S01011938</t>
  </si>
  <si>
    <t>S01011939</t>
  </si>
  <si>
    <t>S01011940</t>
  </si>
  <si>
    <t>S01011941</t>
  </si>
  <si>
    <t>S01011942</t>
  </si>
  <si>
    <t>S01011943</t>
  </si>
  <si>
    <t>S01011944</t>
  </si>
  <si>
    <t>S01011945</t>
  </si>
  <si>
    <t>S01011946</t>
  </si>
  <si>
    <t>S01011947</t>
  </si>
  <si>
    <t>S01011948</t>
  </si>
  <si>
    <t>S01011949</t>
  </si>
  <si>
    <t>S01011950</t>
  </si>
  <si>
    <t>S01011951</t>
  </si>
  <si>
    <t>S01011952</t>
  </si>
  <si>
    <t>S01011953</t>
  </si>
  <si>
    <t>S01011954</t>
  </si>
  <si>
    <t>S01011955</t>
  </si>
  <si>
    <t>S01011956</t>
  </si>
  <si>
    <t>S01011957</t>
  </si>
  <si>
    <t>S01011958</t>
  </si>
  <si>
    <t>S01011959</t>
  </si>
  <si>
    <t>S01011960</t>
  </si>
  <si>
    <t>S01011961</t>
  </si>
  <si>
    <t>S01011962</t>
  </si>
  <si>
    <t>S01011963</t>
  </si>
  <si>
    <t>S01011964</t>
  </si>
  <si>
    <t>S01011965</t>
  </si>
  <si>
    <t>S01011966</t>
  </si>
  <si>
    <t>S01011967</t>
  </si>
  <si>
    <t>S01011968</t>
  </si>
  <si>
    <t>S01011969</t>
  </si>
  <si>
    <t>S01011970</t>
  </si>
  <si>
    <t>S01011971</t>
  </si>
  <si>
    <t>S01011972</t>
  </si>
  <si>
    <t>S01011973</t>
  </si>
  <si>
    <t>S01011974</t>
  </si>
  <si>
    <t>S01011975</t>
  </si>
  <si>
    <t>S01011976</t>
  </si>
  <si>
    <t>S01011977</t>
  </si>
  <si>
    <t>S01011978</t>
  </si>
  <si>
    <t>S01011979</t>
  </si>
  <si>
    <t>S01011980</t>
  </si>
  <si>
    <t>S01011981</t>
  </si>
  <si>
    <t>S01011982</t>
  </si>
  <si>
    <t>S01011983</t>
  </si>
  <si>
    <t>S01011984</t>
  </si>
  <si>
    <t>S01011985</t>
  </si>
  <si>
    <t>S01011986</t>
  </si>
  <si>
    <t>S01011987</t>
  </si>
  <si>
    <t>S01011988</t>
  </si>
  <si>
    <t>S01011989</t>
  </si>
  <si>
    <t>S01011990</t>
  </si>
  <si>
    <t>S01011991</t>
  </si>
  <si>
    <t>S01011992</t>
  </si>
  <si>
    <t>S01011993</t>
  </si>
  <si>
    <t>S01011994</t>
  </si>
  <si>
    <t>S01011995</t>
  </si>
  <si>
    <t>S01011996</t>
  </si>
  <si>
    <t>S01011997</t>
  </si>
  <si>
    <t>S01011998</t>
  </si>
  <si>
    <t>S01011999</t>
  </si>
  <si>
    <t>S01012000</t>
  </si>
  <si>
    <t>S01012001</t>
  </si>
  <si>
    <t>S01012002</t>
  </si>
  <si>
    <t>S01012003</t>
  </si>
  <si>
    <t>S01012004</t>
  </si>
  <si>
    <t>S01012005</t>
  </si>
  <si>
    <t>S01012006</t>
  </si>
  <si>
    <t>S01012007</t>
  </si>
  <si>
    <t>S01012008</t>
  </si>
  <si>
    <t>S01012009</t>
  </si>
  <si>
    <t>S01012010</t>
  </si>
  <si>
    <t>S01012011</t>
  </si>
  <si>
    <t>S01012012</t>
  </si>
  <si>
    <t>S01012013</t>
  </si>
  <si>
    <t>S01012014</t>
  </si>
  <si>
    <t>S01012015</t>
  </si>
  <si>
    <t>S01012016</t>
  </si>
  <si>
    <t>S01012017</t>
  </si>
  <si>
    <t>S01012018</t>
  </si>
  <si>
    <t>S01012019</t>
  </si>
  <si>
    <t>Renfrewshire</t>
  </si>
  <si>
    <t>S01012020</t>
  </si>
  <si>
    <t>S01012021</t>
  </si>
  <si>
    <t>S01012022</t>
  </si>
  <si>
    <t>S01012023</t>
  </si>
  <si>
    <t>S01012024</t>
  </si>
  <si>
    <t>S01012025</t>
  </si>
  <si>
    <t>S01012026</t>
  </si>
  <si>
    <t>S01012027</t>
  </si>
  <si>
    <t>S01012028</t>
  </si>
  <si>
    <t>S01012029</t>
  </si>
  <si>
    <t>S01012030</t>
  </si>
  <si>
    <t>S01012031</t>
  </si>
  <si>
    <t>S01012032</t>
  </si>
  <si>
    <t>S01012033</t>
  </si>
  <si>
    <t>S01012034</t>
  </si>
  <si>
    <t>S01012035</t>
  </si>
  <si>
    <t>S01012036</t>
  </si>
  <si>
    <t>S01012037</t>
  </si>
  <si>
    <t>S01012038</t>
  </si>
  <si>
    <t>S01012039</t>
  </si>
  <si>
    <t>S01012040</t>
  </si>
  <si>
    <t>S01012041</t>
  </si>
  <si>
    <t>S01012042</t>
  </si>
  <si>
    <t>S01012043</t>
  </si>
  <si>
    <t>S01012044</t>
  </si>
  <si>
    <t>S01012045</t>
  </si>
  <si>
    <t>S01012046</t>
  </si>
  <si>
    <t>S01012047</t>
  </si>
  <si>
    <t>S01012048</t>
  </si>
  <si>
    <t>S01012049</t>
  </si>
  <si>
    <t>S01012050</t>
  </si>
  <si>
    <t>S01012051</t>
  </si>
  <si>
    <t>S01012052</t>
  </si>
  <si>
    <t>S01012053</t>
  </si>
  <si>
    <t>S01012054</t>
  </si>
  <si>
    <t>S01012055</t>
  </si>
  <si>
    <t>S01012056</t>
  </si>
  <si>
    <t>S01012057</t>
  </si>
  <si>
    <t>S01012058</t>
  </si>
  <si>
    <t>S01012059</t>
  </si>
  <si>
    <t>S01012060</t>
  </si>
  <si>
    <t>S01012061</t>
  </si>
  <si>
    <t>S01012062</t>
  </si>
  <si>
    <t>S01012063</t>
  </si>
  <si>
    <t>S01012064</t>
  </si>
  <si>
    <t>S01012065</t>
  </si>
  <si>
    <t>S01012066</t>
  </si>
  <si>
    <t>S01012067</t>
  </si>
  <si>
    <t>S01012068</t>
  </si>
  <si>
    <t>S01012069</t>
  </si>
  <si>
    <t>S01012070</t>
  </si>
  <si>
    <t>S01012071</t>
  </si>
  <si>
    <t>S01012072</t>
  </si>
  <si>
    <t>S01012073</t>
  </si>
  <si>
    <t>S01012074</t>
  </si>
  <si>
    <t>S01012075</t>
  </si>
  <si>
    <t>S01012076</t>
  </si>
  <si>
    <t>S01012077</t>
  </si>
  <si>
    <t>S01012078</t>
  </si>
  <si>
    <t>S01012079</t>
  </si>
  <si>
    <t>S01012080</t>
  </si>
  <si>
    <t>S01012081</t>
  </si>
  <si>
    <t>S01012082</t>
  </si>
  <si>
    <t>S01012083</t>
  </si>
  <si>
    <t>S01012084</t>
  </si>
  <si>
    <t>S01012085</t>
  </si>
  <si>
    <t>S01012086</t>
  </si>
  <si>
    <t>S01012087</t>
  </si>
  <si>
    <t>S01012088</t>
  </si>
  <si>
    <t>S01012089</t>
  </si>
  <si>
    <t>S01012090</t>
  </si>
  <si>
    <t>S01012091</t>
  </si>
  <si>
    <t>S01012092</t>
  </si>
  <si>
    <t>S01012093</t>
  </si>
  <si>
    <t>S01012094</t>
  </si>
  <si>
    <t>S01012095</t>
  </si>
  <si>
    <t>S01012096</t>
  </si>
  <si>
    <t>S01012097</t>
  </si>
  <si>
    <t>S01012098</t>
  </si>
  <si>
    <t>S01012099</t>
  </si>
  <si>
    <t>S01012100</t>
  </si>
  <si>
    <t>S01012101</t>
  </si>
  <si>
    <t>S01012102</t>
  </si>
  <si>
    <t>S01012103</t>
  </si>
  <si>
    <t>S01012104</t>
  </si>
  <si>
    <t>S01012105</t>
  </si>
  <si>
    <t>S01012106</t>
  </si>
  <si>
    <t>S01012107</t>
  </si>
  <si>
    <t>S01012108</t>
  </si>
  <si>
    <t>S01012109</t>
  </si>
  <si>
    <t>S01012110</t>
  </si>
  <si>
    <t>S01012111</t>
  </si>
  <si>
    <t>S01012112</t>
  </si>
  <si>
    <t>S01012113</t>
  </si>
  <si>
    <t>S01012114</t>
  </si>
  <si>
    <t>S01012115</t>
  </si>
  <si>
    <t>S01012116</t>
  </si>
  <si>
    <t>S01012117</t>
  </si>
  <si>
    <t>S01012118</t>
  </si>
  <si>
    <t>S01012119</t>
  </si>
  <si>
    <t>S01012120</t>
  </si>
  <si>
    <t>S01012121</t>
  </si>
  <si>
    <t>S01012122</t>
  </si>
  <si>
    <t>S01012123</t>
  </si>
  <si>
    <t>S01012124</t>
  </si>
  <si>
    <t>S01012125</t>
  </si>
  <si>
    <t>S01012126</t>
  </si>
  <si>
    <t>S01012127</t>
  </si>
  <si>
    <t>S01012128</t>
  </si>
  <si>
    <t>S01012129</t>
  </si>
  <si>
    <t>S01012130</t>
  </si>
  <si>
    <t>S01012131</t>
  </si>
  <si>
    <t>S01012132</t>
  </si>
  <si>
    <t>S01012133</t>
  </si>
  <si>
    <t>S01012134</t>
  </si>
  <si>
    <t>S01012135</t>
  </si>
  <si>
    <t>S01012136</t>
  </si>
  <si>
    <t>S01012137</t>
  </si>
  <si>
    <t>S01012138</t>
  </si>
  <si>
    <t>S01012139</t>
  </si>
  <si>
    <t>S01012140</t>
  </si>
  <si>
    <t>S01012141</t>
  </si>
  <si>
    <t>S01012142</t>
  </si>
  <si>
    <t>S01012143</t>
  </si>
  <si>
    <t>S01012144</t>
  </si>
  <si>
    <t>S01012145</t>
  </si>
  <si>
    <t>S01012146</t>
  </si>
  <si>
    <t>S01012147</t>
  </si>
  <si>
    <t>S01012148</t>
  </si>
  <si>
    <t>S01012149</t>
  </si>
  <si>
    <t>S01012150</t>
  </si>
  <si>
    <t>S01012151</t>
  </si>
  <si>
    <t>S01012152</t>
  </si>
  <si>
    <t>S01012153</t>
  </si>
  <si>
    <t>S01012154</t>
  </si>
  <si>
    <t>S01012155</t>
  </si>
  <si>
    <t>S01012156</t>
  </si>
  <si>
    <t>S01012157</t>
  </si>
  <si>
    <t>S01012158</t>
  </si>
  <si>
    <t>S01012159</t>
  </si>
  <si>
    <t>S01012160</t>
  </si>
  <si>
    <t>S01012161</t>
  </si>
  <si>
    <t>S01012162</t>
  </si>
  <si>
    <t>S01012163</t>
  </si>
  <si>
    <t>S01012164</t>
  </si>
  <si>
    <t>S01012165</t>
  </si>
  <si>
    <t>S01012166</t>
  </si>
  <si>
    <t>S01012167</t>
  </si>
  <si>
    <t>S01012168</t>
  </si>
  <si>
    <t>S01012169</t>
  </si>
  <si>
    <t>S01012170</t>
  </si>
  <si>
    <t>S01012171</t>
  </si>
  <si>
    <t>S01012172</t>
  </si>
  <si>
    <t>S01012173</t>
  </si>
  <si>
    <t>S01012174</t>
  </si>
  <si>
    <t>S01012175</t>
  </si>
  <si>
    <t>S01012176</t>
  </si>
  <si>
    <t>S01012177</t>
  </si>
  <si>
    <t>S01012178</t>
  </si>
  <si>
    <t>S01012179</t>
  </si>
  <si>
    <t>S01012180</t>
  </si>
  <si>
    <t>S01012181</t>
  </si>
  <si>
    <t>S01012182</t>
  </si>
  <si>
    <t>S01012183</t>
  </si>
  <si>
    <t>S01012184</t>
  </si>
  <si>
    <t>S01012185</t>
  </si>
  <si>
    <t>S01012186</t>
  </si>
  <si>
    <t>S01012187</t>
  </si>
  <si>
    <t>S01012188</t>
  </si>
  <si>
    <t>S01012189</t>
  </si>
  <si>
    <t>S01012190</t>
  </si>
  <si>
    <t>S01012191</t>
  </si>
  <si>
    <t>S01012192</t>
  </si>
  <si>
    <t>S01012193</t>
  </si>
  <si>
    <t>S01012194</t>
  </si>
  <si>
    <t>S01012195</t>
  </si>
  <si>
    <t>S01012196</t>
  </si>
  <si>
    <t>S01012197</t>
  </si>
  <si>
    <t>S01012198</t>
  </si>
  <si>
    <t>S01012199</t>
  </si>
  <si>
    <t>S01012200</t>
  </si>
  <si>
    <t>S01012201</t>
  </si>
  <si>
    <t>S01012202</t>
  </si>
  <si>
    <t>S01012203</t>
  </si>
  <si>
    <t>S01012204</t>
  </si>
  <si>
    <t>S01012205</t>
  </si>
  <si>
    <t>S01012206</t>
  </si>
  <si>
    <t>S01012207</t>
  </si>
  <si>
    <t>S01012208</t>
  </si>
  <si>
    <t>S01012209</t>
  </si>
  <si>
    <t>S01012210</t>
  </si>
  <si>
    <t>S01012211</t>
  </si>
  <si>
    <t>S01012212</t>
  </si>
  <si>
    <t>S01012213</t>
  </si>
  <si>
    <t>S01012214</t>
  </si>
  <si>
    <t>S01012215</t>
  </si>
  <si>
    <t>S01012216</t>
  </si>
  <si>
    <t>S01012217</t>
  </si>
  <si>
    <t>S01012218</t>
  </si>
  <si>
    <t>S01012219</t>
  </si>
  <si>
    <t>S01012220</t>
  </si>
  <si>
    <t>S01012221</t>
  </si>
  <si>
    <t>S01012222</t>
  </si>
  <si>
    <t>S01012223</t>
  </si>
  <si>
    <t>S01012224</t>
  </si>
  <si>
    <t>S01012225</t>
  </si>
  <si>
    <t>S01012226</t>
  </si>
  <si>
    <t>S01012227</t>
  </si>
  <si>
    <t>S01012228</t>
  </si>
  <si>
    <t>S01012229</t>
  </si>
  <si>
    <t>S01012230</t>
  </si>
  <si>
    <t>S01012231</t>
  </si>
  <si>
    <t>S01012232</t>
  </si>
  <si>
    <t>S01012233</t>
  </si>
  <si>
    <t>S01012234</t>
  </si>
  <si>
    <t>S01012235</t>
  </si>
  <si>
    <t>S01012236</t>
  </si>
  <si>
    <t>S01012237</t>
  </si>
  <si>
    <t>S01012238</t>
  </si>
  <si>
    <t>S01012239</t>
  </si>
  <si>
    <t>S01012240</t>
  </si>
  <si>
    <t>S01012241</t>
  </si>
  <si>
    <t>S01012242</t>
  </si>
  <si>
    <t>S01012243</t>
  </si>
  <si>
    <t>S01012244</t>
  </si>
  <si>
    <t>Scottish Borders</t>
  </si>
  <si>
    <t>S01012245</t>
  </si>
  <si>
    <t>S01012246</t>
  </si>
  <si>
    <t>S01012247</t>
  </si>
  <si>
    <t>S01012248</t>
  </si>
  <si>
    <t>S01012249</t>
  </si>
  <si>
    <t>S01012250</t>
  </si>
  <si>
    <t>S01012251</t>
  </si>
  <si>
    <t>S01012252</t>
  </si>
  <si>
    <t>S01012253</t>
  </si>
  <si>
    <t>S01012254</t>
  </si>
  <si>
    <t>S01012255</t>
  </si>
  <si>
    <t>S01012256</t>
  </si>
  <si>
    <t>S01012257</t>
  </si>
  <si>
    <t>S01012258</t>
  </si>
  <si>
    <t>S01012259</t>
  </si>
  <si>
    <t>S01012260</t>
  </si>
  <si>
    <t>S01012261</t>
  </si>
  <si>
    <t>S01012262</t>
  </si>
  <si>
    <t>S01012263</t>
  </si>
  <si>
    <t>S01012264</t>
  </si>
  <si>
    <t>S01012265</t>
  </si>
  <si>
    <t>S01012266</t>
  </si>
  <si>
    <t>S01012267</t>
  </si>
  <si>
    <t>S01012268</t>
  </si>
  <si>
    <t>S01012269</t>
  </si>
  <si>
    <t>S01012270</t>
  </si>
  <si>
    <t>S01012271</t>
  </si>
  <si>
    <t>S01012272</t>
  </si>
  <si>
    <t>S01012273</t>
  </si>
  <si>
    <t>S01012274</t>
  </si>
  <si>
    <t>S01012275</t>
  </si>
  <si>
    <t>S01012276</t>
  </si>
  <si>
    <t>S01012277</t>
  </si>
  <si>
    <t>S01012278</t>
  </si>
  <si>
    <t>S01012279</t>
  </si>
  <si>
    <t>S01012280</t>
  </si>
  <si>
    <t>S01012281</t>
  </si>
  <si>
    <t>S01012282</t>
  </si>
  <si>
    <t>S01012283</t>
  </si>
  <si>
    <t>S01012284</t>
  </si>
  <si>
    <t>S01012285</t>
  </si>
  <si>
    <t>S01012286</t>
  </si>
  <si>
    <t>S01012287</t>
  </si>
  <si>
    <t>S01012288</t>
  </si>
  <si>
    <t>S01012289</t>
  </si>
  <si>
    <t>S01012290</t>
  </si>
  <si>
    <t>S01012291</t>
  </si>
  <si>
    <t>S01012292</t>
  </si>
  <si>
    <t>S01012293</t>
  </si>
  <si>
    <t>S01012294</t>
  </si>
  <si>
    <t>S01012295</t>
  </si>
  <si>
    <t>S01012296</t>
  </si>
  <si>
    <t>S01012297</t>
  </si>
  <si>
    <t>S01012298</t>
  </si>
  <si>
    <t>S01012299</t>
  </si>
  <si>
    <t>S01012300</t>
  </si>
  <si>
    <t>S01012301</t>
  </si>
  <si>
    <t>S01012302</t>
  </si>
  <si>
    <t>S01012303</t>
  </si>
  <si>
    <t>S01012304</t>
  </si>
  <si>
    <t>S01012305</t>
  </si>
  <si>
    <t>S01012306</t>
  </si>
  <si>
    <t>S01012307</t>
  </si>
  <si>
    <t>S01012308</t>
  </si>
  <si>
    <t>S01012309</t>
  </si>
  <si>
    <t>S01012310</t>
  </si>
  <si>
    <t>S01012311</t>
  </si>
  <si>
    <t>S01012312</t>
  </si>
  <si>
    <t>S01012313</t>
  </si>
  <si>
    <t>S01012314</t>
  </si>
  <si>
    <t>S01012315</t>
  </si>
  <si>
    <t>S01012316</t>
  </si>
  <si>
    <t>S01012317</t>
  </si>
  <si>
    <t>S01012318</t>
  </si>
  <si>
    <t>S01012319</t>
  </si>
  <si>
    <t>S01012320</t>
  </si>
  <si>
    <t>S01012321</t>
  </si>
  <si>
    <t>S01012322</t>
  </si>
  <si>
    <t>S01012323</t>
  </si>
  <si>
    <t>S01012324</t>
  </si>
  <si>
    <t>S01012325</t>
  </si>
  <si>
    <t>S01012326</t>
  </si>
  <si>
    <t>S01012327</t>
  </si>
  <si>
    <t>S01012328</t>
  </si>
  <si>
    <t>S01012329</t>
  </si>
  <si>
    <t>S01012330</t>
  </si>
  <si>
    <t>S01012331</t>
  </si>
  <si>
    <t>S01012332</t>
  </si>
  <si>
    <t>S01012333</t>
  </si>
  <si>
    <t>S01012334</t>
  </si>
  <si>
    <t>S01012335</t>
  </si>
  <si>
    <t>S01012336</t>
  </si>
  <si>
    <t>S01012337</t>
  </si>
  <si>
    <t>S01012338</t>
  </si>
  <si>
    <t>S01012339</t>
  </si>
  <si>
    <t>S01012340</t>
  </si>
  <si>
    <t>S01012341</t>
  </si>
  <si>
    <t>S01012342</t>
  </si>
  <si>
    <t>S01012343</t>
  </si>
  <si>
    <t>S01012344</t>
  </si>
  <si>
    <t>S01012345</t>
  </si>
  <si>
    <t>S01012346</t>
  </si>
  <si>
    <t>S01012347</t>
  </si>
  <si>
    <t>S01012348</t>
  </si>
  <si>
    <t>S01012349</t>
  </si>
  <si>
    <t>S01012350</t>
  </si>
  <si>
    <t>S01012351</t>
  </si>
  <si>
    <t>S01012352</t>
  </si>
  <si>
    <t>S01012353</t>
  </si>
  <si>
    <t>S01012354</t>
  </si>
  <si>
    <t>S01012355</t>
  </si>
  <si>
    <t>S01012356</t>
  </si>
  <si>
    <t>S01012357</t>
  </si>
  <si>
    <t>S01012358</t>
  </si>
  <si>
    <t>S01012359</t>
  </si>
  <si>
    <t>S01012360</t>
  </si>
  <si>
    <t>S01012361</t>
  </si>
  <si>
    <t>S01012362</t>
  </si>
  <si>
    <t>S01012363</t>
  </si>
  <si>
    <t>S01012364</t>
  </si>
  <si>
    <t>S01012365</t>
  </si>
  <si>
    <t>S01012366</t>
  </si>
  <si>
    <t>S01012367</t>
  </si>
  <si>
    <t>S01012368</t>
  </si>
  <si>
    <t>S01012369</t>
  </si>
  <si>
    <t>S01012370</t>
  </si>
  <si>
    <t>S01012371</t>
  </si>
  <si>
    <t>S01012372</t>
  </si>
  <si>
    <t>S01012373</t>
  </si>
  <si>
    <t>S01012374</t>
  </si>
  <si>
    <t>S01012375</t>
  </si>
  <si>
    <t>S01012376</t>
  </si>
  <si>
    <t>S01012377</t>
  </si>
  <si>
    <t>S01012378</t>
  </si>
  <si>
    <t>S01012379</t>
  </si>
  <si>
    <t>S01012380</t>
  </si>
  <si>
    <t>S01012381</t>
  </si>
  <si>
    <t>S01012382</t>
  </si>
  <si>
    <t>S01012383</t>
  </si>
  <si>
    <t>S01012384</t>
  </si>
  <si>
    <t>S01012385</t>
  </si>
  <si>
    <t>S01012386</t>
  </si>
  <si>
    <t>S01012387</t>
  </si>
  <si>
    <t>Shetland Islands</t>
  </si>
  <si>
    <t>S01012388</t>
  </si>
  <si>
    <t>S01012389</t>
  </si>
  <si>
    <t>S01012390</t>
  </si>
  <si>
    <t>S01012391</t>
  </si>
  <si>
    <t>S01012392</t>
  </si>
  <si>
    <t>S01012393</t>
  </si>
  <si>
    <t>S01012394</t>
  </si>
  <si>
    <t>S01012395</t>
  </si>
  <si>
    <t>S01012396</t>
  </si>
  <si>
    <t>S01012397</t>
  </si>
  <si>
    <t>S01012398</t>
  </si>
  <si>
    <t>S01012399</t>
  </si>
  <si>
    <t>S01012400</t>
  </si>
  <si>
    <t>S01012401</t>
  </si>
  <si>
    <t>S01012402</t>
  </si>
  <si>
    <t>S01012403</t>
  </si>
  <si>
    <t>S01012404</t>
  </si>
  <si>
    <t>S01012405</t>
  </si>
  <si>
    <t>S01012406</t>
  </si>
  <si>
    <t>S01012407</t>
  </si>
  <si>
    <t>S01012408</t>
  </si>
  <si>
    <t>S01012409</t>
  </si>
  <si>
    <t>S01012410</t>
  </si>
  <si>
    <t>S01012411</t>
  </si>
  <si>
    <t>S01012412</t>
  </si>
  <si>
    <t>S01012413</t>
  </si>
  <si>
    <t>S01012414</t>
  </si>
  <si>
    <t>S01012415</t>
  </si>
  <si>
    <t>S01012416</t>
  </si>
  <si>
    <t>S01012417</t>
  </si>
  <si>
    <t>South Ayrshire</t>
  </si>
  <si>
    <t>S01012418</t>
  </si>
  <si>
    <t>S01012419</t>
  </si>
  <si>
    <t>S01012420</t>
  </si>
  <si>
    <t>S01012421</t>
  </si>
  <si>
    <t>S01012422</t>
  </si>
  <si>
    <t>S01012423</t>
  </si>
  <si>
    <t>S01012424</t>
  </si>
  <si>
    <t>S01012425</t>
  </si>
  <si>
    <t>S01012426</t>
  </si>
  <si>
    <t>S01012427</t>
  </si>
  <si>
    <t>S01012428</t>
  </si>
  <si>
    <t>S01012429</t>
  </si>
  <si>
    <t>S01012430</t>
  </si>
  <si>
    <t>S01012431</t>
  </si>
  <si>
    <t>S01012432</t>
  </si>
  <si>
    <t>S01012433</t>
  </si>
  <si>
    <t>S01012434</t>
  </si>
  <si>
    <t>S01012435</t>
  </si>
  <si>
    <t>S01012436</t>
  </si>
  <si>
    <t>S01012437</t>
  </si>
  <si>
    <t>S01012438</t>
  </si>
  <si>
    <t>S01012439</t>
  </si>
  <si>
    <t>S01012440</t>
  </si>
  <si>
    <t>S01012441</t>
  </si>
  <si>
    <t>S01012442</t>
  </si>
  <si>
    <t>S01012443</t>
  </si>
  <si>
    <t>S01012444</t>
  </si>
  <si>
    <t>S01012445</t>
  </si>
  <si>
    <t>S01012446</t>
  </si>
  <si>
    <t>S01012447</t>
  </si>
  <si>
    <t>S01012448</t>
  </si>
  <si>
    <t>S01012449</t>
  </si>
  <si>
    <t>S01012450</t>
  </si>
  <si>
    <t>S01012451</t>
  </si>
  <si>
    <t>S01012452</t>
  </si>
  <si>
    <t>S01012453</t>
  </si>
  <si>
    <t>S01012454</t>
  </si>
  <si>
    <t>S01012455</t>
  </si>
  <si>
    <t>S01012456</t>
  </si>
  <si>
    <t>S01012457</t>
  </si>
  <si>
    <t>S01012458</t>
  </si>
  <si>
    <t>S01012459</t>
  </si>
  <si>
    <t>S01012460</t>
  </si>
  <si>
    <t>S01012461</t>
  </si>
  <si>
    <t>S01012462</t>
  </si>
  <si>
    <t>S01012463</t>
  </si>
  <si>
    <t>S01012464</t>
  </si>
  <si>
    <t>S01012465</t>
  </si>
  <si>
    <t>S01012466</t>
  </si>
  <si>
    <t>S01012467</t>
  </si>
  <si>
    <t>S01012468</t>
  </si>
  <si>
    <t>S01012469</t>
  </si>
  <si>
    <t>S01012470</t>
  </si>
  <si>
    <t>S01012471</t>
  </si>
  <si>
    <t>S01012472</t>
  </si>
  <si>
    <t>S01012473</t>
  </si>
  <si>
    <t>S01012474</t>
  </si>
  <si>
    <t>S01012475</t>
  </si>
  <si>
    <t>S01012476</t>
  </si>
  <si>
    <t>S01012477</t>
  </si>
  <si>
    <t>S01012478</t>
  </si>
  <si>
    <t>S01012479</t>
  </si>
  <si>
    <t>S01012480</t>
  </si>
  <si>
    <t>S01012481</t>
  </si>
  <si>
    <t>S01012482</t>
  </si>
  <si>
    <t>S01012483</t>
  </si>
  <si>
    <t>S01012484</t>
  </si>
  <si>
    <t>S01012485</t>
  </si>
  <si>
    <t>S01012486</t>
  </si>
  <si>
    <t>S01012487</t>
  </si>
  <si>
    <t>S01012488</t>
  </si>
  <si>
    <t>S01012489</t>
  </si>
  <si>
    <t>S01012490</t>
  </si>
  <si>
    <t>S01012491</t>
  </si>
  <si>
    <t>S01012492</t>
  </si>
  <si>
    <t>S01012493</t>
  </si>
  <si>
    <t>S01012494</t>
  </si>
  <si>
    <t>S01012495</t>
  </si>
  <si>
    <t>S01012496</t>
  </si>
  <si>
    <t>S01012497</t>
  </si>
  <si>
    <t>S01012498</t>
  </si>
  <si>
    <t>S01012499</t>
  </si>
  <si>
    <t>S01012500</t>
  </si>
  <si>
    <t>S01012501</t>
  </si>
  <si>
    <t>S01012502</t>
  </si>
  <si>
    <t>S01012503</t>
  </si>
  <si>
    <t>S01012504</t>
  </si>
  <si>
    <t>S01012505</t>
  </si>
  <si>
    <t>S01012506</t>
  </si>
  <si>
    <t>S01012507</t>
  </si>
  <si>
    <t>S01012508</t>
  </si>
  <si>
    <t>S01012509</t>
  </si>
  <si>
    <t>S01012510</t>
  </si>
  <si>
    <t>S01012511</t>
  </si>
  <si>
    <t>S01012512</t>
  </si>
  <si>
    <t>S01012513</t>
  </si>
  <si>
    <t>S01012514</t>
  </si>
  <si>
    <t>S01012515</t>
  </si>
  <si>
    <t>S01012516</t>
  </si>
  <si>
    <t>S01012517</t>
  </si>
  <si>
    <t>S01012518</t>
  </si>
  <si>
    <t>S01012519</t>
  </si>
  <si>
    <t>S01012520</t>
  </si>
  <si>
    <t>S01012521</t>
  </si>
  <si>
    <t>S01012522</t>
  </si>
  <si>
    <t>S01012523</t>
  </si>
  <si>
    <t>S01012524</t>
  </si>
  <si>
    <t>S01012525</t>
  </si>
  <si>
    <t>S01012526</t>
  </si>
  <si>
    <t>S01012527</t>
  </si>
  <si>
    <t>S01012528</t>
  </si>
  <si>
    <t>S01012529</t>
  </si>
  <si>
    <t>S01012530</t>
  </si>
  <si>
    <t>S01012531</t>
  </si>
  <si>
    <t>S01012532</t>
  </si>
  <si>
    <t>S01012533</t>
  </si>
  <si>
    <t>S01012534</t>
  </si>
  <si>
    <t>S01012535</t>
  </si>
  <si>
    <t>S01012536</t>
  </si>
  <si>
    <t>S01012537</t>
  </si>
  <si>
    <t>S01012538</t>
  </si>
  <si>
    <t>S01012539</t>
  </si>
  <si>
    <t>S01012540</t>
  </si>
  <si>
    <t>S01012541</t>
  </si>
  <si>
    <t>S01012542</t>
  </si>
  <si>
    <t>S01012543</t>
  </si>
  <si>
    <t>S01012544</t>
  </si>
  <si>
    <t>S01012545</t>
  </si>
  <si>
    <t>S01012546</t>
  </si>
  <si>
    <t>S01012547</t>
  </si>
  <si>
    <t>S01012548</t>
  </si>
  <si>
    <t>S01012549</t>
  </si>
  <si>
    <t>S01012550</t>
  </si>
  <si>
    <t>S01012551</t>
  </si>
  <si>
    <t>S01012552</t>
  </si>
  <si>
    <t>S01012553</t>
  </si>
  <si>
    <t>S01012554</t>
  </si>
  <si>
    <t>S01012555</t>
  </si>
  <si>
    <t>S01012556</t>
  </si>
  <si>
    <t>S01012557</t>
  </si>
  <si>
    <t>S01012558</t>
  </si>
  <si>
    <t>S01012559</t>
  </si>
  <si>
    <t>S01012560</t>
  </si>
  <si>
    <t>S01012561</t>
  </si>
  <si>
    <t>S01012562</t>
  </si>
  <si>
    <t>S01012563</t>
  </si>
  <si>
    <t>S01012564</t>
  </si>
  <si>
    <t>S01012565</t>
  </si>
  <si>
    <t>S01012566</t>
  </si>
  <si>
    <t>S01012567</t>
  </si>
  <si>
    <t>S01012568</t>
  </si>
  <si>
    <t>S01012569</t>
  </si>
  <si>
    <t>S01012570</t>
  </si>
  <si>
    <t>South Lanarkshire</t>
  </si>
  <si>
    <t>S01012571</t>
  </si>
  <si>
    <t>S01012572</t>
  </si>
  <si>
    <t>S01012573</t>
  </si>
  <si>
    <t>S01012574</t>
  </si>
  <si>
    <t>S01012575</t>
  </si>
  <si>
    <t>S01012576</t>
  </si>
  <si>
    <t>S01012577</t>
  </si>
  <si>
    <t>S01012578</t>
  </si>
  <si>
    <t>S01012579</t>
  </si>
  <si>
    <t>S01012580</t>
  </si>
  <si>
    <t>S01012581</t>
  </si>
  <si>
    <t>S01012582</t>
  </si>
  <si>
    <t>S01012583</t>
  </si>
  <si>
    <t>S01012584</t>
  </si>
  <si>
    <t>S01012585</t>
  </si>
  <si>
    <t>S01012586</t>
  </si>
  <si>
    <t>S01012587</t>
  </si>
  <si>
    <t>S01012588</t>
  </si>
  <si>
    <t>S01012589</t>
  </si>
  <si>
    <t>S01012590</t>
  </si>
  <si>
    <t>S01012591</t>
  </si>
  <si>
    <t>S01012592</t>
  </si>
  <si>
    <t>S01012593</t>
  </si>
  <si>
    <t>S01012594</t>
  </si>
  <si>
    <t>S01012595</t>
  </si>
  <si>
    <t>S01012596</t>
  </si>
  <si>
    <t>S01012597</t>
  </si>
  <si>
    <t>S01012598</t>
  </si>
  <si>
    <t>S01012599</t>
  </si>
  <si>
    <t>S01012600</t>
  </si>
  <si>
    <t>S01012601</t>
  </si>
  <si>
    <t>S01012602</t>
  </si>
  <si>
    <t>S01012603</t>
  </si>
  <si>
    <t>S01012604</t>
  </si>
  <si>
    <t>S01012605</t>
  </si>
  <si>
    <t>S01012606</t>
  </si>
  <si>
    <t>S01012607</t>
  </si>
  <si>
    <t>S01012608</t>
  </si>
  <si>
    <t>S01012609</t>
  </si>
  <si>
    <t>S01012610</t>
  </si>
  <si>
    <t>S01012611</t>
  </si>
  <si>
    <t>S01012612</t>
  </si>
  <si>
    <t>S01012613</t>
  </si>
  <si>
    <t>S01012614</t>
  </si>
  <si>
    <t>S01012615</t>
  </si>
  <si>
    <t>S01012616</t>
  </si>
  <si>
    <t>S01012617</t>
  </si>
  <si>
    <t>S01012618</t>
  </si>
  <si>
    <t>S01012619</t>
  </si>
  <si>
    <t>S01012620</t>
  </si>
  <si>
    <t>S01012621</t>
  </si>
  <si>
    <t>S01012622</t>
  </si>
  <si>
    <t>S01012623</t>
  </si>
  <si>
    <t>S01012624</t>
  </si>
  <si>
    <t>S01012625</t>
  </si>
  <si>
    <t>S01012626</t>
  </si>
  <si>
    <t>S01012627</t>
  </si>
  <si>
    <t>S01012628</t>
  </si>
  <si>
    <t>S01012629</t>
  </si>
  <si>
    <t>S01012630</t>
  </si>
  <si>
    <t>S01012631</t>
  </si>
  <si>
    <t>S01012632</t>
  </si>
  <si>
    <t>S01012633</t>
  </si>
  <si>
    <t>S01012634</t>
  </si>
  <si>
    <t>S01012635</t>
  </si>
  <si>
    <t>S01012636</t>
  </si>
  <si>
    <t>S01012637</t>
  </si>
  <si>
    <t>S01012638</t>
  </si>
  <si>
    <t>S01012639</t>
  </si>
  <si>
    <t>S01012640</t>
  </si>
  <si>
    <t>S01012641</t>
  </si>
  <si>
    <t>S01012642</t>
  </si>
  <si>
    <t>S01012643</t>
  </si>
  <si>
    <t>S01012644</t>
  </si>
  <si>
    <t>S01012645</t>
  </si>
  <si>
    <t>S01012646</t>
  </si>
  <si>
    <t>S01012647</t>
  </si>
  <si>
    <t>S01012648</t>
  </si>
  <si>
    <t>S01012649</t>
  </si>
  <si>
    <t>S01012650</t>
  </si>
  <si>
    <t>S01012651</t>
  </si>
  <si>
    <t>S01012652</t>
  </si>
  <si>
    <t>S01012653</t>
  </si>
  <si>
    <t>S01012654</t>
  </si>
  <si>
    <t>S01012655</t>
  </si>
  <si>
    <t>S01012656</t>
  </si>
  <si>
    <t>S01012657</t>
  </si>
  <si>
    <t>S01012658</t>
  </si>
  <si>
    <t>S01012659</t>
  </si>
  <si>
    <t>S01012660</t>
  </si>
  <si>
    <t>S01012661</t>
  </si>
  <si>
    <t>S01012662</t>
  </si>
  <si>
    <t>S01012663</t>
  </si>
  <si>
    <t>S01012664</t>
  </si>
  <si>
    <t>S01012665</t>
  </si>
  <si>
    <t>S01012666</t>
  </si>
  <si>
    <t>S01012667</t>
  </si>
  <si>
    <t>S01012668</t>
  </si>
  <si>
    <t>S01012669</t>
  </si>
  <si>
    <t>S01012670</t>
  </si>
  <si>
    <t>S01012671</t>
  </si>
  <si>
    <t>S01012672</t>
  </si>
  <si>
    <t>S01012673</t>
  </si>
  <si>
    <t>S01012674</t>
  </si>
  <si>
    <t>S01012675</t>
  </si>
  <si>
    <t>S01012676</t>
  </si>
  <si>
    <t>S01012677</t>
  </si>
  <si>
    <t>S01012678</t>
  </si>
  <si>
    <t>S01012679</t>
  </si>
  <si>
    <t>S01012680</t>
  </si>
  <si>
    <t>S01012681</t>
  </si>
  <si>
    <t>S01012682</t>
  </si>
  <si>
    <t>S01012683</t>
  </si>
  <si>
    <t>S01012684</t>
  </si>
  <si>
    <t>S01012685</t>
  </si>
  <si>
    <t>S01012686</t>
  </si>
  <si>
    <t>S01012687</t>
  </si>
  <si>
    <t>S01012688</t>
  </si>
  <si>
    <t>S01012689</t>
  </si>
  <si>
    <t>S01012690</t>
  </si>
  <si>
    <t>S01012691</t>
  </si>
  <si>
    <t>S01012692</t>
  </si>
  <si>
    <t>S01012693</t>
  </si>
  <si>
    <t>S01012694</t>
  </si>
  <si>
    <t>S01012695</t>
  </si>
  <si>
    <t>S01012696</t>
  </si>
  <si>
    <t>S01012697</t>
  </si>
  <si>
    <t>S01012698</t>
  </si>
  <si>
    <t>S01012699</t>
  </si>
  <si>
    <t>S01012700</t>
  </si>
  <si>
    <t>S01012701</t>
  </si>
  <si>
    <t>S01012702</t>
  </si>
  <si>
    <t>S01012703</t>
  </si>
  <si>
    <t>S01012704</t>
  </si>
  <si>
    <t>S01012705</t>
  </si>
  <si>
    <t>S01012706</t>
  </si>
  <si>
    <t>S01012707</t>
  </si>
  <si>
    <t>S01012708</t>
  </si>
  <si>
    <t>S01012709</t>
  </si>
  <si>
    <t>S01012710</t>
  </si>
  <si>
    <t>S01012711</t>
  </si>
  <si>
    <t>S01012712</t>
  </si>
  <si>
    <t>S01012713</t>
  </si>
  <si>
    <t>S01012714</t>
  </si>
  <si>
    <t>S01012715</t>
  </si>
  <si>
    <t>S01012716</t>
  </si>
  <si>
    <t>S01012717</t>
  </si>
  <si>
    <t>S01012718</t>
  </si>
  <si>
    <t>S01012719</t>
  </si>
  <si>
    <t>S01012720</t>
  </si>
  <si>
    <t>S01012721</t>
  </si>
  <si>
    <t>S01012722</t>
  </si>
  <si>
    <t>S01012723</t>
  </si>
  <si>
    <t>S01012724</t>
  </si>
  <si>
    <t>S01012725</t>
  </si>
  <si>
    <t>S01012726</t>
  </si>
  <si>
    <t>S01012727</t>
  </si>
  <si>
    <t>S01012728</t>
  </si>
  <si>
    <t>S01012729</t>
  </si>
  <si>
    <t>S01012730</t>
  </si>
  <si>
    <t>S01012731</t>
  </si>
  <si>
    <t>S01012732</t>
  </si>
  <si>
    <t>S01012733</t>
  </si>
  <si>
    <t>S01012734</t>
  </si>
  <si>
    <t>S01012735</t>
  </si>
  <si>
    <t>S01012736</t>
  </si>
  <si>
    <t>S01012737</t>
  </si>
  <si>
    <t>S01012738</t>
  </si>
  <si>
    <t>S01012739</t>
  </si>
  <si>
    <t>S01012740</t>
  </si>
  <si>
    <t>S01012741</t>
  </si>
  <si>
    <t>S01012742</t>
  </si>
  <si>
    <t>S01012743</t>
  </si>
  <si>
    <t>S01012744</t>
  </si>
  <si>
    <t>S01012745</t>
  </si>
  <si>
    <t>S01012746</t>
  </si>
  <si>
    <t>S01012747</t>
  </si>
  <si>
    <t>S01012748</t>
  </si>
  <si>
    <t>S01012749</t>
  </si>
  <si>
    <t>S01012750</t>
  </si>
  <si>
    <t>S01012751</t>
  </si>
  <si>
    <t>S01012752</t>
  </si>
  <si>
    <t>S01012753</t>
  </si>
  <si>
    <t>S01012754</t>
  </si>
  <si>
    <t>S01012755</t>
  </si>
  <si>
    <t>S01012756</t>
  </si>
  <si>
    <t>S01012757</t>
  </si>
  <si>
    <t>S01012758</t>
  </si>
  <si>
    <t>S01012759</t>
  </si>
  <si>
    <t>S01012760</t>
  </si>
  <si>
    <t>S01012761</t>
  </si>
  <si>
    <t>S01012762</t>
  </si>
  <si>
    <t>S01012763</t>
  </si>
  <si>
    <t>S01012764</t>
  </si>
  <si>
    <t>S01012765</t>
  </si>
  <si>
    <t>S01012766</t>
  </si>
  <si>
    <t>S01012767</t>
  </si>
  <si>
    <t>S01012768</t>
  </si>
  <si>
    <t>S01012769</t>
  </si>
  <si>
    <t>S01012770</t>
  </si>
  <si>
    <t>S01012771</t>
  </si>
  <si>
    <t>S01012772</t>
  </si>
  <si>
    <t>S01012773</t>
  </si>
  <si>
    <t>S01012774</t>
  </si>
  <si>
    <t>S01012775</t>
  </si>
  <si>
    <t>S01012776</t>
  </si>
  <si>
    <t>S01012777</t>
  </si>
  <si>
    <t>S01012778</t>
  </si>
  <si>
    <t>S01012779</t>
  </si>
  <si>
    <t>S01012780</t>
  </si>
  <si>
    <t>S01012781</t>
  </si>
  <si>
    <t>S01012782</t>
  </si>
  <si>
    <t>S01012783</t>
  </si>
  <si>
    <t>S01012784</t>
  </si>
  <si>
    <t>S01012785</t>
  </si>
  <si>
    <t>S01012786</t>
  </si>
  <si>
    <t>S01012787</t>
  </si>
  <si>
    <t>S01012788</t>
  </si>
  <si>
    <t>S01012789</t>
  </si>
  <si>
    <t>S01012790</t>
  </si>
  <si>
    <t>S01012791</t>
  </si>
  <si>
    <t>S01012792</t>
  </si>
  <si>
    <t>S01012793</t>
  </si>
  <si>
    <t>S01012794</t>
  </si>
  <si>
    <t>S01012795</t>
  </si>
  <si>
    <t>S01012796</t>
  </si>
  <si>
    <t>S01012797</t>
  </si>
  <si>
    <t>S01012798</t>
  </si>
  <si>
    <t>S01012799</t>
  </si>
  <si>
    <t>S01012800</t>
  </si>
  <si>
    <t>S01012801</t>
  </si>
  <si>
    <t>S01012802</t>
  </si>
  <si>
    <t>S01012803</t>
  </si>
  <si>
    <t>S01012804</t>
  </si>
  <si>
    <t>S01012805</t>
  </si>
  <si>
    <t>S01012806</t>
  </si>
  <si>
    <t>S01012807</t>
  </si>
  <si>
    <t>S01012808</t>
  </si>
  <si>
    <t>S01012809</t>
  </si>
  <si>
    <t>S01012810</t>
  </si>
  <si>
    <t>S01012811</t>
  </si>
  <si>
    <t>S01012812</t>
  </si>
  <si>
    <t>S01012813</t>
  </si>
  <si>
    <t>S01012814</t>
  </si>
  <si>
    <t>S01012815</t>
  </si>
  <si>
    <t>S01012816</t>
  </si>
  <si>
    <t>S01012817</t>
  </si>
  <si>
    <t>S01012818</t>
  </si>
  <si>
    <t>S01012819</t>
  </si>
  <si>
    <t>S01012820</t>
  </si>
  <si>
    <t>S01012821</t>
  </si>
  <si>
    <t>S01012822</t>
  </si>
  <si>
    <t>S01012823</t>
  </si>
  <si>
    <t>S01012824</t>
  </si>
  <si>
    <t>S01012825</t>
  </si>
  <si>
    <t>S01012826</t>
  </si>
  <si>
    <t>S01012827</t>
  </si>
  <si>
    <t>S01012828</t>
  </si>
  <si>
    <t>S01012829</t>
  </si>
  <si>
    <t>S01012830</t>
  </si>
  <si>
    <t>S01012831</t>
  </si>
  <si>
    <t>S01012832</t>
  </si>
  <si>
    <t>S01012833</t>
  </si>
  <si>
    <t>S01012834</t>
  </si>
  <si>
    <t>S01012835</t>
  </si>
  <si>
    <t>S01012836</t>
  </si>
  <si>
    <t>S01012837</t>
  </si>
  <si>
    <t>S01012838</t>
  </si>
  <si>
    <t>S01012839</t>
  </si>
  <si>
    <t>S01012840</t>
  </si>
  <si>
    <t>S01012841</t>
  </si>
  <si>
    <t>S01012842</t>
  </si>
  <si>
    <t>S01012843</t>
  </si>
  <si>
    <t>S01012844</t>
  </si>
  <si>
    <t>S01012845</t>
  </si>
  <si>
    <t>S01012846</t>
  </si>
  <si>
    <t>S01012847</t>
  </si>
  <si>
    <t>S01012848</t>
  </si>
  <si>
    <t>S01012849</t>
  </si>
  <si>
    <t>S01012850</t>
  </si>
  <si>
    <t>S01012851</t>
  </si>
  <si>
    <t>S01012852</t>
  </si>
  <si>
    <t>S01012853</t>
  </si>
  <si>
    <t>S01012854</t>
  </si>
  <si>
    <t>S01012855</t>
  </si>
  <si>
    <t>S01012856</t>
  </si>
  <si>
    <t>S01012857</t>
  </si>
  <si>
    <t>S01012858</t>
  </si>
  <si>
    <t>S01012859</t>
  </si>
  <si>
    <t>S01012860</t>
  </si>
  <si>
    <t>S01012861</t>
  </si>
  <si>
    <t>S01012862</t>
  </si>
  <si>
    <t>S01012863</t>
  </si>
  <si>
    <t>S01012864</t>
  </si>
  <si>
    <t>S01012865</t>
  </si>
  <si>
    <t>S01012866</t>
  </si>
  <si>
    <t>S01012867</t>
  </si>
  <si>
    <t>S01012868</t>
  </si>
  <si>
    <t>S01012869</t>
  </si>
  <si>
    <t>S01012870</t>
  </si>
  <si>
    <t>S01012871</t>
  </si>
  <si>
    <t>S01012872</t>
  </si>
  <si>
    <t>S01012873</t>
  </si>
  <si>
    <t>S01012874</t>
  </si>
  <si>
    <t>S01012875</t>
  </si>
  <si>
    <t>S01012876</t>
  </si>
  <si>
    <t>S01012877</t>
  </si>
  <si>
    <t>S01012878</t>
  </si>
  <si>
    <t>S01012879</t>
  </si>
  <si>
    <t>S01012880</t>
  </si>
  <si>
    <t>S01012881</t>
  </si>
  <si>
    <t>S01012882</t>
  </si>
  <si>
    <t>S01012883</t>
  </si>
  <si>
    <t>S01012884</t>
  </si>
  <si>
    <t>S01012885</t>
  </si>
  <si>
    <t>S01012886</t>
  </si>
  <si>
    <t>S01012887</t>
  </si>
  <si>
    <t>S01012888</t>
  </si>
  <si>
    <t>S01012889</t>
  </si>
  <si>
    <t>S01012890</t>
  </si>
  <si>
    <t>S01012891</t>
  </si>
  <si>
    <t>S01012892</t>
  </si>
  <si>
    <t>S01012893</t>
  </si>
  <si>
    <t>S01012894</t>
  </si>
  <si>
    <t>S01012895</t>
  </si>
  <si>
    <t>S01012896</t>
  </si>
  <si>
    <t>S01012897</t>
  </si>
  <si>
    <t>S01012898</t>
  </si>
  <si>
    <t>S01012899</t>
  </si>
  <si>
    <t>S01012900</t>
  </si>
  <si>
    <t>S01012901</t>
  </si>
  <si>
    <t>S01012902</t>
  </si>
  <si>
    <t>S01012903</t>
  </si>
  <si>
    <t>S01012904</t>
  </si>
  <si>
    <t>S01012905</t>
  </si>
  <si>
    <t>S01012906</t>
  </si>
  <si>
    <t>S01012907</t>
  </si>
  <si>
    <t>S01012908</t>
  </si>
  <si>
    <t>S01012909</t>
  </si>
  <si>
    <t>S01012910</t>
  </si>
  <si>
    <t>S01012911</t>
  </si>
  <si>
    <t>S01012912</t>
  </si>
  <si>
    <t>S01012913</t>
  </si>
  <si>
    <t>S01012914</t>
  </si>
  <si>
    <t>S01012915</t>
  </si>
  <si>
    <t>S01012916</t>
  </si>
  <si>
    <t>S01012917</t>
  </si>
  <si>
    <t>S01012918</t>
  </si>
  <si>
    <t>S01012919</t>
  </si>
  <si>
    <t>S01012920</t>
  </si>
  <si>
    <t>S01012921</t>
  </si>
  <si>
    <t>S01012922</t>
  </si>
  <si>
    <t>S01012923</t>
  </si>
  <si>
    <t>S01012924</t>
  </si>
  <si>
    <t>S01012925</t>
  </si>
  <si>
    <t>S01012926</t>
  </si>
  <si>
    <t>S01012927</t>
  </si>
  <si>
    <t>S01012928</t>
  </si>
  <si>
    <t>S01012929</t>
  </si>
  <si>
    <t>S01012930</t>
  </si>
  <si>
    <t>S01012931</t>
  </si>
  <si>
    <t>S01012932</t>
  </si>
  <si>
    <t>S01012933</t>
  </si>
  <si>
    <t>S01012934</t>
  </si>
  <si>
    <t>S01012935</t>
  </si>
  <si>
    <t>S01012936</t>
  </si>
  <si>
    <t>S01012937</t>
  </si>
  <si>
    <t>S01012938</t>
  </si>
  <si>
    <t>S01012939</t>
  </si>
  <si>
    <t>S01012940</t>
  </si>
  <si>
    <t>S01012941</t>
  </si>
  <si>
    <t>S01012942</t>
  </si>
  <si>
    <t>S01012943</t>
  </si>
  <si>
    <t>S01012944</t>
  </si>
  <si>
    <t>S01012945</t>
  </si>
  <si>
    <t>S01012946</t>
  </si>
  <si>
    <t>S01012947</t>
  </si>
  <si>
    <t>S01012948</t>
  </si>
  <si>
    <t>S01012949</t>
  </si>
  <si>
    <t>S01012950</t>
  </si>
  <si>
    <t>S01012951</t>
  </si>
  <si>
    <t>S01012952</t>
  </si>
  <si>
    <t>S01012953</t>
  </si>
  <si>
    <t>S01012954</t>
  </si>
  <si>
    <t>S01012955</t>
  </si>
  <si>
    <t>S01012956</t>
  </si>
  <si>
    <t>S01012957</t>
  </si>
  <si>
    <t>S01012958</t>
  </si>
  <si>
    <t>S01012959</t>
  </si>
  <si>
    <t>S01012960</t>
  </si>
  <si>
    <t>S01012961</t>
  </si>
  <si>
    <t>S01012962</t>
  </si>
  <si>
    <t>S01012963</t>
  </si>
  <si>
    <t>S01012964</t>
  </si>
  <si>
    <t>S01012965</t>
  </si>
  <si>
    <t>S01012966</t>
  </si>
  <si>
    <t>S01012967</t>
  </si>
  <si>
    <t>S01012968</t>
  </si>
  <si>
    <t>S01012969</t>
  </si>
  <si>
    <t>S01012970</t>
  </si>
  <si>
    <t>S01012971</t>
  </si>
  <si>
    <t>S01012972</t>
  </si>
  <si>
    <t>S01012973</t>
  </si>
  <si>
    <t>S01012974</t>
  </si>
  <si>
    <t>S01012975</t>
  </si>
  <si>
    <t>S01012976</t>
  </si>
  <si>
    <t>S01012977</t>
  </si>
  <si>
    <t>S01012978</t>
  </si>
  <si>
    <t>S01012979</t>
  </si>
  <si>
    <t>S01012980</t>
  </si>
  <si>
    <t>S01012981</t>
  </si>
  <si>
    <t>S01012982</t>
  </si>
  <si>
    <t>S01012983</t>
  </si>
  <si>
    <t>S01012984</t>
  </si>
  <si>
    <t>S01012985</t>
  </si>
  <si>
    <t>S01012986</t>
  </si>
  <si>
    <t>S01012987</t>
  </si>
  <si>
    <t>S01012988</t>
  </si>
  <si>
    <t>S01012989</t>
  </si>
  <si>
    <t>S01012990</t>
  </si>
  <si>
    <t>S01012991</t>
  </si>
  <si>
    <t>S01012992</t>
  </si>
  <si>
    <t>S01012993</t>
  </si>
  <si>
    <t>S01012994</t>
  </si>
  <si>
    <t>S01012995</t>
  </si>
  <si>
    <t>S01012996</t>
  </si>
  <si>
    <t>S01012997</t>
  </si>
  <si>
    <t>S01012998</t>
  </si>
  <si>
    <t>S01012999</t>
  </si>
  <si>
    <t>S01013000</t>
  </si>
  <si>
    <t>S01013001</t>
  </si>
  <si>
    <t>Stirling</t>
  </si>
  <si>
    <t>S01013002</t>
  </si>
  <si>
    <t>S01013003</t>
  </si>
  <si>
    <t>S01013004</t>
  </si>
  <si>
    <t>S01013005</t>
  </si>
  <si>
    <t>S01013006</t>
  </si>
  <si>
    <t>S01013007</t>
  </si>
  <si>
    <t>S01013008</t>
  </si>
  <si>
    <t>S01013009</t>
  </si>
  <si>
    <t>S01013010</t>
  </si>
  <si>
    <t>S01013011</t>
  </si>
  <si>
    <t>S01013012</t>
  </si>
  <si>
    <t>S01013013</t>
  </si>
  <si>
    <t>S01013014</t>
  </si>
  <si>
    <t>S01013015</t>
  </si>
  <si>
    <t>S01013016</t>
  </si>
  <si>
    <t>S01013017</t>
  </si>
  <si>
    <t>S01013018</t>
  </si>
  <si>
    <t>S01013019</t>
  </si>
  <si>
    <t>S01013020</t>
  </si>
  <si>
    <t>S01013021</t>
  </si>
  <si>
    <t>S01013022</t>
  </si>
  <si>
    <t>S01013023</t>
  </si>
  <si>
    <t>S01013024</t>
  </si>
  <si>
    <t>S01013025</t>
  </si>
  <si>
    <t>S01013026</t>
  </si>
  <si>
    <t>S01013027</t>
  </si>
  <si>
    <t>S01013028</t>
  </si>
  <si>
    <t>S01013029</t>
  </si>
  <si>
    <t>S01013030</t>
  </si>
  <si>
    <t>S01013031</t>
  </si>
  <si>
    <t>S01013032</t>
  </si>
  <si>
    <t>S01013033</t>
  </si>
  <si>
    <t>S01013034</t>
  </si>
  <si>
    <t>S01013035</t>
  </si>
  <si>
    <t>S01013036</t>
  </si>
  <si>
    <t>S01013037</t>
  </si>
  <si>
    <t>S01013038</t>
  </si>
  <si>
    <t>S01013039</t>
  </si>
  <si>
    <t>S01013040</t>
  </si>
  <si>
    <t>S01013041</t>
  </si>
  <si>
    <t>S01013042</t>
  </si>
  <si>
    <t>S01013043</t>
  </si>
  <si>
    <t>S01013044</t>
  </si>
  <si>
    <t>S01013045</t>
  </si>
  <si>
    <t>S01013046</t>
  </si>
  <si>
    <t>S01013047</t>
  </si>
  <si>
    <t>S01013048</t>
  </si>
  <si>
    <t>S01013049</t>
  </si>
  <si>
    <t>S01013050</t>
  </si>
  <si>
    <t>S01013051</t>
  </si>
  <si>
    <t>S01013052</t>
  </si>
  <si>
    <t>S01013053</t>
  </si>
  <si>
    <t>S01013054</t>
  </si>
  <si>
    <t>S01013055</t>
  </si>
  <si>
    <t>S01013056</t>
  </si>
  <si>
    <t>S01013057</t>
  </si>
  <si>
    <t>S01013058</t>
  </si>
  <si>
    <t>S01013059</t>
  </si>
  <si>
    <t>S01013060</t>
  </si>
  <si>
    <t>S01013061</t>
  </si>
  <si>
    <t>S01013062</t>
  </si>
  <si>
    <t>S01013063</t>
  </si>
  <si>
    <t>S01013064</t>
  </si>
  <si>
    <t>S01013065</t>
  </si>
  <si>
    <t>S01013066</t>
  </si>
  <si>
    <t>S01013067</t>
  </si>
  <si>
    <t>S01013068</t>
  </si>
  <si>
    <t>S01013069</t>
  </si>
  <si>
    <t>S01013070</t>
  </si>
  <si>
    <t>S01013071</t>
  </si>
  <si>
    <t>S01013072</t>
  </si>
  <si>
    <t>S01013073</t>
  </si>
  <si>
    <t>S01013074</t>
  </si>
  <si>
    <t>S01013075</t>
  </si>
  <si>
    <t>S01013076</t>
  </si>
  <si>
    <t>S01013077</t>
  </si>
  <si>
    <t>S01013078</t>
  </si>
  <si>
    <t>S01013079</t>
  </si>
  <si>
    <t>S01013080</t>
  </si>
  <si>
    <t>S01013081</t>
  </si>
  <si>
    <t>S01013082</t>
  </si>
  <si>
    <t>S01013083</t>
  </si>
  <si>
    <t>S01013084</t>
  </si>
  <si>
    <t>S01013085</t>
  </si>
  <si>
    <t>S01013086</t>
  </si>
  <si>
    <t>S01013087</t>
  </si>
  <si>
    <t>S01013088</t>
  </si>
  <si>
    <t>S01013089</t>
  </si>
  <si>
    <t>S01013090</t>
  </si>
  <si>
    <t>S01013091</t>
  </si>
  <si>
    <t>S01013092</t>
  </si>
  <si>
    <t>S01013093</t>
  </si>
  <si>
    <t>S01013094</t>
  </si>
  <si>
    <t>S01013095</t>
  </si>
  <si>
    <t>S01013096</t>
  </si>
  <si>
    <t>S01013097</t>
  </si>
  <si>
    <t>S01013098</t>
  </si>
  <si>
    <t>S01013099</t>
  </si>
  <si>
    <t>S01013100</t>
  </si>
  <si>
    <t>S01013101</t>
  </si>
  <si>
    <t>S01013102</t>
  </si>
  <si>
    <t>S01013103</t>
  </si>
  <si>
    <t>S01013104</t>
  </si>
  <si>
    <t>S01013105</t>
  </si>
  <si>
    <t>S01013106</t>
  </si>
  <si>
    <t>S01013107</t>
  </si>
  <si>
    <t>S01013108</t>
  </si>
  <si>
    <t>S01013109</t>
  </si>
  <si>
    <t>S01013110</t>
  </si>
  <si>
    <t>S01013111</t>
  </si>
  <si>
    <t>S01013112</t>
  </si>
  <si>
    <t>S01013113</t>
  </si>
  <si>
    <t>S01013114</t>
  </si>
  <si>
    <t>S01013115</t>
  </si>
  <si>
    <t>S01013116</t>
  </si>
  <si>
    <t>S01013117</t>
  </si>
  <si>
    <t>S01013118</t>
  </si>
  <si>
    <t>S01013119</t>
  </si>
  <si>
    <t>S01013120</t>
  </si>
  <si>
    <t>S01013121</t>
  </si>
  <si>
    <t>S01013122</t>
  </si>
  <si>
    <t>West Dunbartonshire</t>
  </si>
  <si>
    <t>S01013123</t>
  </si>
  <si>
    <t>S01013124</t>
  </si>
  <si>
    <t>S01013125</t>
  </si>
  <si>
    <t>S01013126</t>
  </si>
  <si>
    <t>S01013127</t>
  </si>
  <si>
    <t>S01013128</t>
  </si>
  <si>
    <t>S01013129</t>
  </si>
  <si>
    <t>S01013130</t>
  </si>
  <si>
    <t>S01013131</t>
  </si>
  <si>
    <t>S01013132</t>
  </si>
  <si>
    <t>S01013133</t>
  </si>
  <si>
    <t>S01013134</t>
  </si>
  <si>
    <t>S01013135</t>
  </si>
  <si>
    <t>S01013136</t>
  </si>
  <si>
    <t>S01013137</t>
  </si>
  <si>
    <t>S01013138</t>
  </si>
  <si>
    <t>S01013139</t>
  </si>
  <si>
    <t>S01013140</t>
  </si>
  <si>
    <t>S01013141</t>
  </si>
  <si>
    <t>S01013142</t>
  </si>
  <si>
    <t>S01013143</t>
  </si>
  <si>
    <t>S01013144</t>
  </si>
  <si>
    <t>S01013145</t>
  </si>
  <si>
    <t>S01013146</t>
  </si>
  <si>
    <t>S01013147</t>
  </si>
  <si>
    <t>S01013148</t>
  </si>
  <si>
    <t>S01013149</t>
  </si>
  <si>
    <t>S01013150</t>
  </si>
  <si>
    <t>S01013151</t>
  </si>
  <si>
    <t>S01013152</t>
  </si>
  <si>
    <t>S01013153</t>
  </si>
  <si>
    <t>S01013154</t>
  </si>
  <si>
    <t>S01013155</t>
  </si>
  <si>
    <t>S01013156</t>
  </si>
  <si>
    <t>S01013157</t>
  </si>
  <si>
    <t>S01013158</t>
  </si>
  <si>
    <t>S01013159</t>
  </si>
  <si>
    <t>S01013160</t>
  </si>
  <si>
    <t>S01013161</t>
  </si>
  <si>
    <t>S01013162</t>
  </si>
  <si>
    <t>S01013163</t>
  </si>
  <si>
    <t>S01013164</t>
  </si>
  <si>
    <t>S01013165</t>
  </si>
  <si>
    <t>S01013166</t>
  </si>
  <si>
    <t>S01013167</t>
  </si>
  <si>
    <t>S01013168</t>
  </si>
  <si>
    <t>S01013169</t>
  </si>
  <si>
    <t>S01013170</t>
  </si>
  <si>
    <t>S01013171</t>
  </si>
  <si>
    <t>S01013172</t>
  </si>
  <si>
    <t>S01013173</t>
  </si>
  <si>
    <t>S01013174</t>
  </si>
  <si>
    <t>S01013175</t>
  </si>
  <si>
    <t>S01013176</t>
  </si>
  <si>
    <t>S01013177</t>
  </si>
  <si>
    <t>S01013178</t>
  </si>
  <si>
    <t>S01013179</t>
  </si>
  <si>
    <t>S01013180</t>
  </si>
  <si>
    <t>S01013181</t>
  </si>
  <si>
    <t>S01013182</t>
  </si>
  <si>
    <t>S01013183</t>
  </si>
  <si>
    <t>S01013184</t>
  </si>
  <si>
    <t>S01013185</t>
  </si>
  <si>
    <t>S01013186</t>
  </si>
  <si>
    <t>S01013187</t>
  </si>
  <si>
    <t>S01013188</t>
  </si>
  <si>
    <t>S01013189</t>
  </si>
  <si>
    <t>S01013190</t>
  </si>
  <si>
    <t>S01013191</t>
  </si>
  <si>
    <t>S01013192</t>
  </si>
  <si>
    <t>S01013193</t>
  </si>
  <si>
    <t>S01013194</t>
  </si>
  <si>
    <t>S01013195</t>
  </si>
  <si>
    <t>S01013196</t>
  </si>
  <si>
    <t>S01013197</t>
  </si>
  <si>
    <t>S01013198</t>
  </si>
  <si>
    <t>S01013199</t>
  </si>
  <si>
    <t>S01013200</t>
  </si>
  <si>
    <t>S01013201</t>
  </si>
  <si>
    <t>S01013202</t>
  </si>
  <si>
    <t>S01013203</t>
  </si>
  <si>
    <t>S01013204</t>
  </si>
  <si>
    <t>S01013205</t>
  </si>
  <si>
    <t>S01013206</t>
  </si>
  <si>
    <t>S01013207</t>
  </si>
  <si>
    <t>S01013208</t>
  </si>
  <si>
    <t>S01013209</t>
  </si>
  <si>
    <t>S01013210</t>
  </si>
  <si>
    <t>S01013211</t>
  </si>
  <si>
    <t>S01013212</t>
  </si>
  <si>
    <t>S01013213</t>
  </si>
  <si>
    <t>S01013214</t>
  </si>
  <si>
    <t>S01013215</t>
  </si>
  <si>
    <t>S01013216</t>
  </si>
  <si>
    <t>S01013217</t>
  </si>
  <si>
    <t>S01013218</t>
  </si>
  <si>
    <t>S01013219</t>
  </si>
  <si>
    <t>S01013220</t>
  </si>
  <si>
    <t>S01013221</t>
  </si>
  <si>
    <t>S01013222</t>
  </si>
  <si>
    <t>S01013223</t>
  </si>
  <si>
    <t>S01013224</t>
  </si>
  <si>
    <t>S01013225</t>
  </si>
  <si>
    <t>S01013226</t>
  </si>
  <si>
    <t>S01013227</t>
  </si>
  <si>
    <t>S01013228</t>
  </si>
  <si>
    <t>S01013229</t>
  </si>
  <si>
    <t>S01013230</t>
  </si>
  <si>
    <t>S01013231</t>
  </si>
  <si>
    <t>S01013232</t>
  </si>
  <si>
    <t>S01013233</t>
  </si>
  <si>
    <t>S01013234</t>
  </si>
  <si>
    <t>S01013235</t>
  </si>
  <si>
    <t>S01013236</t>
  </si>
  <si>
    <t>S01013237</t>
  </si>
  <si>
    <t>S01013238</t>
  </si>
  <si>
    <t>S01013239</t>
  </si>
  <si>
    <t>S01013240</t>
  </si>
  <si>
    <t>S01013241</t>
  </si>
  <si>
    <t>S01013242</t>
  </si>
  <si>
    <t>S01013243</t>
  </si>
  <si>
    <t>West Lothian</t>
  </si>
  <si>
    <t>S01013244</t>
  </si>
  <si>
    <t>S01013245</t>
  </si>
  <si>
    <t>S01013246</t>
  </si>
  <si>
    <t>S01013247</t>
  </si>
  <si>
    <t>S01013248</t>
  </si>
  <si>
    <t>S01013249</t>
  </si>
  <si>
    <t>S01013250</t>
  </si>
  <si>
    <t>S01013251</t>
  </si>
  <si>
    <t>S01013252</t>
  </si>
  <si>
    <t>S01013253</t>
  </si>
  <si>
    <t>S01013254</t>
  </si>
  <si>
    <t>S01013255</t>
  </si>
  <si>
    <t>S01013256</t>
  </si>
  <si>
    <t>S01013257</t>
  </si>
  <si>
    <t>S01013258</t>
  </si>
  <si>
    <t>S01013259</t>
  </si>
  <si>
    <t>S01013260</t>
  </si>
  <si>
    <t>S01013261</t>
  </si>
  <si>
    <t>S01013262</t>
  </si>
  <si>
    <t>S01013263</t>
  </si>
  <si>
    <t>S01013264</t>
  </si>
  <si>
    <t>S01013265</t>
  </si>
  <si>
    <t>S01013266</t>
  </si>
  <si>
    <t>S01013267</t>
  </si>
  <si>
    <t>S01013268</t>
  </si>
  <si>
    <t>S01013269</t>
  </si>
  <si>
    <t>S01013270</t>
  </si>
  <si>
    <t>S01013271</t>
  </si>
  <si>
    <t>S01013272</t>
  </si>
  <si>
    <t>S01013273</t>
  </si>
  <si>
    <t>S01013274</t>
  </si>
  <si>
    <t>S01013275</t>
  </si>
  <si>
    <t>S01013276</t>
  </si>
  <si>
    <t>S01013277</t>
  </si>
  <si>
    <t>S01013278</t>
  </si>
  <si>
    <t>S01013279</t>
  </si>
  <si>
    <t>S01013280</t>
  </si>
  <si>
    <t>S01013281</t>
  </si>
  <si>
    <t>S01013282</t>
  </si>
  <si>
    <t>S01013283</t>
  </si>
  <si>
    <t>S01013284</t>
  </si>
  <si>
    <t>S01013285</t>
  </si>
  <si>
    <t>S01013286</t>
  </si>
  <si>
    <t>S01013287</t>
  </si>
  <si>
    <t>S01013288</t>
  </si>
  <si>
    <t>S01013289</t>
  </si>
  <si>
    <t>S01013290</t>
  </si>
  <si>
    <t>S01013291</t>
  </si>
  <si>
    <t>S01013292</t>
  </si>
  <si>
    <t>S01013293</t>
  </si>
  <si>
    <t>S01013294</t>
  </si>
  <si>
    <t>S01013295</t>
  </si>
  <si>
    <t>S01013296</t>
  </si>
  <si>
    <t>S01013297</t>
  </si>
  <si>
    <t>S01013298</t>
  </si>
  <si>
    <t>S01013299</t>
  </si>
  <si>
    <t>S01013300</t>
  </si>
  <si>
    <t>S01013301</t>
  </si>
  <si>
    <t>S01013302</t>
  </si>
  <si>
    <t>S01013303</t>
  </si>
  <si>
    <t>S01013304</t>
  </si>
  <si>
    <t>S01013305</t>
  </si>
  <si>
    <t>S01013306</t>
  </si>
  <si>
    <t>S01013307</t>
  </si>
  <si>
    <t>S01013308</t>
  </si>
  <si>
    <t>S01013309</t>
  </si>
  <si>
    <t>S01013310</t>
  </si>
  <si>
    <t>S01013311</t>
  </si>
  <si>
    <t>S01013312</t>
  </si>
  <si>
    <t>S01013313</t>
  </si>
  <si>
    <t>S01013314</t>
  </si>
  <si>
    <t>S01013315</t>
  </si>
  <si>
    <t>S01013316</t>
  </si>
  <si>
    <t>S01013317</t>
  </si>
  <si>
    <t>S01013318</t>
  </si>
  <si>
    <t>S01013319</t>
  </si>
  <si>
    <t>S01013320</t>
  </si>
  <si>
    <t>S01013321</t>
  </si>
  <si>
    <t>S01013322</t>
  </si>
  <si>
    <t>S01013323</t>
  </si>
  <si>
    <t>S01013324</t>
  </si>
  <si>
    <t>S01013325</t>
  </si>
  <si>
    <t>S01013326</t>
  </si>
  <si>
    <t>S01013327</t>
  </si>
  <si>
    <t>S01013328</t>
  </si>
  <si>
    <t>S01013329</t>
  </si>
  <si>
    <t>S01013330</t>
  </si>
  <si>
    <t>S01013331</t>
  </si>
  <si>
    <t>S01013332</t>
  </si>
  <si>
    <t>S01013333</t>
  </si>
  <si>
    <t>S01013334</t>
  </si>
  <si>
    <t>S01013335</t>
  </si>
  <si>
    <t>S01013336</t>
  </si>
  <si>
    <t>S01013337</t>
  </si>
  <si>
    <t>S01013338</t>
  </si>
  <si>
    <t>S01013339</t>
  </si>
  <si>
    <t>S01013340</t>
  </si>
  <si>
    <t>S01013341</t>
  </si>
  <si>
    <t>S01013342</t>
  </si>
  <si>
    <t>S01013343</t>
  </si>
  <si>
    <t>S01013344</t>
  </si>
  <si>
    <t>S01013345</t>
  </si>
  <si>
    <t>S01013346</t>
  </si>
  <si>
    <t>S01013347</t>
  </si>
  <si>
    <t>S01013348</t>
  </si>
  <si>
    <t>S01013349</t>
  </si>
  <si>
    <t>S01013350</t>
  </si>
  <si>
    <t>S01013351</t>
  </si>
  <si>
    <t>S01013352</t>
  </si>
  <si>
    <t>S01013353</t>
  </si>
  <si>
    <t>S01013354</t>
  </si>
  <si>
    <t>S01013355</t>
  </si>
  <si>
    <t>S01013356</t>
  </si>
  <si>
    <t>S01013357</t>
  </si>
  <si>
    <t>S01013358</t>
  </si>
  <si>
    <t>S01013359</t>
  </si>
  <si>
    <t>S01013360</t>
  </si>
  <si>
    <t>S01013361</t>
  </si>
  <si>
    <t>S01013362</t>
  </si>
  <si>
    <t>S01013363</t>
  </si>
  <si>
    <t>S01013364</t>
  </si>
  <si>
    <t>S01013365</t>
  </si>
  <si>
    <t>S01013366</t>
  </si>
  <si>
    <t>S01013367</t>
  </si>
  <si>
    <t>S01013368</t>
  </si>
  <si>
    <t>S01013369</t>
  </si>
  <si>
    <t>S01013370</t>
  </si>
  <si>
    <t>S01013371</t>
  </si>
  <si>
    <t>S01013372</t>
  </si>
  <si>
    <t>S01013373</t>
  </si>
  <si>
    <t>S01013374</t>
  </si>
  <si>
    <t>S01013375</t>
  </si>
  <si>
    <t>S01013376</t>
  </si>
  <si>
    <t>S01013377</t>
  </si>
  <si>
    <t>S01013378</t>
  </si>
  <si>
    <t>S01013379</t>
  </si>
  <si>
    <t>S01013380</t>
  </si>
  <si>
    <t>S01013381</t>
  </si>
  <si>
    <t>S01013382</t>
  </si>
  <si>
    <t>S01013383</t>
  </si>
  <si>
    <t>S01013384</t>
  </si>
  <si>
    <t>S01013385</t>
  </si>
  <si>
    <t>S01013386</t>
  </si>
  <si>
    <t>S01013387</t>
  </si>
  <si>
    <t>S01013388</t>
  </si>
  <si>
    <t>S01013389</t>
  </si>
  <si>
    <t>S01013390</t>
  </si>
  <si>
    <t>S01013391</t>
  </si>
  <si>
    <t>S01013392</t>
  </si>
  <si>
    <t>S01013393</t>
  </si>
  <si>
    <t>S01013394</t>
  </si>
  <si>
    <t>S01013395</t>
  </si>
  <si>
    <t>S01013396</t>
  </si>
  <si>
    <t>S01013397</t>
  </si>
  <si>
    <t>S01013398</t>
  </si>
  <si>
    <t>S01013399</t>
  </si>
  <si>
    <t>S01013400</t>
  </si>
  <si>
    <t>S01013401</t>
  </si>
  <si>
    <t>S01013402</t>
  </si>
  <si>
    <t>S01013403</t>
  </si>
  <si>
    <t>S01013404</t>
  </si>
  <si>
    <t>S01013405</t>
  </si>
  <si>
    <t>S01013406</t>
  </si>
  <si>
    <t>S01013407</t>
  </si>
  <si>
    <t>S01013408</t>
  </si>
  <si>
    <t>S01013409</t>
  </si>
  <si>
    <t>S01013410</t>
  </si>
  <si>
    <t>S01013411</t>
  </si>
  <si>
    <t>S01013412</t>
  </si>
  <si>
    <t>S01013413</t>
  </si>
  <si>
    <t>S01013414</t>
  </si>
  <si>
    <t>S01013415</t>
  </si>
  <si>
    <t>S01013416</t>
  </si>
  <si>
    <t>S01013417</t>
  </si>
  <si>
    <t>S01013418</t>
  </si>
  <si>
    <t>S01013419</t>
  </si>
  <si>
    <t>S01013420</t>
  </si>
  <si>
    <t>S01013421</t>
  </si>
  <si>
    <t>S01013422</t>
  </si>
  <si>
    <t>S01013423</t>
  </si>
  <si>
    <t>S01013424</t>
  </si>
  <si>
    <t>S01013425</t>
  </si>
  <si>
    <t>S01013426</t>
  </si>
  <si>
    <t>S01013427</t>
  </si>
  <si>
    <t>S01013428</t>
  </si>
  <si>
    <t>S01013429</t>
  </si>
  <si>
    <t>S01013430</t>
  </si>
  <si>
    <t>S01013431</t>
  </si>
  <si>
    <t>S01013432</t>
  </si>
  <si>
    <t>S01013433</t>
  </si>
  <si>
    <t>S01013434</t>
  </si>
  <si>
    <t>S01013435</t>
  </si>
  <si>
    <t>S01013436</t>
  </si>
  <si>
    <t>S01013437</t>
  </si>
  <si>
    <t>S01013438</t>
  </si>
  <si>
    <t>S01013439</t>
  </si>
  <si>
    <t>S01013440</t>
  </si>
  <si>
    <t>S01013441</t>
  </si>
  <si>
    <t>S01013442</t>
  </si>
  <si>
    <t>S01013443</t>
  </si>
  <si>
    <t>S01013444</t>
  </si>
  <si>
    <t>S01013445</t>
  </si>
  <si>
    <t>S01013446</t>
  </si>
  <si>
    <t>S01013447</t>
  </si>
  <si>
    <t>S01013448</t>
  </si>
  <si>
    <t>S01013449</t>
  </si>
  <si>
    <t>S01013450</t>
  </si>
  <si>
    <t>S01013451</t>
  </si>
  <si>
    <t>S01013452</t>
  </si>
  <si>
    <t>S01013453</t>
  </si>
  <si>
    <t>S01013454</t>
  </si>
  <si>
    <t>S01013455</t>
  </si>
  <si>
    <t>S01013456</t>
  </si>
  <si>
    <t>S01013457</t>
  </si>
  <si>
    <t>S01013458</t>
  </si>
  <si>
    <t>S01013459</t>
  </si>
  <si>
    <t>S01013460</t>
  </si>
  <si>
    <t>S01013461</t>
  </si>
  <si>
    <t>S01013462</t>
  </si>
  <si>
    <t>S01013463</t>
  </si>
  <si>
    <t>S01013464</t>
  </si>
  <si>
    <t>S01013465</t>
  </si>
  <si>
    <t>S01013466</t>
  </si>
  <si>
    <t>S01013467</t>
  </si>
  <si>
    <t>S01013468</t>
  </si>
  <si>
    <t>S01013469</t>
  </si>
  <si>
    <t>S01013470</t>
  </si>
  <si>
    <t>S01013471</t>
  </si>
  <si>
    <t>S01013472</t>
  </si>
  <si>
    <t>S01013473</t>
  </si>
  <si>
    <t>S01013474</t>
  </si>
  <si>
    <t>S01013475</t>
  </si>
  <si>
    <t>S01013476</t>
  </si>
  <si>
    <t>S01013477</t>
  </si>
  <si>
    <t>S01013478</t>
  </si>
  <si>
    <t>S01013479</t>
  </si>
  <si>
    <t>S01013480</t>
  </si>
  <si>
    <t>S01013481</t>
  </si>
  <si>
    <t>Row Labels</t>
  </si>
  <si>
    <t>Population from SIMD</t>
  </si>
  <si>
    <t>No of income deprived from SIMD</t>
  </si>
  <si>
    <t>% of income deprived</t>
  </si>
  <si>
    <t>Rank within CPP</t>
  </si>
  <si>
    <t>Number of IGZs within CPP</t>
  </si>
  <si>
    <t>Decile with CPP</t>
  </si>
  <si>
    <t>S02001236</t>
  </si>
  <si>
    <t>S02001237</t>
  </si>
  <si>
    <t>S02001238</t>
  </si>
  <si>
    <t>S02001239</t>
  </si>
  <si>
    <t>S02001240</t>
  </si>
  <si>
    <t>S02001241</t>
  </si>
  <si>
    <t>S02001242</t>
  </si>
  <si>
    <t>S02001243</t>
  </si>
  <si>
    <t>S02001244</t>
  </si>
  <si>
    <t>S02001245</t>
  </si>
  <si>
    <t>S02001246</t>
  </si>
  <si>
    <t>S02001247</t>
  </si>
  <si>
    <t>S02001248</t>
  </si>
  <si>
    <t>S02001249</t>
  </si>
  <si>
    <t>S02001250</t>
  </si>
  <si>
    <t>S02001251</t>
  </si>
  <si>
    <t>S02001252</t>
  </si>
  <si>
    <t>S02001253</t>
  </si>
  <si>
    <t>S02001254</t>
  </si>
  <si>
    <t>S02001255</t>
  </si>
  <si>
    <t>S02001256</t>
  </si>
  <si>
    <t>S02001257</t>
  </si>
  <si>
    <t>S02001258</t>
  </si>
  <si>
    <t>S02001259</t>
  </si>
  <si>
    <t>S02001260</t>
  </si>
  <si>
    <t>S02001261</t>
  </si>
  <si>
    <t>S02001262</t>
  </si>
  <si>
    <t>S02001263</t>
  </si>
  <si>
    <t>S02001264</t>
  </si>
  <si>
    <t>S02001265</t>
  </si>
  <si>
    <t>S02001266</t>
  </si>
  <si>
    <t>S02001267</t>
  </si>
  <si>
    <t>S02001268</t>
  </si>
  <si>
    <t>S02001269</t>
  </si>
  <si>
    <t>S02001270</t>
  </si>
  <si>
    <t>S02001271</t>
  </si>
  <si>
    <t>S02001272</t>
  </si>
  <si>
    <t>S02001273</t>
  </si>
  <si>
    <t>S02001274</t>
  </si>
  <si>
    <t>S02001275</t>
  </si>
  <si>
    <t>S02001276</t>
  </si>
  <si>
    <t>S02001277</t>
  </si>
  <si>
    <t>S02001278</t>
  </si>
  <si>
    <t>S02001279</t>
  </si>
  <si>
    <t>S02001280</t>
  </si>
  <si>
    <t>S02001281</t>
  </si>
  <si>
    <t>S02001282</t>
  </si>
  <si>
    <t>S02001283</t>
  </si>
  <si>
    <t>S02001284</t>
  </si>
  <si>
    <t>S02001285</t>
  </si>
  <si>
    <t>S02001286</t>
  </si>
  <si>
    <t>S02001287</t>
  </si>
  <si>
    <t>S02001288</t>
  </si>
  <si>
    <t>S02001289</t>
  </si>
  <si>
    <t>S02001290</t>
  </si>
  <si>
    <t>S02001291</t>
  </si>
  <si>
    <t>S02001292</t>
  </si>
  <si>
    <t>S02001293</t>
  </si>
  <si>
    <t>S02001294</t>
  </si>
  <si>
    <t>S02001295</t>
  </si>
  <si>
    <t>S02001296</t>
  </si>
  <si>
    <t>S02001297</t>
  </si>
  <si>
    <t>S02001298</t>
  </si>
  <si>
    <t>S02001299</t>
  </si>
  <si>
    <t>S02001300</t>
  </si>
  <si>
    <t>S02001301</t>
  </si>
  <si>
    <t>S02001302</t>
  </si>
  <si>
    <t>S02001303</t>
  </si>
  <si>
    <t>S02001304</t>
  </si>
  <si>
    <t>S02001305</t>
  </si>
  <si>
    <t>S02001306</t>
  </si>
  <si>
    <t>S02001307</t>
  </si>
  <si>
    <t>S02001308</t>
  </si>
  <si>
    <t>S02001309</t>
  </si>
  <si>
    <t>S02001310</t>
  </si>
  <si>
    <t>S02001311</t>
  </si>
  <si>
    <t>S02001312</t>
  </si>
  <si>
    <t>S02001313</t>
  </si>
  <si>
    <t>S02001314</t>
  </si>
  <si>
    <t>S02001315</t>
  </si>
  <si>
    <t>S02001316</t>
  </si>
  <si>
    <t>S02001317</t>
  </si>
  <si>
    <t>S02001318</t>
  </si>
  <si>
    <t>S02001319</t>
  </si>
  <si>
    <t>S02001320</t>
  </si>
  <si>
    <t>S02001321</t>
  </si>
  <si>
    <t>S02001322</t>
  </si>
  <si>
    <t>S02001323</t>
  </si>
  <si>
    <t>S02001324</t>
  </si>
  <si>
    <t>S02001325</t>
  </si>
  <si>
    <t>S02001326</t>
  </si>
  <si>
    <t>S02001327</t>
  </si>
  <si>
    <t>S02001328</t>
  </si>
  <si>
    <t>S02001329</t>
  </si>
  <si>
    <t>S02001330</t>
  </si>
  <si>
    <t>S02001331</t>
  </si>
  <si>
    <t>S02001332</t>
  </si>
  <si>
    <t>S02001333</t>
  </si>
  <si>
    <t>S02001334</t>
  </si>
  <si>
    <t>S02001335</t>
  </si>
  <si>
    <t>S02001336</t>
  </si>
  <si>
    <t>S02001337</t>
  </si>
  <si>
    <t>S02001338</t>
  </si>
  <si>
    <t>S02001339</t>
  </si>
  <si>
    <t>S02001340</t>
  </si>
  <si>
    <t>S02001341</t>
  </si>
  <si>
    <t>S02001342</t>
  </si>
  <si>
    <t>S02001343</t>
  </si>
  <si>
    <t>S02001344</t>
  </si>
  <si>
    <t>S02001345</t>
  </si>
  <si>
    <t>S02001346</t>
  </si>
  <si>
    <t>S02001347</t>
  </si>
  <si>
    <t>S02001348</t>
  </si>
  <si>
    <t>S02001349</t>
  </si>
  <si>
    <t>S02001350</t>
  </si>
  <si>
    <t>S02001351</t>
  </si>
  <si>
    <t>S02001352</t>
  </si>
  <si>
    <t>S02001353</t>
  </si>
  <si>
    <t>S02001354</t>
  </si>
  <si>
    <t>S02001355</t>
  </si>
  <si>
    <t>S02001356</t>
  </si>
  <si>
    <t>S02001357</t>
  </si>
  <si>
    <t>S02001358</t>
  </si>
  <si>
    <t>S02001359</t>
  </si>
  <si>
    <t>S02001360</t>
  </si>
  <si>
    <t>S02001361</t>
  </si>
  <si>
    <t>S02001362</t>
  </si>
  <si>
    <t>S02001363</t>
  </si>
  <si>
    <t>S02001364</t>
  </si>
  <si>
    <t>S02001365</t>
  </si>
  <si>
    <t>S02001366</t>
  </si>
  <si>
    <t>S02001367</t>
  </si>
  <si>
    <t>S02001368</t>
  </si>
  <si>
    <t>S02001369</t>
  </si>
  <si>
    <t>S02001370</t>
  </si>
  <si>
    <t>S02001371</t>
  </si>
  <si>
    <t>S02001372</t>
  </si>
  <si>
    <t>S02001373</t>
  </si>
  <si>
    <t>S02001374</t>
  </si>
  <si>
    <t>S02001375</t>
  </si>
  <si>
    <t>S02001376</t>
  </si>
  <si>
    <t>S02001377</t>
  </si>
  <si>
    <t>S02001378</t>
  </si>
  <si>
    <t>S02001379</t>
  </si>
  <si>
    <t>S02001380</t>
  </si>
  <si>
    <t>S02001381</t>
  </si>
  <si>
    <t>S02001382</t>
  </si>
  <si>
    <t>S02001383</t>
  </si>
  <si>
    <t>S02001384</t>
  </si>
  <si>
    <t>S02001385</t>
  </si>
  <si>
    <t>S02001386</t>
  </si>
  <si>
    <t>S02001387</t>
  </si>
  <si>
    <t>S02001388</t>
  </si>
  <si>
    <t>S02001389</t>
  </si>
  <si>
    <t>S02001390</t>
  </si>
  <si>
    <t>S02001391</t>
  </si>
  <si>
    <t>S02001392</t>
  </si>
  <si>
    <t>S02001393</t>
  </si>
  <si>
    <t>S02001394</t>
  </si>
  <si>
    <t>S02001395</t>
  </si>
  <si>
    <t>S02001396</t>
  </si>
  <si>
    <t>S02001397</t>
  </si>
  <si>
    <t>S02001398</t>
  </si>
  <si>
    <t>S02001399</t>
  </si>
  <si>
    <t>S02001400</t>
  </si>
  <si>
    <t>S02001401</t>
  </si>
  <si>
    <t>S02001402</t>
  </si>
  <si>
    <t>S02001403</t>
  </si>
  <si>
    <t>S02001404</t>
  </si>
  <si>
    <t>S02001405</t>
  </si>
  <si>
    <t>S02001406</t>
  </si>
  <si>
    <t>S02001407</t>
  </si>
  <si>
    <t>S02001408</t>
  </si>
  <si>
    <t>S02001409</t>
  </si>
  <si>
    <t>S02001410</t>
  </si>
  <si>
    <t>S02001411</t>
  </si>
  <si>
    <t>S02001412</t>
  </si>
  <si>
    <t>S02001413</t>
  </si>
  <si>
    <t>S02001414</t>
  </si>
  <si>
    <t>S02001415</t>
  </si>
  <si>
    <t>S02001416</t>
  </si>
  <si>
    <t>S02001417</t>
  </si>
  <si>
    <t>S02001418</t>
  </si>
  <si>
    <t>S02001419</t>
  </si>
  <si>
    <t>S02001420</t>
  </si>
  <si>
    <t>S02001421</t>
  </si>
  <si>
    <t>S02001422</t>
  </si>
  <si>
    <t>S02001423</t>
  </si>
  <si>
    <t>S02001424</t>
  </si>
  <si>
    <t>S02001425</t>
  </si>
  <si>
    <t>S02001426</t>
  </si>
  <si>
    <t>S02001427</t>
  </si>
  <si>
    <t>S02001428</t>
  </si>
  <si>
    <t>S02001429</t>
  </si>
  <si>
    <t>S02001430</t>
  </si>
  <si>
    <t>S02001431</t>
  </si>
  <si>
    <t>S02001432</t>
  </si>
  <si>
    <t>S02001433</t>
  </si>
  <si>
    <t>S02001434</t>
  </si>
  <si>
    <t>S02001435</t>
  </si>
  <si>
    <t>S02001436</t>
  </si>
  <si>
    <t>S02001437</t>
  </si>
  <si>
    <t>S02001438</t>
  </si>
  <si>
    <t>S02001439</t>
  </si>
  <si>
    <t>S02001440</t>
  </si>
  <si>
    <t>S02001441</t>
  </si>
  <si>
    <t>S02001442</t>
  </si>
  <si>
    <t>S02001443</t>
  </si>
  <si>
    <t>S02001444</t>
  </si>
  <si>
    <t>S02001445</t>
  </si>
  <si>
    <t>S02001446</t>
  </si>
  <si>
    <t>S02001447</t>
  </si>
  <si>
    <t>S02001448</t>
  </si>
  <si>
    <t>S02001449</t>
  </si>
  <si>
    <t>S02001450</t>
  </si>
  <si>
    <t>S02001451</t>
  </si>
  <si>
    <t>S02001452</t>
  </si>
  <si>
    <t>S02001453</t>
  </si>
  <si>
    <t>S02001454</t>
  </si>
  <si>
    <t>S02001455</t>
  </si>
  <si>
    <t>S02001456</t>
  </si>
  <si>
    <t>S02001457</t>
  </si>
  <si>
    <t>S02001458</t>
  </si>
  <si>
    <t>S02001459</t>
  </si>
  <si>
    <t>S02001460</t>
  </si>
  <si>
    <t>S02001461</t>
  </si>
  <si>
    <t>S02001462</t>
  </si>
  <si>
    <t>S02001463</t>
  </si>
  <si>
    <t>S02001464</t>
  </si>
  <si>
    <t>S02001465</t>
  </si>
  <si>
    <t>S02001466</t>
  </si>
  <si>
    <t>S02001467</t>
  </si>
  <si>
    <t>S02001468</t>
  </si>
  <si>
    <t>S02001469</t>
  </si>
  <si>
    <t>S02001470</t>
  </si>
  <si>
    <t>S02001471</t>
  </si>
  <si>
    <t>S02001472</t>
  </si>
  <si>
    <t>S02001473</t>
  </si>
  <si>
    <t>S02001474</t>
  </si>
  <si>
    <t>S02001475</t>
  </si>
  <si>
    <t>S02001476</t>
  </si>
  <si>
    <t>S02001477</t>
  </si>
  <si>
    <t>S02001478</t>
  </si>
  <si>
    <t>S02001479</t>
  </si>
  <si>
    <t>S02001480</t>
  </si>
  <si>
    <t>S02001481</t>
  </si>
  <si>
    <t>S02001482</t>
  </si>
  <si>
    <t>S02001483</t>
  </si>
  <si>
    <t>S02001484</t>
  </si>
  <si>
    <t>S02001485</t>
  </si>
  <si>
    <t>S02001486</t>
  </si>
  <si>
    <t>S02001487</t>
  </si>
  <si>
    <t>S02001488</t>
  </si>
  <si>
    <t>S02001489</t>
  </si>
  <si>
    <t>S02001490</t>
  </si>
  <si>
    <t>S02001491</t>
  </si>
  <si>
    <t>S02001492</t>
  </si>
  <si>
    <t>S02001493</t>
  </si>
  <si>
    <t>S02001494</t>
  </si>
  <si>
    <t>S02001495</t>
  </si>
  <si>
    <t>S02001496</t>
  </si>
  <si>
    <t>S02001497</t>
  </si>
  <si>
    <t>S02001498</t>
  </si>
  <si>
    <t>S02001499</t>
  </si>
  <si>
    <t>S02001500</t>
  </si>
  <si>
    <t>S02001501</t>
  </si>
  <si>
    <t>S02001502</t>
  </si>
  <si>
    <t>S02001503</t>
  </si>
  <si>
    <t>S02001504</t>
  </si>
  <si>
    <t>S02001505</t>
  </si>
  <si>
    <t>S02001506</t>
  </si>
  <si>
    <t>S02001507</t>
  </si>
  <si>
    <t>S02001508</t>
  </si>
  <si>
    <t>S02001509</t>
  </si>
  <si>
    <t>S02001510</t>
  </si>
  <si>
    <t>S02001511</t>
  </si>
  <si>
    <t>S02001512</t>
  </si>
  <si>
    <t>S02001513</t>
  </si>
  <si>
    <t>S02001514</t>
  </si>
  <si>
    <t>S02001515</t>
  </si>
  <si>
    <t>S02001516</t>
  </si>
  <si>
    <t>S02001517</t>
  </si>
  <si>
    <t>S02001518</t>
  </si>
  <si>
    <t>S02001519</t>
  </si>
  <si>
    <t>S02001520</t>
  </si>
  <si>
    <t>S02001521</t>
  </si>
  <si>
    <t>S02001522</t>
  </si>
  <si>
    <t>S02001523</t>
  </si>
  <si>
    <t>S02001524</t>
  </si>
  <si>
    <t>S02001525</t>
  </si>
  <si>
    <t>S02001526</t>
  </si>
  <si>
    <t>S02001527</t>
  </si>
  <si>
    <t>S02001528</t>
  </si>
  <si>
    <t>S02001529</t>
  </si>
  <si>
    <t>S02001530</t>
  </si>
  <si>
    <t>S02001531</t>
  </si>
  <si>
    <t>S02001532</t>
  </si>
  <si>
    <t>S02001533</t>
  </si>
  <si>
    <t>S02001534</t>
  </si>
  <si>
    <t>S02001535</t>
  </si>
  <si>
    <t>S02001536</t>
  </si>
  <si>
    <t>S02001537</t>
  </si>
  <si>
    <t>S02001538</t>
  </si>
  <si>
    <t>S02001539</t>
  </si>
  <si>
    <t>S02001540</t>
  </si>
  <si>
    <t>S02001541</t>
  </si>
  <si>
    <t>S02001542</t>
  </si>
  <si>
    <t>S02001543</t>
  </si>
  <si>
    <t>S02001544</t>
  </si>
  <si>
    <t>S02001545</t>
  </si>
  <si>
    <t>S02001546</t>
  </si>
  <si>
    <t>S02001547</t>
  </si>
  <si>
    <t>S02001548</t>
  </si>
  <si>
    <t>S02001549</t>
  </si>
  <si>
    <t>S02001550</t>
  </si>
  <si>
    <t>S02001551</t>
  </si>
  <si>
    <t>S02001552</t>
  </si>
  <si>
    <t>S02001553</t>
  </si>
  <si>
    <t>S02001554</t>
  </si>
  <si>
    <t>S02001555</t>
  </si>
  <si>
    <t>S02001556</t>
  </si>
  <si>
    <t>S02001557</t>
  </si>
  <si>
    <t>S02001558</t>
  </si>
  <si>
    <t>S02001559</t>
  </si>
  <si>
    <t>S02001560</t>
  </si>
  <si>
    <t>S02001561</t>
  </si>
  <si>
    <t>S02001562</t>
  </si>
  <si>
    <t>S02001563</t>
  </si>
  <si>
    <t>S02001564</t>
  </si>
  <si>
    <t>S02001565</t>
  </si>
  <si>
    <t>S02001566</t>
  </si>
  <si>
    <t>S02001567</t>
  </si>
  <si>
    <t>S02001568</t>
  </si>
  <si>
    <t>S02001569</t>
  </si>
  <si>
    <t>S02001570</t>
  </si>
  <si>
    <t>S02001571</t>
  </si>
  <si>
    <t>S02001572</t>
  </si>
  <si>
    <t>S02001573</t>
  </si>
  <si>
    <t>S02001574</t>
  </si>
  <si>
    <t>S02001575</t>
  </si>
  <si>
    <t>S02001576</t>
  </si>
  <si>
    <t>S02001577</t>
  </si>
  <si>
    <t>S02001578</t>
  </si>
  <si>
    <t>S02001579</t>
  </si>
  <si>
    <t>S02001580</t>
  </si>
  <si>
    <t>S02001581</t>
  </si>
  <si>
    <t>S02001582</t>
  </si>
  <si>
    <t>S02001583</t>
  </si>
  <si>
    <t>S02001584</t>
  </si>
  <si>
    <t>S02001585</t>
  </si>
  <si>
    <t>S02001586</t>
  </si>
  <si>
    <t>S02001587</t>
  </si>
  <si>
    <t>S02001588</t>
  </si>
  <si>
    <t>S02001589</t>
  </si>
  <si>
    <t>S02001590</t>
  </si>
  <si>
    <t>S02001591</t>
  </si>
  <si>
    <t>S02001592</t>
  </si>
  <si>
    <t>S02001593</t>
  </si>
  <si>
    <t>S02001594</t>
  </si>
  <si>
    <t>S02001595</t>
  </si>
  <si>
    <t>S02001596</t>
  </si>
  <si>
    <t>S02001597</t>
  </si>
  <si>
    <t>S02001598</t>
  </si>
  <si>
    <t>S02001599</t>
  </si>
  <si>
    <t>S02001600</t>
  </si>
  <si>
    <t>S02001601</t>
  </si>
  <si>
    <t>S02001602</t>
  </si>
  <si>
    <t>S02001603</t>
  </si>
  <si>
    <t>S02001604</t>
  </si>
  <si>
    <t>S02001605</t>
  </si>
  <si>
    <t>S02001606</t>
  </si>
  <si>
    <t>S02001607</t>
  </si>
  <si>
    <t>S02001608</t>
  </si>
  <si>
    <t>S02001609</t>
  </si>
  <si>
    <t>S02001610</t>
  </si>
  <si>
    <t>S02001611</t>
  </si>
  <si>
    <t>S02001612</t>
  </si>
  <si>
    <t>S02001613</t>
  </si>
  <si>
    <t>S02001614</t>
  </si>
  <si>
    <t>S02001615</t>
  </si>
  <si>
    <t>S02001616</t>
  </si>
  <si>
    <t>S02001617</t>
  </si>
  <si>
    <t>S02001618</t>
  </si>
  <si>
    <t>S02001619</t>
  </si>
  <si>
    <t>S02001620</t>
  </si>
  <si>
    <t>S02001621</t>
  </si>
  <si>
    <t>S02001622</t>
  </si>
  <si>
    <t>S02001623</t>
  </si>
  <si>
    <t>S02001624</t>
  </si>
  <si>
    <t>S02001625</t>
  </si>
  <si>
    <t>S02001626</t>
  </si>
  <si>
    <t>S02001627</t>
  </si>
  <si>
    <t>S02001628</t>
  </si>
  <si>
    <t>S02001629</t>
  </si>
  <si>
    <t>S02001630</t>
  </si>
  <si>
    <t>S02001631</t>
  </si>
  <si>
    <t>S02001632</t>
  </si>
  <si>
    <t>S02001633</t>
  </si>
  <si>
    <t>S02001634</t>
  </si>
  <si>
    <t>S02001635</t>
  </si>
  <si>
    <t>S02001636</t>
  </si>
  <si>
    <t>S02001637</t>
  </si>
  <si>
    <t>S02001638</t>
  </si>
  <si>
    <t>S02001639</t>
  </si>
  <si>
    <t>S02001640</t>
  </si>
  <si>
    <t>S02001641</t>
  </si>
  <si>
    <t>S02001642</t>
  </si>
  <si>
    <t>S02001643</t>
  </si>
  <si>
    <t>S02001644</t>
  </si>
  <si>
    <t>S02001645</t>
  </si>
  <si>
    <t>S02001646</t>
  </si>
  <si>
    <t>S02001647</t>
  </si>
  <si>
    <t>S02001648</t>
  </si>
  <si>
    <t>S02001649</t>
  </si>
  <si>
    <t>S02001650</t>
  </si>
  <si>
    <t>S02001651</t>
  </si>
  <si>
    <t>S02001652</t>
  </si>
  <si>
    <t>S02001653</t>
  </si>
  <si>
    <t>S02001654</t>
  </si>
  <si>
    <t>S02001655</t>
  </si>
  <si>
    <t>S02001656</t>
  </si>
  <si>
    <t>S02001657</t>
  </si>
  <si>
    <t>S02001658</t>
  </si>
  <si>
    <t>S02001659</t>
  </si>
  <si>
    <t>S02001660</t>
  </si>
  <si>
    <t>S02001661</t>
  </si>
  <si>
    <t>S02001662</t>
  </si>
  <si>
    <t>S02001663</t>
  </si>
  <si>
    <t>S02001664</t>
  </si>
  <si>
    <t>S02001665</t>
  </si>
  <si>
    <t>S02001666</t>
  </si>
  <si>
    <t>S02001667</t>
  </si>
  <si>
    <t>S02001668</t>
  </si>
  <si>
    <t>S02001669</t>
  </si>
  <si>
    <t>S02001670</t>
  </si>
  <si>
    <t>S02001671</t>
  </si>
  <si>
    <t>S02001672</t>
  </si>
  <si>
    <t>S02001673</t>
  </si>
  <si>
    <t>S02001674</t>
  </si>
  <si>
    <t>S02001675</t>
  </si>
  <si>
    <t>S02001676</t>
  </si>
  <si>
    <t>S02001677</t>
  </si>
  <si>
    <t>S02001678</t>
  </si>
  <si>
    <t>S02001679</t>
  </si>
  <si>
    <t>S02001680</t>
  </si>
  <si>
    <t>S02001681</t>
  </si>
  <si>
    <t>S02001682</t>
  </si>
  <si>
    <t>S02001683</t>
  </si>
  <si>
    <t>S02001684</t>
  </si>
  <si>
    <t>S02001685</t>
  </si>
  <si>
    <t>S02001686</t>
  </si>
  <si>
    <t>S02001687</t>
  </si>
  <si>
    <t>S02001688</t>
  </si>
  <si>
    <t>S02001689</t>
  </si>
  <si>
    <t>S02001690</t>
  </si>
  <si>
    <t>S02001691</t>
  </si>
  <si>
    <t>S02001692</t>
  </si>
  <si>
    <t>S02001693</t>
  </si>
  <si>
    <t>S02001694</t>
  </si>
  <si>
    <t>S02001695</t>
  </si>
  <si>
    <t>S02001696</t>
  </si>
  <si>
    <t>S02001697</t>
  </si>
  <si>
    <t>S02001698</t>
  </si>
  <si>
    <t>S02001699</t>
  </si>
  <si>
    <t>S02001700</t>
  </si>
  <si>
    <t>S02001701</t>
  </si>
  <si>
    <t>S02001702</t>
  </si>
  <si>
    <t>S02001703</t>
  </si>
  <si>
    <t>S02001704</t>
  </si>
  <si>
    <t>S02001705</t>
  </si>
  <si>
    <t>S02001706</t>
  </si>
  <si>
    <t>S02001707</t>
  </si>
  <si>
    <t>S02001708</t>
  </si>
  <si>
    <t>S02001709</t>
  </si>
  <si>
    <t>S02001710</t>
  </si>
  <si>
    <t>S02001711</t>
  </si>
  <si>
    <t>S02001712</t>
  </si>
  <si>
    <t>S02001713</t>
  </si>
  <si>
    <t>S02001714</t>
  </si>
  <si>
    <t>S02001715</t>
  </si>
  <si>
    <t>S02001716</t>
  </si>
  <si>
    <t>S02001717</t>
  </si>
  <si>
    <t>S02001718</t>
  </si>
  <si>
    <t>S02001719</t>
  </si>
  <si>
    <t>S02001720</t>
  </si>
  <si>
    <t>S02001721</t>
  </si>
  <si>
    <t>S02001722</t>
  </si>
  <si>
    <t>S02001723</t>
  </si>
  <si>
    <t>S02001724</t>
  </si>
  <si>
    <t>S02001725</t>
  </si>
  <si>
    <t>S02001726</t>
  </si>
  <si>
    <t>S02001727</t>
  </si>
  <si>
    <t>S02001728</t>
  </si>
  <si>
    <t>S02001729</t>
  </si>
  <si>
    <t>S02001730</t>
  </si>
  <si>
    <t>S02001731</t>
  </si>
  <si>
    <t>S02001732</t>
  </si>
  <si>
    <t>S02001733</t>
  </si>
  <si>
    <t>S02001734</t>
  </si>
  <si>
    <t>S02001735</t>
  </si>
  <si>
    <t>S02001736</t>
  </si>
  <si>
    <t>S02001737</t>
  </si>
  <si>
    <t>S02001738</t>
  </si>
  <si>
    <t>S02001739</t>
  </si>
  <si>
    <t>S02001740</t>
  </si>
  <si>
    <t>S02001741</t>
  </si>
  <si>
    <t>S02001742</t>
  </si>
  <si>
    <t>S02001743</t>
  </si>
  <si>
    <t>S02001744</t>
  </si>
  <si>
    <t>S02001745</t>
  </si>
  <si>
    <t>S02001746</t>
  </si>
  <si>
    <t>S02001747</t>
  </si>
  <si>
    <t>S02001748</t>
  </si>
  <si>
    <t>S02001749</t>
  </si>
  <si>
    <t>S02001750</t>
  </si>
  <si>
    <t>S02001751</t>
  </si>
  <si>
    <t>S02001752</t>
  </si>
  <si>
    <t>S02001753</t>
  </si>
  <si>
    <t>S02001754</t>
  </si>
  <si>
    <t>S02001755</t>
  </si>
  <si>
    <t>S02001756</t>
  </si>
  <si>
    <t>S02001757</t>
  </si>
  <si>
    <t>S02001758</t>
  </si>
  <si>
    <t>S02001759</t>
  </si>
  <si>
    <t>S02001760</t>
  </si>
  <si>
    <t>S02001761</t>
  </si>
  <si>
    <t>S02001762</t>
  </si>
  <si>
    <t>S02001763</t>
  </si>
  <si>
    <t>S02001764</t>
  </si>
  <si>
    <t>S02001765</t>
  </si>
  <si>
    <t>S02001766</t>
  </si>
  <si>
    <t>S02001767</t>
  </si>
  <si>
    <t>S02001768</t>
  </si>
  <si>
    <t>S02001769</t>
  </si>
  <si>
    <t>S02001770</t>
  </si>
  <si>
    <t>S02001771</t>
  </si>
  <si>
    <t>S02001772</t>
  </si>
  <si>
    <t>S02001773</t>
  </si>
  <si>
    <t>S02001774</t>
  </si>
  <si>
    <t>S02001775</t>
  </si>
  <si>
    <t>S02001776</t>
  </si>
  <si>
    <t>S02001777</t>
  </si>
  <si>
    <t>S02001778</t>
  </si>
  <si>
    <t>S02001779</t>
  </si>
  <si>
    <t>S02001780</t>
  </si>
  <si>
    <t>S02001781</t>
  </si>
  <si>
    <t>S02001782</t>
  </si>
  <si>
    <t>S02001783</t>
  </si>
  <si>
    <t>S02001784</t>
  </si>
  <si>
    <t>S02001785</t>
  </si>
  <si>
    <t>S02001786</t>
  </si>
  <si>
    <t>S02001787</t>
  </si>
  <si>
    <t>S02001788</t>
  </si>
  <si>
    <t>S02001789</t>
  </si>
  <si>
    <t>S02001790</t>
  </si>
  <si>
    <t>S02001791</t>
  </si>
  <si>
    <t>S02001792</t>
  </si>
  <si>
    <t>S02001793</t>
  </si>
  <si>
    <t>S02001794</t>
  </si>
  <si>
    <t>S02001795</t>
  </si>
  <si>
    <t>S02001796</t>
  </si>
  <si>
    <t>S02001797</t>
  </si>
  <si>
    <t>S02001798</t>
  </si>
  <si>
    <t>S02001799</t>
  </si>
  <si>
    <t>S02001800</t>
  </si>
  <si>
    <t>S02001801</t>
  </si>
  <si>
    <t>S02001802</t>
  </si>
  <si>
    <t>S02001803</t>
  </si>
  <si>
    <t>S02001804</t>
  </si>
  <si>
    <t>S02001805</t>
  </si>
  <si>
    <t>S02001806</t>
  </si>
  <si>
    <t>S02001807</t>
  </si>
  <si>
    <t>S02001808</t>
  </si>
  <si>
    <t>S02001809</t>
  </si>
  <si>
    <t>S02001810</t>
  </si>
  <si>
    <t>S02001811</t>
  </si>
  <si>
    <t>S02001812</t>
  </si>
  <si>
    <t>S02001813</t>
  </si>
  <si>
    <t>S02001814</t>
  </si>
  <si>
    <t>S02001815</t>
  </si>
  <si>
    <t>S02001816</t>
  </si>
  <si>
    <t>S02001817</t>
  </si>
  <si>
    <t>S02001818</t>
  </si>
  <si>
    <t>S02001819</t>
  </si>
  <si>
    <t>S02001820</t>
  </si>
  <si>
    <t>S02001821</t>
  </si>
  <si>
    <t>S02001822</t>
  </si>
  <si>
    <t>S02001823</t>
  </si>
  <si>
    <t>S02001824</t>
  </si>
  <si>
    <t>S02001825</t>
  </si>
  <si>
    <t>S02001826</t>
  </si>
  <si>
    <t>S02001827</t>
  </si>
  <si>
    <t>S02001828</t>
  </si>
  <si>
    <t>S02001829</t>
  </si>
  <si>
    <t>S02001830</t>
  </si>
  <si>
    <t>S02001831</t>
  </si>
  <si>
    <t>S02001832</t>
  </si>
  <si>
    <t>S02001833</t>
  </si>
  <si>
    <t>S02001834</t>
  </si>
  <si>
    <t>S02001835</t>
  </si>
  <si>
    <t>S02001836</t>
  </si>
  <si>
    <t>S02001837</t>
  </si>
  <si>
    <t>S02001838</t>
  </si>
  <si>
    <t>S02001839</t>
  </si>
  <si>
    <t>S02001840</t>
  </si>
  <si>
    <t>S02001841</t>
  </si>
  <si>
    <t>S02001842</t>
  </si>
  <si>
    <t>S02001843</t>
  </si>
  <si>
    <t>S02001844</t>
  </si>
  <si>
    <t>S02001845</t>
  </si>
  <si>
    <t>S02001846</t>
  </si>
  <si>
    <t>S02001847</t>
  </si>
  <si>
    <t>S02001848</t>
  </si>
  <si>
    <t>S02001849</t>
  </si>
  <si>
    <t>S02001850</t>
  </si>
  <si>
    <t>S02001851</t>
  </si>
  <si>
    <t>S02001852</t>
  </si>
  <si>
    <t>S02001853</t>
  </si>
  <si>
    <t>S02001854</t>
  </si>
  <si>
    <t>S02001855</t>
  </si>
  <si>
    <t>S02001856</t>
  </si>
  <si>
    <t>S02001857</t>
  </si>
  <si>
    <t>S02001858</t>
  </si>
  <si>
    <t>S02001859</t>
  </si>
  <si>
    <t>S02001860</t>
  </si>
  <si>
    <t>S02001861</t>
  </si>
  <si>
    <t>S02001862</t>
  </si>
  <si>
    <t>S02001863</t>
  </si>
  <si>
    <t>S02001864</t>
  </si>
  <si>
    <t>S02001865</t>
  </si>
  <si>
    <t>S02001866</t>
  </si>
  <si>
    <t>S02001867</t>
  </si>
  <si>
    <t>S02001868</t>
  </si>
  <si>
    <t>S02001869</t>
  </si>
  <si>
    <t>S02001870</t>
  </si>
  <si>
    <t>S02001871</t>
  </si>
  <si>
    <t>S02001872</t>
  </si>
  <si>
    <t>S02001873</t>
  </si>
  <si>
    <t>S02001874</t>
  </si>
  <si>
    <t>S02001875</t>
  </si>
  <si>
    <t>S02001876</t>
  </si>
  <si>
    <t>S02001877</t>
  </si>
  <si>
    <t>S02001878</t>
  </si>
  <si>
    <t>S02001879</t>
  </si>
  <si>
    <t>S02001880</t>
  </si>
  <si>
    <t>S02001881</t>
  </si>
  <si>
    <t>S02001882</t>
  </si>
  <si>
    <t>S02001883</t>
  </si>
  <si>
    <t>S02001884</t>
  </si>
  <si>
    <t>S02001885</t>
  </si>
  <si>
    <t>S02001886</t>
  </si>
  <si>
    <t>S02001887</t>
  </si>
  <si>
    <t>S02001888</t>
  </si>
  <si>
    <t>S02001889</t>
  </si>
  <si>
    <t>S02001890</t>
  </si>
  <si>
    <t>S02001891</t>
  </si>
  <si>
    <t>S02001892</t>
  </si>
  <si>
    <t>S02001893</t>
  </si>
  <si>
    <t>S02001894</t>
  </si>
  <si>
    <t>S02001895</t>
  </si>
  <si>
    <t>S02001896</t>
  </si>
  <si>
    <t>S02001897</t>
  </si>
  <si>
    <t>S02001898</t>
  </si>
  <si>
    <t>S02001899</t>
  </si>
  <si>
    <t>S02001900</t>
  </si>
  <si>
    <t>S02001901</t>
  </si>
  <si>
    <t>S02001902</t>
  </si>
  <si>
    <t>S02001903</t>
  </si>
  <si>
    <t>S02001904</t>
  </si>
  <si>
    <t>S02001905</t>
  </si>
  <si>
    <t>S02001906</t>
  </si>
  <si>
    <t>S02001907</t>
  </si>
  <si>
    <t>S02001908</t>
  </si>
  <si>
    <t>S02001909</t>
  </si>
  <si>
    <t>S02001910</t>
  </si>
  <si>
    <t>S02001911</t>
  </si>
  <si>
    <t>S02001912</t>
  </si>
  <si>
    <t>S02001913</t>
  </si>
  <si>
    <t>S02001914</t>
  </si>
  <si>
    <t>S02001915</t>
  </si>
  <si>
    <t>S02001916</t>
  </si>
  <si>
    <t>S02001917</t>
  </si>
  <si>
    <t>S02001918</t>
  </si>
  <si>
    <t>S02001919</t>
  </si>
  <si>
    <t>S02001920</t>
  </si>
  <si>
    <t>S02001921</t>
  </si>
  <si>
    <t>S02001922</t>
  </si>
  <si>
    <t>S02001923</t>
  </si>
  <si>
    <t>S02001924</t>
  </si>
  <si>
    <t>S02001925</t>
  </si>
  <si>
    <t>S02001926</t>
  </si>
  <si>
    <t>S02001927</t>
  </si>
  <si>
    <t>S02001928</t>
  </si>
  <si>
    <t>S02001929</t>
  </si>
  <si>
    <t>S02001930</t>
  </si>
  <si>
    <t>S02001931</t>
  </si>
  <si>
    <t>S02001932</t>
  </si>
  <si>
    <t>S02001933</t>
  </si>
  <si>
    <t>S02001934</t>
  </si>
  <si>
    <t>S02001935</t>
  </si>
  <si>
    <t>S02001936</t>
  </si>
  <si>
    <t>S02001937</t>
  </si>
  <si>
    <t>S02001938</t>
  </si>
  <si>
    <t>S02001939</t>
  </si>
  <si>
    <t>S02001940</t>
  </si>
  <si>
    <t>S02001941</t>
  </si>
  <si>
    <t>S02001942</t>
  </si>
  <si>
    <t>S02001943</t>
  </si>
  <si>
    <t>S02001944</t>
  </si>
  <si>
    <t>S02001945</t>
  </si>
  <si>
    <t>S02001946</t>
  </si>
  <si>
    <t>S02001947</t>
  </si>
  <si>
    <t>S02001948</t>
  </si>
  <si>
    <t>S02001949</t>
  </si>
  <si>
    <t>S02001950</t>
  </si>
  <si>
    <t>S02001951</t>
  </si>
  <si>
    <t>S02001952</t>
  </si>
  <si>
    <t>S02001953</t>
  </si>
  <si>
    <t>S02001954</t>
  </si>
  <si>
    <t>S02001955</t>
  </si>
  <si>
    <t>S02001956</t>
  </si>
  <si>
    <t>S02001957</t>
  </si>
  <si>
    <t>S02001958</t>
  </si>
  <si>
    <t>S02001959</t>
  </si>
  <si>
    <t>S02001960</t>
  </si>
  <si>
    <t>S02001961</t>
  </si>
  <si>
    <t>S02001962</t>
  </si>
  <si>
    <t>S02001963</t>
  </si>
  <si>
    <t>S02001964</t>
  </si>
  <si>
    <t>S02001965</t>
  </si>
  <si>
    <t>S02001966</t>
  </si>
  <si>
    <t>S02001967</t>
  </si>
  <si>
    <t>S02001968</t>
  </si>
  <si>
    <t>S02001969</t>
  </si>
  <si>
    <t>S02001970</t>
  </si>
  <si>
    <t>S02001971</t>
  </si>
  <si>
    <t>S02001972</t>
  </si>
  <si>
    <t>S02001973</t>
  </si>
  <si>
    <t>S02001974</t>
  </si>
  <si>
    <t>S02001975</t>
  </si>
  <si>
    <t>S02001976</t>
  </si>
  <si>
    <t>S02001977</t>
  </si>
  <si>
    <t>S02001978</t>
  </si>
  <si>
    <t>S02001979</t>
  </si>
  <si>
    <t>S02001980</t>
  </si>
  <si>
    <t>S02001981</t>
  </si>
  <si>
    <t>S02001982</t>
  </si>
  <si>
    <t>S02001983</t>
  </si>
  <si>
    <t>S02001984</t>
  </si>
  <si>
    <t>S02001985</t>
  </si>
  <si>
    <t>S02001986</t>
  </si>
  <si>
    <t>S02001987</t>
  </si>
  <si>
    <t>S02001988</t>
  </si>
  <si>
    <t>S02001989</t>
  </si>
  <si>
    <t>S02001990</t>
  </si>
  <si>
    <t>S02001991</t>
  </si>
  <si>
    <t>S02001992</t>
  </si>
  <si>
    <t>S02001993</t>
  </si>
  <si>
    <t>S02001994</t>
  </si>
  <si>
    <t>S02001995</t>
  </si>
  <si>
    <t>S02001996</t>
  </si>
  <si>
    <t>S02001997</t>
  </si>
  <si>
    <t>S02001998</t>
  </si>
  <si>
    <t>S02001999</t>
  </si>
  <si>
    <t>S02002000</t>
  </si>
  <si>
    <t>S02002001</t>
  </si>
  <si>
    <t>S02002002</t>
  </si>
  <si>
    <t>S02002003</t>
  </si>
  <si>
    <t>S02002004</t>
  </si>
  <si>
    <t>S02002005</t>
  </si>
  <si>
    <t>S02002006</t>
  </si>
  <si>
    <t>S02002007</t>
  </si>
  <si>
    <t>S02002008</t>
  </si>
  <si>
    <t>S02002009</t>
  </si>
  <si>
    <t>S02002010</t>
  </si>
  <si>
    <t>S02002011</t>
  </si>
  <si>
    <t>S02002012</t>
  </si>
  <si>
    <t>S02002013</t>
  </si>
  <si>
    <t>S02002014</t>
  </si>
  <si>
    <t>S02002015</t>
  </si>
  <si>
    <t>S02002016</t>
  </si>
  <si>
    <t>S02002017</t>
  </si>
  <si>
    <t>S02002018</t>
  </si>
  <si>
    <t>S02002019</t>
  </si>
  <si>
    <t>S02002020</t>
  </si>
  <si>
    <t>S02002021</t>
  </si>
  <si>
    <t>S02002022</t>
  </si>
  <si>
    <t>S02002023</t>
  </si>
  <si>
    <t>S02002024</t>
  </si>
  <si>
    <t>S02002025</t>
  </si>
  <si>
    <t>S02002026</t>
  </si>
  <si>
    <t>S02002027</t>
  </si>
  <si>
    <t>S02002028</t>
  </si>
  <si>
    <t>S02002029</t>
  </si>
  <si>
    <t>S02002030</t>
  </si>
  <si>
    <t>S02002031</t>
  </si>
  <si>
    <t>S02002032</t>
  </si>
  <si>
    <t>S02002033</t>
  </si>
  <si>
    <t>S02002034</t>
  </si>
  <si>
    <t>S02002035</t>
  </si>
  <si>
    <t>S02002036</t>
  </si>
  <si>
    <t>S02002037</t>
  </si>
  <si>
    <t>S02002038</t>
  </si>
  <si>
    <t>S02002039</t>
  </si>
  <si>
    <t>S02002040</t>
  </si>
  <si>
    <t>S02002041</t>
  </si>
  <si>
    <t>S02002042</t>
  </si>
  <si>
    <t>S02002043</t>
  </si>
  <si>
    <t>S02002044</t>
  </si>
  <si>
    <t>S02002045</t>
  </si>
  <si>
    <t>S02002046</t>
  </si>
  <si>
    <t>S02002047</t>
  </si>
  <si>
    <t>S02002048</t>
  </si>
  <si>
    <t>S02002049</t>
  </si>
  <si>
    <t>S02002050</t>
  </si>
  <si>
    <t>S02002051</t>
  </si>
  <si>
    <t>S02002052</t>
  </si>
  <si>
    <t>S02002053</t>
  </si>
  <si>
    <t>S02002054</t>
  </si>
  <si>
    <t>S02002055</t>
  </si>
  <si>
    <t>S02002056</t>
  </si>
  <si>
    <t>S02002057</t>
  </si>
  <si>
    <t>S02002058</t>
  </si>
  <si>
    <t>S02002059</t>
  </si>
  <si>
    <t>S02002060</t>
  </si>
  <si>
    <t>S02002061</t>
  </si>
  <si>
    <t>S02002062</t>
  </si>
  <si>
    <t>S02002063</t>
  </si>
  <si>
    <t>S02002064</t>
  </si>
  <si>
    <t>S02002065</t>
  </si>
  <si>
    <t>S02002066</t>
  </si>
  <si>
    <t>S02002067</t>
  </si>
  <si>
    <t>S02002068</t>
  </si>
  <si>
    <t>S02002069</t>
  </si>
  <si>
    <t>S02002070</t>
  </si>
  <si>
    <t>S02002071</t>
  </si>
  <si>
    <t>S02002072</t>
  </si>
  <si>
    <t>S02002073</t>
  </si>
  <si>
    <t>S02002074</t>
  </si>
  <si>
    <t>S02002075</t>
  </si>
  <si>
    <t>S02002076</t>
  </si>
  <si>
    <t>S02002077</t>
  </si>
  <si>
    <t>S02002078</t>
  </si>
  <si>
    <t>S02002079</t>
  </si>
  <si>
    <t>S02002080</t>
  </si>
  <si>
    <t>S02002081</t>
  </si>
  <si>
    <t>S02002082</t>
  </si>
  <si>
    <t>S02002083</t>
  </si>
  <si>
    <t>S02002084</t>
  </si>
  <si>
    <t>S02002085</t>
  </si>
  <si>
    <t>S02002086</t>
  </si>
  <si>
    <t>S02002087</t>
  </si>
  <si>
    <t>S02002088</t>
  </si>
  <si>
    <t>S02002089</t>
  </si>
  <si>
    <t>S02002090</t>
  </si>
  <si>
    <t>S02002091</t>
  </si>
  <si>
    <t>S02002092</t>
  </si>
  <si>
    <t>S02002093</t>
  </si>
  <si>
    <t>S02002094</t>
  </si>
  <si>
    <t>S02002095</t>
  </si>
  <si>
    <t>S02002096</t>
  </si>
  <si>
    <t>S02002097</t>
  </si>
  <si>
    <t>S02002098</t>
  </si>
  <si>
    <t>S02002099</t>
  </si>
  <si>
    <t>S02002100</t>
  </si>
  <si>
    <t>S02002101</t>
  </si>
  <si>
    <t>S02002102</t>
  </si>
  <si>
    <t>S02002103</t>
  </si>
  <si>
    <t>S02002104</t>
  </si>
  <si>
    <t>S02002105</t>
  </si>
  <si>
    <t>S02002106</t>
  </si>
  <si>
    <t>S02002107</t>
  </si>
  <si>
    <t>S02002108</t>
  </si>
  <si>
    <t>S02002109</t>
  </si>
  <si>
    <t>S02002110</t>
  </si>
  <si>
    <t>S02002111</t>
  </si>
  <si>
    <t>S02002112</t>
  </si>
  <si>
    <t>S02002113</t>
  </si>
  <si>
    <t>S02002114</t>
  </si>
  <si>
    <t>S02002115</t>
  </si>
  <si>
    <t>S02002116</t>
  </si>
  <si>
    <t>S02002117</t>
  </si>
  <si>
    <t>S02002118</t>
  </si>
  <si>
    <t>S02002119</t>
  </si>
  <si>
    <t>S02002120</t>
  </si>
  <si>
    <t>S02002121</t>
  </si>
  <si>
    <t>S02002122</t>
  </si>
  <si>
    <t>S02002123</t>
  </si>
  <si>
    <t>S02002124</t>
  </si>
  <si>
    <t>S02002125</t>
  </si>
  <si>
    <t>S02002126</t>
  </si>
  <si>
    <t>S02002127</t>
  </si>
  <si>
    <t>S02002128</t>
  </si>
  <si>
    <t>S02002129</t>
  </si>
  <si>
    <t>S02002130</t>
  </si>
  <si>
    <t>S02002131</t>
  </si>
  <si>
    <t>S02002132</t>
  </si>
  <si>
    <t>S02002133</t>
  </si>
  <si>
    <t>S02002134</t>
  </si>
  <si>
    <t>S02002135</t>
  </si>
  <si>
    <t>S02002136</t>
  </si>
  <si>
    <t>S02002137</t>
  </si>
  <si>
    <t>S02002138</t>
  </si>
  <si>
    <t>S02002139</t>
  </si>
  <si>
    <t>S02002140</t>
  </si>
  <si>
    <t>S02002141</t>
  </si>
  <si>
    <t>S02002142</t>
  </si>
  <si>
    <t>S02002143</t>
  </si>
  <si>
    <t>S02002144</t>
  </si>
  <si>
    <t>S02002145</t>
  </si>
  <si>
    <t>S02002146</t>
  </si>
  <si>
    <t>S02002147</t>
  </si>
  <si>
    <t>S02002148</t>
  </si>
  <si>
    <t>S02002149</t>
  </si>
  <si>
    <t>S02002150</t>
  </si>
  <si>
    <t>S02002151</t>
  </si>
  <si>
    <t>S02002152</t>
  </si>
  <si>
    <t>S02002153</t>
  </si>
  <si>
    <t>S02002154</t>
  </si>
  <si>
    <t>S02002155</t>
  </si>
  <si>
    <t>S02002156</t>
  </si>
  <si>
    <t>S02002157</t>
  </si>
  <si>
    <t>S02002158</t>
  </si>
  <si>
    <t>S02002159</t>
  </si>
  <si>
    <t>S02002160</t>
  </si>
  <si>
    <t>S02002161</t>
  </si>
  <si>
    <t>S02002162</t>
  </si>
  <si>
    <t>S02002163</t>
  </si>
  <si>
    <t>S02002164</t>
  </si>
  <si>
    <t>S02002165</t>
  </si>
  <si>
    <t>S02002166</t>
  </si>
  <si>
    <t>S02002167</t>
  </si>
  <si>
    <t>S02002168</t>
  </si>
  <si>
    <t>S02002169</t>
  </si>
  <si>
    <t>S02002170</t>
  </si>
  <si>
    <t>S02002171</t>
  </si>
  <si>
    <t>S02002172</t>
  </si>
  <si>
    <t>S02002173</t>
  </si>
  <si>
    <t>S02002174</t>
  </si>
  <si>
    <t>S02002175</t>
  </si>
  <si>
    <t>S02002176</t>
  </si>
  <si>
    <t>S02002177</t>
  </si>
  <si>
    <t>S02002178</t>
  </si>
  <si>
    <t>S02002179</t>
  </si>
  <si>
    <t>S02002180</t>
  </si>
  <si>
    <t>S02002181</t>
  </si>
  <si>
    <t>S02002182</t>
  </si>
  <si>
    <t>S02002183</t>
  </si>
  <si>
    <t>S02002184</t>
  </si>
  <si>
    <t>S02002185</t>
  </si>
  <si>
    <t>S02002186</t>
  </si>
  <si>
    <t>S02002187</t>
  </si>
  <si>
    <t>S02002188</t>
  </si>
  <si>
    <t>S02002189</t>
  </si>
  <si>
    <t>S02002190</t>
  </si>
  <si>
    <t>S02002191</t>
  </si>
  <si>
    <t>S02002192</t>
  </si>
  <si>
    <t>S02002193</t>
  </si>
  <si>
    <t>S02002194</t>
  </si>
  <si>
    <t>S02002195</t>
  </si>
  <si>
    <t>S02002196</t>
  </si>
  <si>
    <t>S02002197</t>
  </si>
  <si>
    <t>S02002198</t>
  </si>
  <si>
    <t>S02002199</t>
  </si>
  <si>
    <t>S02002200</t>
  </si>
  <si>
    <t>S02002201</t>
  </si>
  <si>
    <t>S02002202</t>
  </si>
  <si>
    <t>S02002203</t>
  </si>
  <si>
    <t>S02002204</t>
  </si>
  <si>
    <t>S02002205</t>
  </si>
  <si>
    <t>S02002206</t>
  </si>
  <si>
    <t>S02002207</t>
  </si>
  <si>
    <t>S02002208</t>
  </si>
  <si>
    <t>S02002209</t>
  </si>
  <si>
    <t>S02002210</t>
  </si>
  <si>
    <t>S02002211</t>
  </si>
  <si>
    <t>S02002212</t>
  </si>
  <si>
    <t>S02002213</t>
  </si>
  <si>
    <t>S02002214</t>
  </si>
  <si>
    <t>S02002215</t>
  </si>
  <si>
    <t>S02002216</t>
  </si>
  <si>
    <t>S02002217</t>
  </si>
  <si>
    <t>S02002218</t>
  </si>
  <si>
    <t>S02002219</t>
  </si>
  <si>
    <t>S02002220</t>
  </si>
  <si>
    <t>S02002221</t>
  </si>
  <si>
    <t>S02002222</t>
  </si>
  <si>
    <t>S02002223</t>
  </si>
  <si>
    <t>S02002224</t>
  </si>
  <si>
    <t>S02002225</t>
  </si>
  <si>
    <t>S02002226</t>
  </si>
  <si>
    <t>S02002227</t>
  </si>
  <si>
    <t>S02002228</t>
  </si>
  <si>
    <t>S02002229</t>
  </si>
  <si>
    <t>S02002230</t>
  </si>
  <si>
    <t>S02002231</t>
  </si>
  <si>
    <t>S02002232</t>
  </si>
  <si>
    <t>S02002233</t>
  </si>
  <si>
    <t>S02002234</t>
  </si>
  <si>
    <t>S02002235</t>
  </si>
  <si>
    <t>S02002236</t>
  </si>
  <si>
    <t>S02002237</t>
  </si>
  <si>
    <t>S02002238</t>
  </si>
  <si>
    <t>S02002239</t>
  </si>
  <si>
    <t>S02002240</t>
  </si>
  <si>
    <t>S02002241</t>
  </si>
  <si>
    <t>S02002242</t>
  </si>
  <si>
    <t>S02002243</t>
  </si>
  <si>
    <t>S02002244</t>
  </si>
  <si>
    <t>S02002245</t>
  </si>
  <si>
    <t>S02002246</t>
  </si>
  <si>
    <t>S02002247</t>
  </si>
  <si>
    <t>S02002248</t>
  </si>
  <si>
    <t>S02002249</t>
  </si>
  <si>
    <t>S02002250</t>
  </si>
  <si>
    <t>S02002251</t>
  </si>
  <si>
    <t>S02002252</t>
  </si>
  <si>
    <t>S02002253</t>
  </si>
  <si>
    <t>S02002254</t>
  </si>
  <si>
    <t>S02002255</t>
  </si>
  <si>
    <t>S02002256</t>
  </si>
  <si>
    <t>S02002257</t>
  </si>
  <si>
    <t>S02002258</t>
  </si>
  <si>
    <t>S02002259</t>
  </si>
  <si>
    <t>S02002260</t>
  </si>
  <si>
    <t>S02002261</t>
  </si>
  <si>
    <t>S02002262</t>
  </si>
  <si>
    <t>S02002263</t>
  </si>
  <si>
    <t>S02002264</t>
  </si>
  <si>
    <t>S02002265</t>
  </si>
  <si>
    <t>S02002266</t>
  </si>
  <si>
    <t>S02002267</t>
  </si>
  <si>
    <t>S02002268</t>
  </si>
  <si>
    <t>S02002269</t>
  </si>
  <si>
    <t>S02002270</t>
  </si>
  <si>
    <t>S02002271</t>
  </si>
  <si>
    <t>S02002272</t>
  </si>
  <si>
    <t>S02002273</t>
  </si>
  <si>
    <t>S02002274</t>
  </si>
  <si>
    <t>S02002275</t>
  </si>
  <si>
    <t>S02002276</t>
  </si>
  <si>
    <t>S02002277</t>
  </si>
  <si>
    <t>S02002278</t>
  </si>
  <si>
    <t>S02002279</t>
  </si>
  <si>
    <t>S02002280</t>
  </si>
  <si>
    <t>S02002281</t>
  </si>
  <si>
    <t>S02002282</t>
  </si>
  <si>
    <t>S02002283</t>
  </si>
  <si>
    <t>S02002284</t>
  </si>
  <si>
    <t>S02002285</t>
  </si>
  <si>
    <t>S02002286</t>
  </si>
  <si>
    <t>S02002287</t>
  </si>
  <si>
    <t>S02002288</t>
  </si>
  <si>
    <t>S02002289</t>
  </si>
  <si>
    <t>S02002290</t>
  </si>
  <si>
    <t>S02002291</t>
  </si>
  <si>
    <t>S02002292</t>
  </si>
  <si>
    <t>S02002293</t>
  </si>
  <si>
    <t>S02002294</t>
  </si>
  <si>
    <t>S02002295</t>
  </si>
  <si>
    <t>S02002296</t>
  </si>
  <si>
    <t>S02002297</t>
  </si>
  <si>
    <t>S02002298</t>
  </si>
  <si>
    <t>S02002299</t>
  </si>
  <si>
    <t>S02002300</t>
  </si>
  <si>
    <t>S02002301</t>
  </si>
  <si>
    <t>S02002302</t>
  </si>
  <si>
    <t>S02002303</t>
  </si>
  <si>
    <t>S02002304</t>
  </si>
  <si>
    <t>S02002305</t>
  </si>
  <si>
    <t>S02002306</t>
  </si>
  <si>
    <t>S02002307</t>
  </si>
  <si>
    <t>S02002308</t>
  </si>
  <si>
    <t>S02002309</t>
  </si>
  <si>
    <t>S02002310</t>
  </si>
  <si>
    <t>S02002311</t>
  </si>
  <si>
    <t>S02002312</t>
  </si>
  <si>
    <t>S02002313</t>
  </si>
  <si>
    <t>S02002314</t>
  </si>
  <si>
    <t>S02002315</t>
  </si>
  <si>
    <t>S02002316</t>
  </si>
  <si>
    <t>S02002317</t>
  </si>
  <si>
    <t>S02002318</t>
  </si>
  <si>
    <t>S02002319</t>
  </si>
  <si>
    <t>S02002320</t>
  </si>
  <si>
    <t>S02002321</t>
  </si>
  <si>
    <t>S02002322</t>
  </si>
  <si>
    <t>S02002323</t>
  </si>
  <si>
    <t>S02002324</t>
  </si>
  <si>
    <t>S02002325</t>
  </si>
  <si>
    <t>S02002326</t>
  </si>
  <si>
    <t>S02002327</t>
  </si>
  <si>
    <t>S02002328</t>
  </si>
  <si>
    <t>S02002329</t>
  </si>
  <si>
    <t>S02002330</t>
  </si>
  <si>
    <t>S02002331</t>
  </si>
  <si>
    <t>S02002332</t>
  </si>
  <si>
    <t>S02002333</t>
  </si>
  <si>
    <t>S02002334</t>
  </si>
  <si>
    <t>S02002335</t>
  </si>
  <si>
    <t>S02002336</t>
  </si>
  <si>
    <t>S02002337</t>
  </si>
  <si>
    <t>S02002338</t>
  </si>
  <si>
    <t>S02002339</t>
  </si>
  <si>
    <t>S02002340</t>
  </si>
  <si>
    <t>S02002341</t>
  </si>
  <si>
    <t>S02002342</t>
  </si>
  <si>
    <t>S02002343</t>
  </si>
  <si>
    <t>S02002344</t>
  </si>
  <si>
    <t>S02002345</t>
  </si>
  <si>
    <t>S02002346</t>
  </si>
  <si>
    <t>S02002347</t>
  </si>
  <si>
    <t>S02002348</t>
  </si>
  <si>
    <t>S02002349</t>
  </si>
  <si>
    <t>S02002350</t>
  </si>
  <si>
    <t>S02002351</t>
  </si>
  <si>
    <t>S02002352</t>
  </si>
  <si>
    <t>S02002353</t>
  </si>
  <si>
    <t>S02002354</t>
  </si>
  <si>
    <t>S02002355</t>
  </si>
  <si>
    <t>S02002356</t>
  </si>
  <si>
    <t>S02002357</t>
  </si>
  <si>
    <t>S02002358</t>
  </si>
  <si>
    <t>S02002359</t>
  </si>
  <si>
    <t>S02002360</t>
  </si>
  <si>
    <t>S02002361</t>
  </si>
  <si>
    <t>S02002362</t>
  </si>
  <si>
    <t>S02002363</t>
  </si>
  <si>
    <t>S02002364</t>
  </si>
  <si>
    <t>S02002365</t>
  </si>
  <si>
    <t>S02002366</t>
  </si>
  <si>
    <t>S02002367</t>
  </si>
  <si>
    <t>S02002368</t>
  </si>
  <si>
    <t>S02002369</t>
  </si>
  <si>
    <t>S02002370</t>
  </si>
  <si>
    <t>S02002371</t>
  </si>
  <si>
    <t>S02002372</t>
  </si>
  <si>
    <t>S02002373</t>
  </si>
  <si>
    <t>S02002374</t>
  </si>
  <si>
    <t>S02002375</t>
  </si>
  <si>
    <t>S02002376</t>
  </si>
  <si>
    <t>S02002377</t>
  </si>
  <si>
    <t>S02002378</t>
  </si>
  <si>
    <t>S02002379</t>
  </si>
  <si>
    <t>S02002380</t>
  </si>
  <si>
    <t>S02002381</t>
  </si>
  <si>
    <t>S02002382</t>
  </si>
  <si>
    <t>S02002383</t>
  </si>
  <si>
    <t>S02002384</t>
  </si>
  <si>
    <t>S02002385</t>
  </si>
  <si>
    <t>S02002386</t>
  </si>
  <si>
    <t>S02002387</t>
  </si>
  <si>
    <t>S02002388</t>
  </si>
  <si>
    <t>S02002389</t>
  </si>
  <si>
    <t>S02002390</t>
  </si>
  <si>
    <t>S02002391</t>
  </si>
  <si>
    <t>S02002392</t>
  </si>
  <si>
    <t>S02002393</t>
  </si>
  <si>
    <t>S02002394</t>
  </si>
  <si>
    <t>S02002395</t>
  </si>
  <si>
    <t>S02002396</t>
  </si>
  <si>
    <t>S02002397</t>
  </si>
  <si>
    <t>S02002398</t>
  </si>
  <si>
    <t>S02002399</t>
  </si>
  <si>
    <t>S02002400</t>
  </si>
  <si>
    <t>S02002401</t>
  </si>
  <si>
    <t>S02002402</t>
  </si>
  <si>
    <t>S02002403</t>
  </si>
  <si>
    <t>S02002404</t>
  </si>
  <si>
    <t>S02002405</t>
  </si>
  <si>
    <t>S02002406</t>
  </si>
  <si>
    <t>S02002407</t>
  </si>
  <si>
    <t>S02002408</t>
  </si>
  <si>
    <t>S02002409</t>
  </si>
  <si>
    <t>S02002410</t>
  </si>
  <si>
    <t>S02002411</t>
  </si>
  <si>
    <t>S02002412</t>
  </si>
  <si>
    <t>S02002413</t>
  </si>
  <si>
    <t>S02002414</t>
  </si>
  <si>
    <t>S02002415</t>
  </si>
  <si>
    <t>S02002416</t>
  </si>
  <si>
    <t>S02002417</t>
  </si>
  <si>
    <t>S02002418</t>
  </si>
  <si>
    <t>S02002419</t>
  </si>
  <si>
    <t>S02002420</t>
  </si>
  <si>
    <t>S02002421</t>
  </si>
  <si>
    <t>S02002422</t>
  </si>
  <si>
    <t>S02002423</t>
  </si>
  <si>
    <t>S02002424</t>
  </si>
  <si>
    <t>S02002425</t>
  </si>
  <si>
    <t>S02002426</t>
  </si>
  <si>
    <t>S02002427</t>
  </si>
  <si>
    <t>S02002428</t>
  </si>
  <si>
    <t>S02002429</t>
  </si>
  <si>
    <t>S02002430</t>
  </si>
  <si>
    <t>S02002431</t>
  </si>
  <si>
    <t>S02002432</t>
  </si>
  <si>
    <t>S02002433</t>
  </si>
  <si>
    <t>S02002434</t>
  </si>
  <si>
    <t>S02002435</t>
  </si>
  <si>
    <t>S02002436</t>
  </si>
  <si>
    <t>S02002437</t>
  </si>
  <si>
    <t>S02002438</t>
  </si>
  <si>
    <t>S02002439</t>
  </si>
  <si>
    <t>S02002440</t>
  </si>
  <si>
    <t>S02002441</t>
  </si>
  <si>
    <t>S02002442</t>
  </si>
  <si>
    <t>S02002443</t>
  </si>
  <si>
    <t>S02002444</t>
  </si>
  <si>
    <t>S02002445</t>
  </si>
  <si>
    <t>S02002446</t>
  </si>
  <si>
    <t>S02002447</t>
  </si>
  <si>
    <t>S02002448</t>
  </si>
  <si>
    <t>S02002449</t>
  </si>
  <si>
    <t>S02002450</t>
  </si>
  <si>
    <t>S02002451</t>
  </si>
  <si>
    <t>S02002452</t>
  </si>
  <si>
    <t>S02002453</t>
  </si>
  <si>
    <t>S02002454</t>
  </si>
  <si>
    <t>S02002455</t>
  </si>
  <si>
    <t>S02002456</t>
  </si>
  <si>
    <t>S02002457</t>
  </si>
  <si>
    <t>S02002458</t>
  </si>
  <si>
    <t>S02002459</t>
  </si>
  <si>
    <t>S02002460</t>
  </si>
  <si>
    <t>S02002461</t>
  </si>
  <si>
    <t>S02002462</t>
  </si>
  <si>
    <t>S02002463</t>
  </si>
  <si>
    <t>S02002464</t>
  </si>
  <si>
    <t>S02002465</t>
  </si>
  <si>
    <t>S02002466</t>
  </si>
  <si>
    <t>S02002467</t>
  </si>
  <si>
    <t>S02002468</t>
  </si>
  <si>
    <t>S02002469</t>
  </si>
  <si>
    <t>S02002470</t>
  </si>
  <si>
    <t>S02002471</t>
  </si>
  <si>
    <t>S02002472</t>
  </si>
  <si>
    <t>S02002473</t>
  </si>
  <si>
    <t>S02002474</t>
  </si>
  <si>
    <t>S02002475</t>
  </si>
  <si>
    <t>S02002476</t>
  </si>
  <si>
    <t>S02002477</t>
  </si>
  <si>
    <t>S02002478</t>
  </si>
  <si>
    <t>S02002479</t>
  </si>
  <si>
    <t>S02002480</t>
  </si>
  <si>
    <t>S02002481</t>
  </si>
  <si>
    <t>S02002482</t>
  </si>
  <si>
    <t>S02002483</t>
  </si>
  <si>
    <t>S02002484</t>
  </si>
  <si>
    <t>S02002485</t>
  </si>
  <si>
    <t>S02002486</t>
  </si>
  <si>
    <t>S02002487</t>
  </si>
  <si>
    <t>S02002488</t>
  </si>
  <si>
    <t>S02002489</t>
  </si>
  <si>
    <t>S02002490</t>
  </si>
  <si>
    <t>S02002491</t>
  </si>
  <si>
    <t>S02002492</t>
  </si>
  <si>
    <t>S02002493</t>
  </si>
  <si>
    <t>S02002494</t>
  </si>
  <si>
    <t>S02002495</t>
  </si>
  <si>
    <t>S02002496</t>
  </si>
  <si>
    <t>S02002497</t>
  </si>
  <si>
    <t>S02002498</t>
  </si>
  <si>
    <t>S02002499</t>
  </si>
  <si>
    <t>S02002500</t>
  </si>
  <si>
    <t>S02002501</t>
  </si>
  <si>
    <t>S02002502</t>
  </si>
  <si>
    <t>S02002503</t>
  </si>
  <si>
    <t>S02002504</t>
  </si>
  <si>
    <t>S02002505</t>
  </si>
  <si>
    <t>S02002506</t>
  </si>
  <si>
    <t>S02002507</t>
  </si>
  <si>
    <t>S02002508</t>
  </si>
  <si>
    <t>S02002509</t>
  </si>
  <si>
    <t>S02002510</t>
  </si>
  <si>
    <t>S02002511</t>
  </si>
  <si>
    <t>S02002512</t>
  </si>
  <si>
    <t>S02002513</t>
  </si>
  <si>
    <t>S02002514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</si>
</sst>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2D78-D139-4C5E-BA60-BB61A1A55D08}">
  <dimension ref="B3:B5"/>
  <sheetViews>
    <sheetView workbookViewId="0">
      <selection activeCell="B6" sqref="B6"/>
    </sheetView>
  </sheetViews>
  <sheetFormatPr defaultRowHeight="15" x14ac:dyDescent="0.25"/>
  <sheetData>
    <row r="3" spans="2:2" x14ac:dyDescent="0.25">
      <c r="B3" t="s">
        <v>0</v>
      </c>
    </row>
    <row r="5" spans="2:2" x14ac:dyDescent="0.25">
      <c r="B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7858-0C32-47AD-81E1-DE4F6974E84D}">
  <dimension ref="A1:F6977"/>
  <sheetViews>
    <sheetView workbookViewId="0">
      <selection activeCell="F2" sqref="F2"/>
    </sheetView>
  </sheetViews>
  <sheetFormatPr defaultRowHeight="15" x14ac:dyDescent="0.25"/>
  <cols>
    <col min="1" max="1" width="18.42578125" customWidth="1"/>
    <col min="2" max="2" width="31.140625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8</v>
      </c>
      <c r="B2" t="s">
        <v>9</v>
      </c>
      <c r="C2">
        <v>71</v>
      </c>
      <c r="D2">
        <v>823</v>
      </c>
      <c r="E2">
        <f>C2+D2</f>
        <v>894</v>
      </c>
      <c r="F2">
        <f>C2/E2</f>
        <v>7.9418344519015666E-2</v>
      </c>
    </row>
    <row r="3" spans="1:6" x14ac:dyDescent="0.25">
      <c r="A3" t="s">
        <v>10</v>
      </c>
      <c r="B3" t="s">
        <v>9</v>
      </c>
      <c r="C3">
        <v>43</v>
      </c>
      <c r="D3">
        <v>750</v>
      </c>
      <c r="E3">
        <f t="shared" ref="E3:E66" si="0">C3+D3</f>
        <v>793</v>
      </c>
      <c r="F3">
        <f t="shared" ref="F3:F66" si="1">C3/E3</f>
        <v>5.4224464060529637E-2</v>
      </c>
    </row>
    <row r="4" spans="1:6" x14ac:dyDescent="0.25">
      <c r="A4" t="s">
        <v>11</v>
      </c>
      <c r="B4" t="s">
        <v>9</v>
      </c>
      <c r="C4">
        <v>40</v>
      </c>
      <c r="D4">
        <v>584</v>
      </c>
      <c r="E4">
        <f t="shared" si="0"/>
        <v>624</v>
      </c>
      <c r="F4">
        <f t="shared" si="1"/>
        <v>6.4102564102564097E-2</v>
      </c>
    </row>
    <row r="5" spans="1:6" x14ac:dyDescent="0.25">
      <c r="A5" t="s">
        <v>12</v>
      </c>
      <c r="B5" t="s">
        <v>9</v>
      </c>
      <c r="C5">
        <v>52</v>
      </c>
      <c r="D5">
        <v>485</v>
      </c>
      <c r="E5">
        <f t="shared" si="0"/>
        <v>537</v>
      </c>
      <c r="F5">
        <f t="shared" si="1"/>
        <v>9.683426443202979E-2</v>
      </c>
    </row>
    <row r="6" spans="1:6" x14ac:dyDescent="0.25">
      <c r="A6" t="s">
        <v>13</v>
      </c>
      <c r="B6" t="s">
        <v>9</v>
      </c>
      <c r="C6">
        <v>68</v>
      </c>
      <c r="D6">
        <v>595</v>
      </c>
      <c r="E6">
        <f t="shared" si="0"/>
        <v>663</v>
      </c>
      <c r="F6">
        <f t="shared" si="1"/>
        <v>0.10256410256410256</v>
      </c>
    </row>
    <row r="7" spans="1:6" x14ac:dyDescent="0.25">
      <c r="A7" t="s">
        <v>14</v>
      </c>
      <c r="B7" t="s">
        <v>9</v>
      </c>
      <c r="C7">
        <v>30</v>
      </c>
      <c r="D7">
        <v>729</v>
      </c>
      <c r="E7">
        <f t="shared" si="0"/>
        <v>759</v>
      </c>
      <c r="F7">
        <f t="shared" si="1"/>
        <v>3.9525691699604744E-2</v>
      </c>
    </row>
    <row r="8" spans="1:6" x14ac:dyDescent="0.25">
      <c r="A8" t="s">
        <v>15</v>
      </c>
      <c r="B8" t="s">
        <v>9</v>
      </c>
      <c r="C8">
        <v>13</v>
      </c>
      <c r="D8">
        <v>526</v>
      </c>
      <c r="E8">
        <f t="shared" si="0"/>
        <v>539</v>
      </c>
      <c r="F8">
        <f t="shared" si="1"/>
        <v>2.4118738404452691E-2</v>
      </c>
    </row>
    <row r="9" spans="1:6" x14ac:dyDescent="0.25">
      <c r="A9" t="s">
        <v>16</v>
      </c>
      <c r="B9" t="s">
        <v>9</v>
      </c>
      <c r="C9">
        <v>14</v>
      </c>
      <c r="D9">
        <v>774</v>
      </c>
      <c r="E9">
        <f t="shared" si="0"/>
        <v>788</v>
      </c>
      <c r="F9">
        <f t="shared" si="1"/>
        <v>1.7766497461928935E-2</v>
      </c>
    </row>
    <row r="10" spans="1:6" x14ac:dyDescent="0.25">
      <c r="A10" t="s">
        <v>17</v>
      </c>
      <c r="B10" t="s">
        <v>9</v>
      </c>
      <c r="C10">
        <v>17</v>
      </c>
      <c r="D10">
        <v>1106</v>
      </c>
      <c r="E10">
        <f t="shared" si="0"/>
        <v>1123</v>
      </c>
      <c r="F10">
        <f t="shared" si="1"/>
        <v>1.5138023152270703E-2</v>
      </c>
    </row>
    <row r="11" spans="1:6" x14ac:dyDescent="0.25">
      <c r="A11" t="s">
        <v>18</v>
      </c>
      <c r="B11" t="s">
        <v>9</v>
      </c>
      <c r="C11">
        <v>5</v>
      </c>
      <c r="D11">
        <v>811</v>
      </c>
      <c r="E11">
        <f t="shared" si="0"/>
        <v>816</v>
      </c>
      <c r="F11">
        <f t="shared" si="1"/>
        <v>6.1274509803921568E-3</v>
      </c>
    </row>
    <row r="12" spans="1:6" x14ac:dyDescent="0.25">
      <c r="A12" t="s">
        <v>19</v>
      </c>
      <c r="B12" t="s">
        <v>9</v>
      </c>
      <c r="C12">
        <v>14</v>
      </c>
      <c r="D12">
        <v>615</v>
      </c>
      <c r="E12">
        <f t="shared" si="0"/>
        <v>629</v>
      </c>
      <c r="F12">
        <f t="shared" si="1"/>
        <v>2.2257551669316374E-2</v>
      </c>
    </row>
    <row r="13" spans="1:6" x14ac:dyDescent="0.25">
      <c r="A13" t="s">
        <v>20</v>
      </c>
      <c r="B13" t="s">
        <v>9</v>
      </c>
      <c r="C13">
        <v>24</v>
      </c>
      <c r="D13">
        <v>1028</v>
      </c>
      <c r="E13">
        <f t="shared" si="0"/>
        <v>1052</v>
      </c>
      <c r="F13">
        <f t="shared" si="1"/>
        <v>2.2813688212927757E-2</v>
      </c>
    </row>
    <row r="14" spans="1:6" x14ac:dyDescent="0.25">
      <c r="A14" t="s">
        <v>21</v>
      </c>
      <c r="B14" t="s">
        <v>9</v>
      </c>
      <c r="C14">
        <v>7</v>
      </c>
      <c r="D14">
        <v>657</v>
      </c>
      <c r="E14">
        <f t="shared" si="0"/>
        <v>664</v>
      </c>
      <c r="F14">
        <f t="shared" si="1"/>
        <v>1.0542168674698794E-2</v>
      </c>
    </row>
    <row r="15" spans="1:6" x14ac:dyDescent="0.25">
      <c r="A15" t="s">
        <v>22</v>
      </c>
      <c r="B15" t="s">
        <v>9</v>
      </c>
      <c r="C15">
        <v>19</v>
      </c>
      <c r="D15">
        <v>922</v>
      </c>
      <c r="E15">
        <f t="shared" si="0"/>
        <v>941</v>
      </c>
      <c r="F15">
        <f t="shared" si="1"/>
        <v>2.0191285866099893E-2</v>
      </c>
    </row>
    <row r="16" spans="1:6" x14ac:dyDescent="0.25">
      <c r="A16" t="s">
        <v>23</v>
      </c>
      <c r="B16" t="s">
        <v>9</v>
      </c>
      <c r="C16">
        <v>10</v>
      </c>
      <c r="D16">
        <v>865</v>
      </c>
      <c r="E16">
        <f t="shared" si="0"/>
        <v>875</v>
      </c>
      <c r="F16">
        <f t="shared" si="1"/>
        <v>1.1428571428571429E-2</v>
      </c>
    </row>
    <row r="17" spans="1:6" x14ac:dyDescent="0.25">
      <c r="A17" t="s">
        <v>24</v>
      </c>
      <c r="B17" t="s">
        <v>9</v>
      </c>
      <c r="C17">
        <v>5</v>
      </c>
      <c r="D17">
        <v>788</v>
      </c>
      <c r="E17">
        <f t="shared" si="0"/>
        <v>793</v>
      </c>
      <c r="F17">
        <f t="shared" si="1"/>
        <v>6.3051702395964691E-3</v>
      </c>
    </row>
    <row r="18" spans="1:6" x14ac:dyDescent="0.25">
      <c r="A18" t="s">
        <v>25</v>
      </c>
      <c r="B18" t="s">
        <v>9</v>
      </c>
      <c r="C18">
        <v>0</v>
      </c>
      <c r="D18">
        <v>675</v>
      </c>
      <c r="E18">
        <f t="shared" si="0"/>
        <v>675</v>
      </c>
      <c r="F18">
        <f t="shared" si="1"/>
        <v>0</v>
      </c>
    </row>
    <row r="19" spans="1:6" x14ac:dyDescent="0.25">
      <c r="A19" t="s">
        <v>26</v>
      </c>
      <c r="B19" t="s">
        <v>9</v>
      </c>
      <c r="C19">
        <v>29</v>
      </c>
      <c r="D19">
        <v>928</v>
      </c>
      <c r="E19">
        <f t="shared" si="0"/>
        <v>957</v>
      </c>
      <c r="F19">
        <f t="shared" si="1"/>
        <v>3.0303030303030304E-2</v>
      </c>
    </row>
    <row r="20" spans="1:6" x14ac:dyDescent="0.25">
      <c r="A20" t="s">
        <v>27</v>
      </c>
      <c r="B20" t="s">
        <v>9</v>
      </c>
      <c r="C20">
        <v>107</v>
      </c>
      <c r="D20">
        <v>949</v>
      </c>
      <c r="E20">
        <f t="shared" si="0"/>
        <v>1056</v>
      </c>
      <c r="F20">
        <f t="shared" si="1"/>
        <v>0.10132575757575757</v>
      </c>
    </row>
    <row r="21" spans="1:6" x14ac:dyDescent="0.25">
      <c r="A21" t="s">
        <v>28</v>
      </c>
      <c r="B21" t="s">
        <v>9</v>
      </c>
      <c r="C21">
        <v>31</v>
      </c>
      <c r="D21">
        <v>873</v>
      </c>
      <c r="E21">
        <f t="shared" si="0"/>
        <v>904</v>
      </c>
      <c r="F21">
        <f t="shared" si="1"/>
        <v>3.4292035398230086E-2</v>
      </c>
    </row>
    <row r="22" spans="1:6" x14ac:dyDescent="0.25">
      <c r="A22" t="s">
        <v>29</v>
      </c>
      <c r="B22" t="s">
        <v>9</v>
      </c>
      <c r="C22">
        <v>115</v>
      </c>
      <c r="D22">
        <v>809</v>
      </c>
      <c r="E22">
        <f t="shared" si="0"/>
        <v>924</v>
      </c>
      <c r="F22">
        <f t="shared" si="1"/>
        <v>0.12445887445887446</v>
      </c>
    </row>
    <row r="23" spans="1:6" x14ac:dyDescent="0.25">
      <c r="A23" t="s">
        <v>30</v>
      </c>
      <c r="B23" t="s">
        <v>9</v>
      </c>
      <c r="C23">
        <v>122</v>
      </c>
      <c r="D23">
        <v>634</v>
      </c>
      <c r="E23">
        <f t="shared" si="0"/>
        <v>756</v>
      </c>
      <c r="F23">
        <f t="shared" si="1"/>
        <v>0.16137566137566137</v>
      </c>
    </row>
    <row r="24" spans="1:6" x14ac:dyDescent="0.25">
      <c r="A24" t="s">
        <v>31</v>
      </c>
      <c r="B24" t="s">
        <v>9</v>
      </c>
      <c r="C24">
        <v>109</v>
      </c>
      <c r="D24">
        <v>1045</v>
      </c>
      <c r="E24">
        <f t="shared" si="0"/>
        <v>1154</v>
      </c>
      <c r="F24">
        <f t="shared" si="1"/>
        <v>9.4454072790294621E-2</v>
      </c>
    </row>
    <row r="25" spans="1:6" x14ac:dyDescent="0.25">
      <c r="A25" t="s">
        <v>32</v>
      </c>
      <c r="B25" t="s">
        <v>9</v>
      </c>
      <c r="C25">
        <v>85</v>
      </c>
      <c r="D25">
        <v>847</v>
      </c>
      <c r="E25">
        <f t="shared" si="0"/>
        <v>932</v>
      </c>
      <c r="F25">
        <f t="shared" si="1"/>
        <v>9.1201716738197422E-2</v>
      </c>
    </row>
    <row r="26" spans="1:6" x14ac:dyDescent="0.25">
      <c r="A26" t="s">
        <v>33</v>
      </c>
      <c r="B26" t="s">
        <v>9</v>
      </c>
      <c r="C26">
        <v>116</v>
      </c>
      <c r="D26">
        <v>669</v>
      </c>
      <c r="E26">
        <f t="shared" si="0"/>
        <v>785</v>
      </c>
      <c r="F26">
        <f t="shared" si="1"/>
        <v>0.14777070063694267</v>
      </c>
    </row>
    <row r="27" spans="1:6" x14ac:dyDescent="0.25">
      <c r="A27" t="s">
        <v>34</v>
      </c>
      <c r="B27" t="s">
        <v>9</v>
      </c>
      <c r="C27">
        <v>166</v>
      </c>
      <c r="D27">
        <v>780</v>
      </c>
      <c r="E27">
        <f t="shared" si="0"/>
        <v>946</v>
      </c>
      <c r="F27">
        <f t="shared" si="1"/>
        <v>0.17547568710359407</v>
      </c>
    </row>
    <row r="28" spans="1:6" x14ac:dyDescent="0.25">
      <c r="A28" t="s">
        <v>35</v>
      </c>
      <c r="B28" t="s">
        <v>9</v>
      </c>
      <c r="C28">
        <v>32</v>
      </c>
      <c r="D28">
        <v>761</v>
      </c>
      <c r="E28">
        <f t="shared" si="0"/>
        <v>793</v>
      </c>
      <c r="F28">
        <f t="shared" si="1"/>
        <v>4.0353089533417402E-2</v>
      </c>
    </row>
    <row r="29" spans="1:6" x14ac:dyDescent="0.25">
      <c r="A29" t="s">
        <v>36</v>
      </c>
      <c r="B29" t="s">
        <v>9</v>
      </c>
      <c r="C29">
        <v>11</v>
      </c>
      <c r="D29">
        <v>706</v>
      </c>
      <c r="E29">
        <f t="shared" si="0"/>
        <v>717</v>
      </c>
      <c r="F29">
        <f t="shared" si="1"/>
        <v>1.5341701534170154E-2</v>
      </c>
    </row>
    <row r="30" spans="1:6" x14ac:dyDescent="0.25">
      <c r="A30" t="s">
        <v>37</v>
      </c>
      <c r="B30" t="s">
        <v>9</v>
      </c>
      <c r="C30">
        <v>19</v>
      </c>
      <c r="D30">
        <v>937</v>
      </c>
      <c r="E30">
        <f t="shared" si="0"/>
        <v>956</v>
      </c>
      <c r="F30">
        <f t="shared" si="1"/>
        <v>1.9874476987447699E-2</v>
      </c>
    </row>
    <row r="31" spans="1:6" x14ac:dyDescent="0.25">
      <c r="A31" t="s">
        <v>38</v>
      </c>
      <c r="B31" t="s">
        <v>9</v>
      </c>
      <c r="C31">
        <v>27</v>
      </c>
      <c r="D31">
        <v>1019</v>
      </c>
      <c r="E31">
        <f t="shared" si="0"/>
        <v>1046</v>
      </c>
      <c r="F31">
        <f t="shared" si="1"/>
        <v>2.5812619502868069E-2</v>
      </c>
    </row>
    <row r="32" spans="1:6" x14ac:dyDescent="0.25">
      <c r="A32" t="s">
        <v>39</v>
      </c>
      <c r="B32" t="s">
        <v>9</v>
      </c>
      <c r="C32">
        <v>43</v>
      </c>
      <c r="D32">
        <v>960</v>
      </c>
      <c r="E32">
        <f t="shared" si="0"/>
        <v>1003</v>
      </c>
      <c r="F32">
        <f t="shared" si="1"/>
        <v>4.2871385842472583E-2</v>
      </c>
    </row>
    <row r="33" spans="1:6" x14ac:dyDescent="0.25">
      <c r="A33" t="s">
        <v>40</v>
      </c>
      <c r="B33" t="s">
        <v>9</v>
      </c>
      <c r="C33">
        <v>14</v>
      </c>
      <c r="D33">
        <v>906</v>
      </c>
      <c r="E33">
        <f t="shared" si="0"/>
        <v>920</v>
      </c>
      <c r="F33">
        <f t="shared" si="1"/>
        <v>1.5217391304347827E-2</v>
      </c>
    </row>
    <row r="34" spans="1:6" x14ac:dyDescent="0.25">
      <c r="A34" t="s">
        <v>41</v>
      </c>
      <c r="B34" t="s">
        <v>9</v>
      </c>
      <c r="C34">
        <v>8</v>
      </c>
      <c r="D34">
        <v>540</v>
      </c>
      <c r="E34">
        <f t="shared" si="0"/>
        <v>548</v>
      </c>
      <c r="F34">
        <f t="shared" si="1"/>
        <v>1.4598540145985401E-2</v>
      </c>
    </row>
    <row r="35" spans="1:6" x14ac:dyDescent="0.25">
      <c r="A35" t="s">
        <v>42</v>
      </c>
      <c r="B35" t="s">
        <v>9</v>
      </c>
      <c r="C35">
        <v>19</v>
      </c>
      <c r="D35">
        <v>762</v>
      </c>
      <c r="E35">
        <f t="shared" si="0"/>
        <v>781</v>
      </c>
      <c r="F35">
        <f t="shared" si="1"/>
        <v>2.4327784891165175E-2</v>
      </c>
    </row>
    <row r="36" spans="1:6" x14ac:dyDescent="0.25">
      <c r="A36" t="s">
        <v>43</v>
      </c>
      <c r="B36" t="s">
        <v>9</v>
      </c>
      <c r="C36">
        <v>18</v>
      </c>
      <c r="D36">
        <v>915</v>
      </c>
      <c r="E36">
        <f t="shared" si="0"/>
        <v>933</v>
      </c>
      <c r="F36">
        <f t="shared" si="1"/>
        <v>1.9292604501607719E-2</v>
      </c>
    </row>
    <row r="37" spans="1:6" x14ac:dyDescent="0.25">
      <c r="A37" t="s">
        <v>44</v>
      </c>
      <c r="B37" t="s">
        <v>9</v>
      </c>
      <c r="C37">
        <v>29</v>
      </c>
      <c r="D37">
        <v>835</v>
      </c>
      <c r="E37">
        <f t="shared" si="0"/>
        <v>864</v>
      </c>
      <c r="F37">
        <f t="shared" si="1"/>
        <v>3.3564814814814818E-2</v>
      </c>
    </row>
    <row r="38" spans="1:6" x14ac:dyDescent="0.25">
      <c r="A38" t="s">
        <v>45</v>
      </c>
      <c r="B38" t="s">
        <v>9</v>
      </c>
      <c r="C38">
        <v>12</v>
      </c>
      <c r="D38">
        <v>1119</v>
      </c>
      <c r="E38">
        <f t="shared" si="0"/>
        <v>1131</v>
      </c>
      <c r="F38">
        <f t="shared" si="1"/>
        <v>1.0610079575596816E-2</v>
      </c>
    </row>
    <row r="39" spans="1:6" x14ac:dyDescent="0.25">
      <c r="A39" t="s">
        <v>46</v>
      </c>
      <c r="B39" t="s">
        <v>9</v>
      </c>
      <c r="C39">
        <v>13</v>
      </c>
      <c r="D39">
        <v>779</v>
      </c>
      <c r="E39">
        <f t="shared" si="0"/>
        <v>792</v>
      </c>
      <c r="F39">
        <f t="shared" si="1"/>
        <v>1.6414141414141416E-2</v>
      </c>
    </row>
    <row r="40" spans="1:6" x14ac:dyDescent="0.25">
      <c r="A40" t="s">
        <v>47</v>
      </c>
      <c r="B40" t="s">
        <v>9</v>
      </c>
      <c r="C40">
        <v>21</v>
      </c>
      <c r="D40">
        <v>1262</v>
      </c>
      <c r="E40">
        <f t="shared" si="0"/>
        <v>1283</v>
      </c>
      <c r="F40">
        <f t="shared" si="1"/>
        <v>1.6367887763055339E-2</v>
      </c>
    </row>
    <row r="41" spans="1:6" x14ac:dyDescent="0.25">
      <c r="A41" t="s">
        <v>48</v>
      </c>
      <c r="B41" t="s">
        <v>9</v>
      </c>
      <c r="C41">
        <v>28</v>
      </c>
      <c r="D41">
        <v>1092</v>
      </c>
      <c r="E41">
        <f t="shared" si="0"/>
        <v>1120</v>
      </c>
      <c r="F41">
        <f t="shared" si="1"/>
        <v>2.5000000000000001E-2</v>
      </c>
    </row>
    <row r="42" spans="1:6" x14ac:dyDescent="0.25">
      <c r="A42" t="s">
        <v>49</v>
      </c>
      <c r="B42" t="s">
        <v>9</v>
      </c>
      <c r="C42">
        <v>10</v>
      </c>
      <c r="D42">
        <v>614</v>
      </c>
      <c r="E42">
        <f t="shared" si="0"/>
        <v>624</v>
      </c>
      <c r="F42">
        <f t="shared" si="1"/>
        <v>1.6025641025641024E-2</v>
      </c>
    </row>
    <row r="43" spans="1:6" x14ac:dyDescent="0.25">
      <c r="A43" t="s">
        <v>50</v>
      </c>
      <c r="B43" t="s">
        <v>9</v>
      </c>
      <c r="C43">
        <v>95</v>
      </c>
      <c r="D43">
        <v>1147</v>
      </c>
      <c r="E43">
        <f t="shared" si="0"/>
        <v>1242</v>
      </c>
      <c r="F43">
        <f t="shared" si="1"/>
        <v>7.6489533011272148E-2</v>
      </c>
    </row>
    <row r="44" spans="1:6" x14ac:dyDescent="0.25">
      <c r="A44" t="s">
        <v>51</v>
      </c>
      <c r="B44" t="s">
        <v>9</v>
      </c>
      <c r="C44">
        <v>11</v>
      </c>
      <c r="D44">
        <v>647</v>
      </c>
      <c r="E44">
        <f t="shared" si="0"/>
        <v>658</v>
      </c>
      <c r="F44">
        <f t="shared" si="1"/>
        <v>1.6717325227963525E-2</v>
      </c>
    </row>
    <row r="45" spans="1:6" x14ac:dyDescent="0.25">
      <c r="A45" t="s">
        <v>52</v>
      </c>
      <c r="B45" t="s">
        <v>9</v>
      </c>
      <c r="C45">
        <v>7</v>
      </c>
      <c r="D45">
        <v>789</v>
      </c>
      <c r="E45">
        <f t="shared" si="0"/>
        <v>796</v>
      </c>
      <c r="F45">
        <f t="shared" si="1"/>
        <v>8.7939698492462311E-3</v>
      </c>
    </row>
    <row r="46" spans="1:6" x14ac:dyDescent="0.25">
      <c r="A46" t="s">
        <v>53</v>
      </c>
      <c r="B46" t="s">
        <v>9</v>
      </c>
      <c r="C46">
        <v>9</v>
      </c>
      <c r="D46">
        <v>891</v>
      </c>
      <c r="E46">
        <f t="shared" si="0"/>
        <v>900</v>
      </c>
      <c r="F46">
        <f t="shared" si="1"/>
        <v>0.01</v>
      </c>
    </row>
    <row r="47" spans="1:6" x14ac:dyDescent="0.25">
      <c r="A47" t="s">
        <v>54</v>
      </c>
      <c r="B47" t="s">
        <v>9</v>
      </c>
      <c r="C47">
        <v>120</v>
      </c>
      <c r="D47">
        <v>584</v>
      </c>
      <c r="E47">
        <f t="shared" si="0"/>
        <v>704</v>
      </c>
      <c r="F47">
        <f t="shared" si="1"/>
        <v>0.17045454545454544</v>
      </c>
    </row>
    <row r="48" spans="1:6" x14ac:dyDescent="0.25">
      <c r="A48" t="s">
        <v>55</v>
      </c>
      <c r="B48" t="s">
        <v>9</v>
      </c>
      <c r="C48">
        <v>28</v>
      </c>
      <c r="D48">
        <v>856</v>
      </c>
      <c r="E48">
        <f t="shared" si="0"/>
        <v>884</v>
      </c>
      <c r="F48">
        <f t="shared" si="1"/>
        <v>3.1674208144796379E-2</v>
      </c>
    </row>
    <row r="49" spans="1:6" x14ac:dyDescent="0.25">
      <c r="A49" t="s">
        <v>56</v>
      </c>
      <c r="B49" t="s">
        <v>9</v>
      </c>
      <c r="C49">
        <v>41</v>
      </c>
      <c r="D49">
        <v>862</v>
      </c>
      <c r="E49">
        <f t="shared" si="0"/>
        <v>903</v>
      </c>
      <c r="F49">
        <f t="shared" si="1"/>
        <v>4.5404208194905871E-2</v>
      </c>
    </row>
    <row r="50" spans="1:6" x14ac:dyDescent="0.25">
      <c r="A50" t="s">
        <v>57</v>
      </c>
      <c r="B50" t="s">
        <v>9</v>
      </c>
      <c r="C50">
        <v>73</v>
      </c>
      <c r="D50">
        <v>704</v>
      </c>
      <c r="E50">
        <f t="shared" si="0"/>
        <v>777</v>
      </c>
      <c r="F50">
        <f t="shared" si="1"/>
        <v>9.3951093951093953E-2</v>
      </c>
    </row>
    <row r="51" spans="1:6" x14ac:dyDescent="0.25">
      <c r="A51" t="s">
        <v>58</v>
      </c>
      <c r="B51" t="s">
        <v>9</v>
      </c>
      <c r="C51">
        <v>101</v>
      </c>
      <c r="D51">
        <v>631</v>
      </c>
      <c r="E51">
        <f t="shared" si="0"/>
        <v>732</v>
      </c>
      <c r="F51">
        <f t="shared" si="1"/>
        <v>0.13797814207650272</v>
      </c>
    </row>
    <row r="52" spans="1:6" x14ac:dyDescent="0.25">
      <c r="A52" t="s">
        <v>59</v>
      </c>
      <c r="B52" t="s">
        <v>9</v>
      </c>
      <c r="C52">
        <v>130</v>
      </c>
      <c r="D52">
        <v>674</v>
      </c>
      <c r="E52">
        <f t="shared" si="0"/>
        <v>804</v>
      </c>
      <c r="F52">
        <f t="shared" si="1"/>
        <v>0.16169154228855723</v>
      </c>
    </row>
    <row r="53" spans="1:6" x14ac:dyDescent="0.25">
      <c r="A53" t="s">
        <v>60</v>
      </c>
      <c r="B53" t="s">
        <v>9</v>
      </c>
      <c r="C53">
        <v>116</v>
      </c>
      <c r="D53">
        <v>563</v>
      </c>
      <c r="E53">
        <f t="shared" si="0"/>
        <v>679</v>
      </c>
      <c r="F53">
        <f t="shared" si="1"/>
        <v>0.17083946980854198</v>
      </c>
    </row>
    <row r="54" spans="1:6" x14ac:dyDescent="0.25">
      <c r="A54" t="s">
        <v>61</v>
      </c>
      <c r="B54" t="s">
        <v>9</v>
      </c>
      <c r="C54">
        <v>15</v>
      </c>
      <c r="D54">
        <v>581</v>
      </c>
      <c r="E54">
        <f t="shared" si="0"/>
        <v>596</v>
      </c>
      <c r="F54">
        <f t="shared" si="1"/>
        <v>2.5167785234899327E-2</v>
      </c>
    </row>
    <row r="55" spans="1:6" x14ac:dyDescent="0.25">
      <c r="A55" t="s">
        <v>62</v>
      </c>
      <c r="B55" t="s">
        <v>9</v>
      </c>
      <c r="C55">
        <v>9</v>
      </c>
      <c r="D55">
        <v>592</v>
      </c>
      <c r="E55">
        <f t="shared" si="0"/>
        <v>601</v>
      </c>
      <c r="F55">
        <f t="shared" si="1"/>
        <v>1.4975041597337771E-2</v>
      </c>
    </row>
    <row r="56" spans="1:6" x14ac:dyDescent="0.25">
      <c r="A56" t="s">
        <v>63</v>
      </c>
      <c r="B56" t="s">
        <v>9</v>
      </c>
      <c r="C56">
        <v>20</v>
      </c>
      <c r="D56">
        <v>998</v>
      </c>
      <c r="E56">
        <f t="shared" si="0"/>
        <v>1018</v>
      </c>
      <c r="F56">
        <f t="shared" si="1"/>
        <v>1.9646365422396856E-2</v>
      </c>
    </row>
    <row r="57" spans="1:6" x14ac:dyDescent="0.25">
      <c r="A57" t="s">
        <v>64</v>
      </c>
      <c r="B57" t="s">
        <v>9</v>
      </c>
      <c r="C57">
        <v>7</v>
      </c>
      <c r="D57">
        <v>721</v>
      </c>
      <c r="E57">
        <f t="shared" si="0"/>
        <v>728</v>
      </c>
      <c r="F57">
        <f t="shared" si="1"/>
        <v>9.6153846153846159E-3</v>
      </c>
    </row>
    <row r="58" spans="1:6" x14ac:dyDescent="0.25">
      <c r="A58" t="s">
        <v>65</v>
      </c>
      <c r="B58" t="s">
        <v>9</v>
      </c>
      <c r="C58">
        <v>60</v>
      </c>
      <c r="D58">
        <v>912</v>
      </c>
      <c r="E58">
        <f t="shared" si="0"/>
        <v>972</v>
      </c>
      <c r="F58">
        <f t="shared" si="1"/>
        <v>6.1728395061728392E-2</v>
      </c>
    </row>
    <row r="59" spans="1:6" x14ac:dyDescent="0.25">
      <c r="A59" t="s">
        <v>66</v>
      </c>
      <c r="B59" t="s">
        <v>9</v>
      </c>
      <c r="C59">
        <v>25</v>
      </c>
      <c r="D59">
        <v>652</v>
      </c>
      <c r="E59">
        <f t="shared" si="0"/>
        <v>677</v>
      </c>
      <c r="F59">
        <f t="shared" si="1"/>
        <v>3.6927621861152143E-2</v>
      </c>
    </row>
    <row r="60" spans="1:6" x14ac:dyDescent="0.25">
      <c r="A60" t="s">
        <v>67</v>
      </c>
      <c r="B60" t="s">
        <v>9</v>
      </c>
      <c r="C60">
        <v>105</v>
      </c>
      <c r="D60">
        <v>902</v>
      </c>
      <c r="E60">
        <f t="shared" si="0"/>
        <v>1007</v>
      </c>
      <c r="F60">
        <f t="shared" si="1"/>
        <v>0.10427010923535253</v>
      </c>
    </row>
    <row r="61" spans="1:6" x14ac:dyDescent="0.25">
      <c r="A61" t="s">
        <v>68</v>
      </c>
      <c r="B61" t="s">
        <v>9</v>
      </c>
      <c r="C61">
        <v>89</v>
      </c>
      <c r="D61">
        <v>911</v>
      </c>
      <c r="E61">
        <f t="shared" si="0"/>
        <v>1000</v>
      </c>
      <c r="F61">
        <f t="shared" si="1"/>
        <v>8.8999999999999996E-2</v>
      </c>
    </row>
    <row r="62" spans="1:6" x14ac:dyDescent="0.25">
      <c r="A62" t="s">
        <v>69</v>
      </c>
      <c r="B62" t="s">
        <v>9</v>
      </c>
      <c r="C62">
        <v>39</v>
      </c>
      <c r="D62">
        <v>722</v>
      </c>
      <c r="E62">
        <f t="shared" si="0"/>
        <v>761</v>
      </c>
      <c r="F62">
        <f t="shared" si="1"/>
        <v>5.1248357424441525E-2</v>
      </c>
    </row>
    <row r="63" spans="1:6" x14ac:dyDescent="0.25">
      <c r="A63" t="s">
        <v>70</v>
      </c>
      <c r="B63" t="s">
        <v>9</v>
      </c>
      <c r="C63">
        <v>94</v>
      </c>
      <c r="D63">
        <v>650</v>
      </c>
      <c r="E63">
        <f t="shared" si="0"/>
        <v>744</v>
      </c>
      <c r="F63">
        <f t="shared" si="1"/>
        <v>0.12634408602150538</v>
      </c>
    </row>
    <row r="64" spans="1:6" x14ac:dyDescent="0.25">
      <c r="A64" t="s">
        <v>71</v>
      </c>
      <c r="B64" t="s">
        <v>9</v>
      </c>
      <c r="C64">
        <v>28</v>
      </c>
      <c r="D64">
        <v>893</v>
      </c>
      <c r="E64">
        <f t="shared" si="0"/>
        <v>921</v>
      </c>
      <c r="F64">
        <f t="shared" si="1"/>
        <v>3.0401737242128121E-2</v>
      </c>
    </row>
    <row r="65" spans="1:6" x14ac:dyDescent="0.25">
      <c r="A65" t="s">
        <v>72</v>
      </c>
      <c r="B65" t="s">
        <v>9</v>
      </c>
      <c r="C65">
        <v>33</v>
      </c>
      <c r="D65">
        <v>528</v>
      </c>
      <c r="E65">
        <f t="shared" si="0"/>
        <v>561</v>
      </c>
      <c r="F65">
        <f t="shared" si="1"/>
        <v>5.8823529411764705E-2</v>
      </c>
    </row>
    <row r="66" spans="1:6" x14ac:dyDescent="0.25">
      <c r="A66" t="s">
        <v>73</v>
      </c>
      <c r="B66" t="s">
        <v>9</v>
      </c>
      <c r="C66">
        <v>11</v>
      </c>
      <c r="D66">
        <v>728</v>
      </c>
      <c r="E66">
        <f t="shared" si="0"/>
        <v>739</v>
      </c>
      <c r="F66">
        <f t="shared" si="1"/>
        <v>1.4884979702300407E-2</v>
      </c>
    </row>
    <row r="67" spans="1:6" x14ac:dyDescent="0.25">
      <c r="A67" t="s">
        <v>74</v>
      </c>
      <c r="B67" t="s">
        <v>9</v>
      </c>
      <c r="C67">
        <v>26</v>
      </c>
      <c r="D67">
        <v>885</v>
      </c>
      <c r="E67">
        <f t="shared" ref="E67:E130" si="2">C67+D67</f>
        <v>911</v>
      </c>
      <c r="F67">
        <f t="shared" ref="F67:F130" si="3">C67/E67</f>
        <v>2.8540065861690452E-2</v>
      </c>
    </row>
    <row r="68" spans="1:6" x14ac:dyDescent="0.25">
      <c r="A68" t="s">
        <v>75</v>
      </c>
      <c r="B68" t="s">
        <v>9</v>
      </c>
      <c r="C68">
        <v>6</v>
      </c>
      <c r="D68">
        <v>951</v>
      </c>
      <c r="E68">
        <f t="shared" si="2"/>
        <v>957</v>
      </c>
      <c r="F68">
        <f t="shared" si="3"/>
        <v>6.269592476489028E-3</v>
      </c>
    </row>
    <row r="69" spans="1:6" x14ac:dyDescent="0.25">
      <c r="A69" t="s">
        <v>76</v>
      </c>
      <c r="B69" t="s">
        <v>9</v>
      </c>
      <c r="C69">
        <v>12</v>
      </c>
      <c r="D69">
        <v>778</v>
      </c>
      <c r="E69">
        <f t="shared" si="2"/>
        <v>790</v>
      </c>
      <c r="F69">
        <f t="shared" si="3"/>
        <v>1.5189873417721518E-2</v>
      </c>
    </row>
    <row r="70" spans="1:6" x14ac:dyDescent="0.25">
      <c r="A70" t="s">
        <v>77</v>
      </c>
      <c r="B70" t="s">
        <v>9</v>
      </c>
      <c r="C70">
        <v>20</v>
      </c>
      <c r="D70">
        <v>997</v>
      </c>
      <c r="E70">
        <f t="shared" si="2"/>
        <v>1017</v>
      </c>
      <c r="F70">
        <f t="shared" si="3"/>
        <v>1.966568338249754E-2</v>
      </c>
    </row>
    <row r="71" spans="1:6" x14ac:dyDescent="0.25">
      <c r="A71" t="s">
        <v>78</v>
      </c>
      <c r="B71" t="s">
        <v>9</v>
      </c>
      <c r="C71">
        <v>8</v>
      </c>
      <c r="D71">
        <v>973</v>
      </c>
      <c r="E71">
        <f t="shared" si="2"/>
        <v>981</v>
      </c>
      <c r="F71">
        <f t="shared" si="3"/>
        <v>8.1549439347604492E-3</v>
      </c>
    </row>
    <row r="72" spans="1:6" x14ac:dyDescent="0.25">
      <c r="A72" t="s">
        <v>79</v>
      </c>
      <c r="B72" t="s">
        <v>9</v>
      </c>
      <c r="C72">
        <v>12</v>
      </c>
      <c r="D72">
        <v>718</v>
      </c>
      <c r="E72">
        <f t="shared" si="2"/>
        <v>730</v>
      </c>
      <c r="F72">
        <f t="shared" si="3"/>
        <v>1.643835616438356E-2</v>
      </c>
    </row>
    <row r="73" spans="1:6" x14ac:dyDescent="0.25">
      <c r="A73" t="s">
        <v>80</v>
      </c>
      <c r="B73" t="s">
        <v>9</v>
      </c>
      <c r="C73">
        <v>20</v>
      </c>
      <c r="D73">
        <v>794</v>
      </c>
      <c r="E73">
        <f t="shared" si="2"/>
        <v>814</v>
      </c>
      <c r="F73">
        <f t="shared" si="3"/>
        <v>2.4570024570024569E-2</v>
      </c>
    </row>
    <row r="74" spans="1:6" x14ac:dyDescent="0.25">
      <c r="A74" t="s">
        <v>81</v>
      </c>
      <c r="B74" t="s">
        <v>9</v>
      </c>
      <c r="C74">
        <v>51</v>
      </c>
      <c r="D74">
        <v>1054</v>
      </c>
      <c r="E74">
        <f t="shared" si="2"/>
        <v>1105</v>
      </c>
      <c r="F74">
        <f t="shared" si="3"/>
        <v>4.6153846153846156E-2</v>
      </c>
    </row>
    <row r="75" spans="1:6" x14ac:dyDescent="0.25">
      <c r="A75" t="s">
        <v>82</v>
      </c>
      <c r="B75" t="s">
        <v>9</v>
      </c>
      <c r="C75">
        <v>33</v>
      </c>
      <c r="D75">
        <v>1015</v>
      </c>
      <c r="E75">
        <f t="shared" si="2"/>
        <v>1048</v>
      </c>
      <c r="F75">
        <f t="shared" si="3"/>
        <v>3.1488549618320608E-2</v>
      </c>
    </row>
    <row r="76" spans="1:6" x14ac:dyDescent="0.25">
      <c r="A76" t="s">
        <v>83</v>
      </c>
      <c r="B76" t="s">
        <v>9</v>
      </c>
      <c r="C76">
        <v>28</v>
      </c>
      <c r="D76">
        <v>696</v>
      </c>
      <c r="E76">
        <f t="shared" si="2"/>
        <v>724</v>
      </c>
      <c r="F76">
        <f t="shared" si="3"/>
        <v>3.8674033149171269E-2</v>
      </c>
    </row>
    <row r="77" spans="1:6" x14ac:dyDescent="0.25">
      <c r="A77" t="s">
        <v>84</v>
      </c>
      <c r="B77" t="s">
        <v>9</v>
      </c>
      <c r="C77">
        <v>7</v>
      </c>
      <c r="D77">
        <v>942</v>
      </c>
      <c r="E77">
        <f t="shared" si="2"/>
        <v>949</v>
      </c>
      <c r="F77">
        <f t="shared" si="3"/>
        <v>7.3761854583772393E-3</v>
      </c>
    </row>
    <row r="78" spans="1:6" x14ac:dyDescent="0.25">
      <c r="A78" t="s">
        <v>85</v>
      </c>
      <c r="B78" t="s">
        <v>9</v>
      </c>
      <c r="C78">
        <v>35</v>
      </c>
      <c r="D78">
        <v>785</v>
      </c>
      <c r="E78">
        <f t="shared" si="2"/>
        <v>820</v>
      </c>
      <c r="F78">
        <f t="shared" si="3"/>
        <v>4.2682926829268296E-2</v>
      </c>
    </row>
    <row r="79" spans="1:6" x14ac:dyDescent="0.25">
      <c r="A79" t="s">
        <v>86</v>
      </c>
      <c r="B79" t="s">
        <v>9</v>
      </c>
      <c r="C79">
        <v>33</v>
      </c>
      <c r="D79">
        <v>662</v>
      </c>
      <c r="E79">
        <f t="shared" si="2"/>
        <v>695</v>
      </c>
      <c r="F79">
        <f t="shared" si="3"/>
        <v>4.7482014388489209E-2</v>
      </c>
    </row>
    <row r="80" spans="1:6" x14ac:dyDescent="0.25">
      <c r="A80" t="s">
        <v>87</v>
      </c>
      <c r="B80" t="s">
        <v>9</v>
      </c>
      <c r="C80">
        <v>13</v>
      </c>
      <c r="D80">
        <v>599</v>
      </c>
      <c r="E80">
        <f t="shared" si="2"/>
        <v>612</v>
      </c>
      <c r="F80">
        <f t="shared" si="3"/>
        <v>2.1241830065359478E-2</v>
      </c>
    </row>
    <row r="81" spans="1:6" x14ac:dyDescent="0.25">
      <c r="A81" t="s">
        <v>88</v>
      </c>
      <c r="B81" t="s">
        <v>9</v>
      </c>
      <c r="C81">
        <v>97</v>
      </c>
      <c r="D81">
        <v>734</v>
      </c>
      <c r="E81">
        <f t="shared" si="2"/>
        <v>831</v>
      </c>
      <c r="F81">
        <f t="shared" si="3"/>
        <v>0.11672683513838748</v>
      </c>
    </row>
    <row r="82" spans="1:6" x14ac:dyDescent="0.25">
      <c r="A82" t="s">
        <v>89</v>
      </c>
      <c r="B82" t="s">
        <v>9</v>
      </c>
      <c r="C82">
        <v>85</v>
      </c>
      <c r="D82">
        <v>964</v>
      </c>
      <c r="E82">
        <f t="shared" si="2"/>
        <v>1049</v>
      </c>
      <c r="F82">
        <f t="shared" si="3"/>
        <v>8.1029551954242135E-2</v>
      </c>
    </row>
    <row r="83" spans="1:6" x14ac:dyDescent="0.25">
      <c r="A83" t="s">
        <v>90</v>
      </c>
      <c r="B83" t="s">
        <v>9</v>
      </c>
      <c r="C83">
        <v>81</v>
      </c>
      <c r="D83">
        <v>490</v>
      </c>
      <c r="E83">
        <f t="shared" si="2"/>
        <v>571</v>
      </c>
      <c r="F83">
        <f t="shared" si="3"/>
        <v>0.14185639229422067</v>
      </c>
    </row>
    <row r="84" spans="1:6" x14ac:dyDescent="0.25">
      <c r="A84" t="s">
        <v>91</v>
      </c>
      <c r="B84" t="s">
        <v>9</v>
      </c>
      <c r="C84">
        <v>38</v>
      </c>
      <c r="D84">
        <v>588</v>
      </c>
      <c r="E84">
        <f t="shared" si="2"/>
        <v>626</v>
      </c>
      <c r="F84">
        <f t="shared" si="3"/>
        <v>6.070287539936102E-2</v>
      </c>
    </row>
    <row r="85" spans="1:6" x14ac:dyDescent="0.25">
      <c r="A85" t="s">
        <v>92</v>
      </c>
      <c r="B85" t="s">
        <v>9</v>
      </c>
      <c r="C85">
        <v>58</v>
      </c>
      <c r="D85">
        <v>622</v>
      </c>
      <c r="E85">
        <f t="shared" si="2"/>
        <v>680</v>
      </c>
      <c r="F85">
        <f t="shared" si="3"/>
        <v>8.5294117647058826E-2</v>
      </c>
    </row>
    <row r="86" spans="1:6" x14ac:dyDescent="0.25">
      <c r="A86" t="s">
        <v>93</v>
      </c>
      <c r="B86" t="s">
        <v>9</v>
      </c>
      <c r="C86">
        <v>61</v>
      </c>
      <c r="D86">
        <v>740</v>
      </c>
      <c r="E86">
        <f t="shared" si="2"/>
        <v>801</v>
      </c>
      <c r="F86">
        <f t="shared" si="3"/>
        <v>7.6154806491885149E-2</v>
      </c>
    </row>
    <row r="87" spans="1:6" x14ac:dyDescent="0.25">
      <c r="A87" t="s">
        <v>94</v>
      </c>
      <c r="B87" t="s">
        <v>9</v>
      </c>
      <c r="C87">
        <v>45</v>
      </c>
      <c r="D87">
        <v>699</v>
      </c>
      <c r="E87">
        <f t="shared" si="2"/>
        <v>744</v>
      </c>
      <c r="F87">
        <f t="shared" si="3"/>
        <v>6.0483870967741937E-2</v>
      </c>
    </row>
    <row r="88" spans="1:6" x14ac:dyDescent="0.25">
      <c r="A88" t="s">
        <v>95</v>
      </c>
      <c r="B88" t="s">
        <v>9</v>
      </c>
      <c r="C88">
        <v>10</v>
      </c>
      <c r="D88">
        <v>732</v>
      </c>
      <c r="E88">
        <f t="shared" si="2"/>
        <v>742</v>
      </c>
      <c r="F88">
        <f t="shared" si="3"/>
        <v>1.3477088948787063E-2</v>
      </c>
    </row>
    <row r="89" spans="1:6" x14ac:dyDescent="0.25">
      <c r="A89" t="s">
        <v>96</v>
      </c>
      <c r="B89" t="s">
        <v>9</v>
      </c>
      <c r="C89">
        <v>24</v>
      </c>
      <c r="D89">
        <v>813</v>
      </c>
      <c r="E89">
        <f t="shared" si="2"/>
        <v>837</v>
      </c>
      <c r="F89">
        <f t="shared" si="3"/>
        <v>2.8673835125448029E-2</v>
      </c>
    </row>
    <row r="90" spans="1:6" x14ac:dyDescent="0.25">
      <c r="A90" t="s">
        <v>97</v>
      </c>
      <c r="B90" t="s">
        <v>9</v>
      </c>
      <c r="C90">
        <v>17</v>
      </c>
      <c r="D90">
        <v>517</v>
      </c>
      <c r="E90">
        <f t="shared" si="2"/>
        <v>534</v>
      </c>
      <c r="F90">
        <f t="shared" si="3"/>
        <v>3.1835205992509365E-2</v>
      </c>
    </row>
    <row r="91" spans="1:6" x14ac:dyDescent="0.25">
      <c r="A91" t="s">
        <v>98</v>
      </c>
      <c r="B91" t="s">
        <v>9</v>
      </c>
      <c r="C91">
        <v>38</v>
      </c>
      <c r="D91">
        <v>918</v>
      </c>
      <c r="E91">
        <f t="shared" si="2"/>
        <v>956</v>
      </c>
      <c r="F91">
        <f t="shared" si="3"/>
        <v>3.9748953974895397E-2</v>
      </c>
    </row>
    <row r="92" spans="1:6" x14ac:dyDescent="0.25">
      <c r="A92" t="s">
        <v>99</v>
      </c>
      <c r="B92" t="s">
        <v>9</v>
      </c>
      <c r="C92">
        <v>13</v>
      </c>
      <c r="D92">
        <v>771</v>
      </c>
      <c r="E92">
        <f t="shared" si="2"/>
        <v>784</v>
      </c>
      <c r="F92">
        <f t="shared" si="3"/>
        <v>1.6581632653061226E-2</v>
      </c>
    </row>
    <row r="93" spans="1:6" x14ac:dyDescent="0.25">
      <c r="A93" t="s">
        <v>100</v>
      </c>
      <c r="B93" t="s">
        <v>9</v>
      </c>
      <c r="C93">
        <v>37</v>
      </c>
      <c r="D93">
        <v>493</v>
      </c>
      <c r="E93">
        <f t="shared" si="2"/>
        <v>530</v>
      </c>
      <c r="F93">
        <f t="shared" si="3"/>
        <v>6.981132075471698E-2</v>
      </c>
    </row>
    <row r="94" spans="1:6" x14ac:dyDescent="0.25">
      <c r="A94" t="s">
        <v>101</v>
      </c>
      <c r="B94" t="s">
        <v>9</v>
      </c>
      <c r="C94">
        <v>10</v>
      </c>
      <c r="D94">
        <v>1007</v>
      </c>
      <c r="E94">
        <f t="shared" si="2"/>
        <v>1017</v>
      </c>
      <c r="F94">
        <f t="shared" si="3"/>
        <v>9.8328416912487702E-3</v>
      </c>
    </row>
    <row r="95" spans="1:6" x14ac:dyDescent="0.25">
      <c r="A95" t="s">
        <v>102</v>
      </c>
      <c r="B95" t="s">
        <v>9</v>
      </c>
      <c r="C95">
        <v>90</v>
      </c>
      <c r="D95">
        <v>722</v>
      </c>
      <c r="E95">
        <f t="shared" si="2"/>
        <v>812</v>
      </c>
      <c r="F95">
        <f t="shared" si="3"/>
        <v>0.11083743842364532</v>
      </c>
    </row>
    <row r="96" spans="1:6" x14ac:dyDescent="0.25">
      <c r="A96" t="s">
        <v>103</v>
      </c>
      <c r="B96" t="s">
        <v>9</v>
      </c>
      <c r="C96">
        <v>45</v>
      </c>
      <c r="D96">
        <v>1193</v>
      </c>
      <c r="E96">
        <f t="shared" si="2"/>
        <v>1238</v>
      </c>
      <c r="F96">
        <f t="shared" si="3"/>
        <v>3.6348949919224556E-2</v>
      </c>
    </row>
    <row r="97" spans="1:6" x14ac:dyDescent="0.25">
      <c r="A97" t="s">
        <v>104</v>
      </c>
      <c r="B97" t="s">
        <v>9</v>
      </c>
      <c r="C97">
        <v>58</v>
      </c>
      <c r="D97">
        <v>980</v>
      </c>
      <c r="E97">
        <f t="shared" si="2"/>
        <v>1038</v>
      </c>
      <c r="F97">
        <f t="shared" si="3"/>
        <v>5.5876685934489405E-2</v>
      </c>
    </row>
    <row r="98" spans="1:6" x14ac:dyDescent="0.25">
      <c r="A98" t="s">
        <v>105</v>
      </c>
      <c r="B98" t="s">
        <v>9</v>
      </c>
      <c r="C98">
        <v>33</v>
      </c>
      <c r="D98">
        <v>863</v>
      </c>
      <c r="E98">
        <f t="shared" si="2"/>
        <v>896</v>
      </c>
      <c r="F98">
        <f t="shared" si="3"/>
        <v>3.6830357142857144E-2</v>
      </c>
    </row>
    <row r="99" spans="1:6" x14ac:dyDescent="0.25">
      <c r="A99" t="s">
        <v>106</v>
      </c>
      <c r="B99" t="s">
        <v>9</v>
      </c>
      <c r="C99">
        <v>126</v>
      </c>
      <c r="D99">
        <v>677</v>
      </c>
      <c r="E99">
        <f t="shared" si="2"/>
        <v>803</v>
      </c>
      <c r="F99">
        <f t="shared" si="3"/>
        <v>0.1569115815691158</v>
      </c>
    </row>
    <row r="100" spans="1:6" x14ac:dyDescent="0.25">
      <c r="A100" t="s">
        <v>107</v>
      </c>
      <c r="B100" t="s">
        <v>9</v>
      </c>
      <c r="C100">
        <v>78</v>
      </c>
      <c r="D100">
        <v>575</v>
      </c>
      <c r="E100">
        <f t="shared" si="2"/>
        <v>653</v>
      </c>
      <c r="F100">
        <f t="shared" si="3"/>
        <v>0.11944869831546708</v>
      </c>
    </row>
    <row r="101" spans="1:6" x14ac:dyDescent="0.25">
      <c r="A101" t="s">
        <v>108</v>
      </c>
      <c r="B101" t="s">
        <v>9</v>
      </c>
      <c r="C101">
        <v>149</v>
      </c>
      <c r="D101">
        <v>632</v>
      </c>
      <c r="E101">
        <f t="shared" si="2"/>
        <v>781</v>
      </c>
      <c r="F101">
        <f t="shared" si="3"/>
        <v>0.19078104993597952</v>
      </c>
    </row>
    <row r="102" spans="1:6" x14ac:dyDescent="0.25">
      <c r="A102" t="s">
        <v>109</v>
      </c>
      <c r="B102" t="s">
        <v>9</v>
      </c>
      <c r="C102">
        <v>52</v>
      </c>
      <c r="D102">
        <v>742</v>
      </c>
      <c r="E102">
        <f t="shared" si="2"/>
        <v>794</v>
      </c>
      <c r="F102">
        <f t="shared" si="3"/>
        <v>6.5491183879093195E-2</v>
      </c>
    </row>
    <row r="103" spans="1:6" x14ac:dyDescent="0.25">
      <c r="A103" t="s">
        <v>110</v>
      </c>
      <c r="B103" t="s">
        <v>9</v>
      </c>
      <c r="C103">
        <v>96</v>
      </c>
      <c r="D103">
        <v>823</v>
      </c>
      <c r="E103">
        <f t="shared" si="2"/>
        <v>919</v>
      </c>
      <c r="F103">
        <f t="shared" si="3"/>
        <v>0.10446137105549511</v>
      </c>
    </row>
    <row r="104" spans="1:6" x14ac:dyDescent="0.25">
      <c r="A104" t="s">
        <v>111</v>
      </c>
      <c r="B104" t="s">
        <v>9</v>
      </c>
      <c r="C104">
        <v>53</v>
      </c>
      <c r="D104">
        <v>1600</v>
      </c>
      <c r="E104">
        <f t="shared" si="2"/>
        <v>1653</v>
      </c>
      <c r="F104">
        <f t="shared" si="3"/>
        <v>3.2062915910465818E-2</v>
      </c>
    </row>
    <row r="105" spans="1:6" x14ac:dyDescent="0.25">
      <c r="A105" t="s">
        <v>112</v>
      </c>
      <c r="B105" t="s">
        <v>9</v>
      </c>
      <c r="C105">
        <v>113</v>
      </c>
      <c r="D105">
        <v>941</v>
      </c>
      <c r="E105">
        <f t="shared" si="2"/>
        <v>1054</v>
      </c>
      <c r="F105">
        <f t="shared" si="3"/>
        <v>0.10721062618595825</v>
      </c>
    </row>
    <row r="106" spans="1:6" x14ac:dyDescent="0.25">
      <c r="A106" t="s">
        <v>113</v>
      </c>
      <c r="B106" t="s">
        <v>9</v>
      </c>
      <c r="C106">
        <v>52</v>
      </c>
      <c r="D106">
        <v>379</v>
      </c>
      <c r="E106">
        <f t="shared" si="2"/>
        <v>431</v>
      </c>
      <c r="F106">
        <f t="shared" si="3"/>
        <v>0.12064965197215777</v>
      </c>
    </row>
    <row r="107" spans="1:6" x14ac:dyDescent="0.25">
      <c r="A107" t="s">
        <v>114</v>
      </c>
      <c r="B107" t="s">
        <v>9</v>
      </c>
      <c r="C107">
        <v>106</v>
      </c>
      <c r="D107">
        <v>800</v>
      </c>
      <c r="E107">
        <f t="shared" si="2"/>
        <v>906</v>
      </c>
      <c r="F107">
        <f t="shared" si="3"/>
        <v>0.11699779249448124</v>
      </c>
    </row>
    <row r="108" spans="1:6" x14ac:dyDescent="0.25">
      <c r="A108" t="s">
        <v>115</v>
      </c>
      <c r="B108" t="s">
        <v>9</v>
      </c>
      <c r="C108">
        <v>49</v>
      </c>
      <c r="D108">
        <v>809</v>
      </c>
      <c r="E108">
        <f t="shared" si="2"/>
        <v>858</v>
      </c>
      <c r="F108">
        <f t="shared" si="3"/>
        <v>5.7109557109557112E-2</v>
      </c>
    </row>
    <row r="109" spans="1:6" x14ac:dyDescent="0.25">
      <c r="A109" t="s">
        <v>116</v>
      </c>
      <c r="B109" t="s">
        <v>9</v>
      </c>
      <c r="C109">
        <v>8</v>
      </c>
      <c r="D109">
        <v>583</v>
      </c>
      <c r="E109">
        <f t="shared" si="2"/>
        <v>591</v>
      </c>
      <c r="F109">
        <f t="shared" si="3"/>
        <v>1.3536379018612521E-2</v>
      </c>
    </row>
    <row r="110" spans="1:6" x14ac:dyDescent="0.25">
      <c r="A110" t="s">
        <v>117</v>
      </c>
      <c r="B110" t="s">
        <v>9</v>
      </c>
      <c r="C110">
        <v>20</v>
      </c>
      <c r="D110">
        <v>649</v>
      </c>
      <c r="E110">
        <f t="shared" si="2"/>
        <v>669</v>
      </c>
      <c r="F110">
        <f t="shared" si="3"/>
        <v>2.9895366218236172E-2</v>
      </c>
    </row>
    <row r="111" spans="1:6" x14ac:dyDescent="0.25">
      <c r="A111" t="s">
        <v>118</v>
      </c>
      <c r="B111" t="s">
        <v>9</v>
      </c>
      <c r="C111">
        <v>30</v>
      </c>
      <c r="D111">
        <v>808</v>
      </c>
      <c r="E111">
        <f t="shared" si="2"/>
        <v>838</v>
      </c>
      <c r="F111">
        <f t="shared" si="3"/>
        <v>3.5799522673031027E-2</v>
      </c>
    </row>
    <row r="112" spans="1:6" x14ac:dyDescent="0.25">
      <c r="A112" t="s">
        <v>119</v>
      </c>
      <c r="B112" t="s">
        <v>9</v>
      </c>
      <c r="C112">
        <v>16</v>
      </c>
      <c r="D112">
        <v>731</v>
      </c>
      <c r="E112">
        <f t="shared" si="2"/>
        <v>747</v>
      </c>
      <c r="F112">
        <f t="shared" si="3"/>
        <v>2.1419009370816599E-2</v>
      </c>
    </row>
    <row r="113" spans="1:6" x14ac:dyDescent="0.25">
      <c r="A113" t="s">
        <v>120</v>
      </c>
      <c r="B113" t="s">
        <v>9</v>
      </c>
      <c r="C113">
        <v>18</v>
      </c>
      <c r="D113">
        <v>617</v>
      </c>
      <c r="E113">
        <f t="shared" si="2"/>
        <v>635</v>
      </c>
      <c r="F113">
        <f t="shared" si="3"/>
        <v>2.8346456692913385E-2</v>
      </c>
    </row>
    <row r="114" spans="1:6" x14ac:dyDescent="0.25">
      <c r="A114" t="s">
        <v>121</v>
      </c>
      <c r="B114" t="s">
        <v>9</v>
      </c>
      <c r="C114">
        <v>9</v>
      </c>
      <c r="D114">
        <v>465</v>
      </c>
      <c r="E114">
        <f t="shared" si="2"/>
        <v>474</v>
      </c>
      <c r="F114">
        <f t="shared" si="3"/>
        <v>1.8987341772151899E-2</v>
      </c>
    </row>
    <row r="115" spans="1:6" x14ac:dyDescent="0.25">
      <c r="A115" t="s">
        <v>122</v>
      </c>
      <c r="B115" t="s">
        <v>9</v>
      </c>
      <c r="C115">
        <v>24</v>
      </c>
      <c r="D115">
        <v>845</v>
      </c>
      <c r="E115">
        <f t="shared" si="2"/>
        <v>869</v>
      </c>
      <c r="F115">
        <f t="shared" si="3"/>
        <v>2.7617951668584578E-2</v>
      </c>
    </row>
    <row r="116" spans="1:6" x14ac:dyDescent="0.25">
      <c r="A116" t="s">
        <v>123</v>
      </c>
      <c r="B116" t="s">
        <v>9</v>
      </c>
      <c r="C116">
        <v>40</v>
      </c>
      <c r="D116">
        <v>746</v>
      </c>
      <c r="E116">
        <f t="shared" si="2"/>
        <v>786</v>
      </c>
      <c r="F116">
        <f t="shared" si="3"/>
        <v>5.0890585241730277E-2</v>
      </c>
    </row>
    <row r="117" spans="1:6" x14ac:dyDescent="0.25">
      <c r="A117" t="s">
        <v>124</v>
      </c>
      <c r="B117" t="s">
        <v>9</v>
      </c>
      <c r="C117">
        <v>16</v>
      </c>
      <c r="D117">
        <v>488</v>
      </c>
      <c r="E117">
        <f t="shared" si="2"/>
        <v>504</v>
      </c>
      <c r="F117">
        <f t="shared" si="3"/>
        <v>3.1746031746031744E-2</v>
      </c>
    </row>
    <row r="118" spans="1:6" x14ac:dyDescent="0.25">
      <c r="A118" t="s">
        <v>125</v>
      </c>
      <c r="B118" t="s">
        <v>9</v>
      </c>
      <c r="C118">
        <v>26</v>
      </c>
      <c r="D118">
        <v>637</v>
      </c>
      <c r="E118">
        <f t="shared" si="2"/>
        <v>663</v>
      </c>
      <c r="F118">
        <f t="shared" si="3"/>
        <v>3.9215686274509803E-2</v>
      </c>
    </row>
    <row r="119" spans="1:6" x14ac:dyDescent="0.25">
      <c r="A119" t="s">
        <v>126</v>
      </c>
      <c r="B119" t="s">
        <v>9</v>
      </c>
      <c r="C119">
        <v>63</v>
      </c>
      <c r="D119">
        <v>656</v>
      </c>
      <c r="E119">
        <f t="shared" si="2"/>
        <v>719</v>
      </c>
      <c r="F119">
        <f t="shared" si="3"/>
        <v>8.7621696801112661E-2</v>
      </c>
    </row>
    <row r="120" spans="1:6" x14ac:dyDescent="0.25">
      <c r="A120" t="s">
        <v>127</v>
      </c>
      <c r="B120" t="s">
        <v>9</v>
      </c>
      <c r="C120">
        <v>87</v>
      </c>
      <c r="D120">
        <v>684</v>
      </c>
      <c r="E120">
        <f t="shared" si="2"/>
        <v>771</v>
      </c>
      <c r="F120">
        <f t="shared" si="3"/>
        <v>0.11284046692607004</v>
      </c>
    </row>
    <row r="121" spans="1:6" x14ac:dyDescent="0.25">
      <c r="A121" t="s">
        <v>128</v>
      </c>
      <c r="B121" t="s">
        <v>9</v>
      </c>
      <c r="C121">
        <v>71</v>
      </c>
      <c r="D121">
        <v>550</v>
      </c>
      <c r="E121">
        <f t="shared" si="2"/>
        <v>621</v>
      </c>
      <c r="F121">
        <f t="shared" si="3"/>
        <v>0.1143317230273752</v>
      </c>
    </row>
    <row r="122" spans="1:6" x14ac:dyDescent="0.25">
      <c r="A122" t="s">
        <v>129</v>
      </c>
      <c r="B122" t="s">
        <v>9</v>
      </c>
      <c r="C122">
        <v>121</v>
      </c>
      <c r="D122">
        <v>562</v>
      </c>
      <c r="E122">
        <f t="shared" si="2"/>
        <v>683</v>
      </c>
      <c r="F122">
        <f t="shared" si="3"/>
        <v>0.17715959004392387</v>
      </c>
    </row>
    <row r="123" spans="1:6" x14ac:dyDescent="0.25">
      <c r="A123" t="s">
        <v>130</v>
      </c>
      <c r="B123" t="s">
        <v>9</v>
      </c>
      <c r="C123">
        <v>128</v>
      </c>
      <c r="D123">
        <v>690</v>
      </c>
      <c r="E123">
        <f t="shared" si="2"/>
        <v>818</v>
      </c>
      <c r="F123">
        <f t="shared" si="3"/>
        <v>0.15647921760391198</v>
      </c>
    </row>
    <row r="124" spans="1:6" x14ac:dyDescent="0.25">
      <c r="A124" t="s">
        <v>131</v>
      </c>
      <c r="B124" t="s">
        <v>9</v>
      </c>
      <c r="C124">
        <v>131</v>
      </c>
      <c r="D124">
        <v>924</v>
      </c>
      <c r="E124">
        <f t="shared" si="2"/>
        <v>1055</v>
      </c>
      <c r="F124">
        <f t="shared" si="3"/>
        <v>0.12417061611374408</v>
      </c>
    </row>
    <row r="125" spans="1:6" x14ac:dyDescent="0.25">
      <c r="A125" t="s">
        <v>132</v>
      </c>
      <c r="B125" t="s">
        <v>9</v>
      </c>
      <c r="C125">
        <v>201</v>
      </c>
      <c r="D125">
        <v>671</v>
      </c>
      <c r="E125">
        <f t="shared" si="2"/>
        <v>872</v>
      </c>
      <c r="F125">
        <f t="shared" si="3"/>
        <v>0.23050458715596331</v>
      </c>
    </row>
    <row r="126" spans="1:6" x14ac:dyDescent="0.25">
      <c r="A126" t="s">
        <v>133</v>
      </c>
      <c r="B126" t="s">
        <v>9</v>
      </c>
      <c r="C126">
        <v>138</v>
      </c>
      <c r="D126">
        <v>514</v>
      </c>
      <c r="E126">
        <f t="shared" si="2"/>
        <v>652</v>
      </c>
      <c r="F126">
        <f t="shared" si="3"/>
        <v>0.21165644171779141</v>
      </c>
    </row>
    <row r="127" spans="1:6" x14ac:dyDescent="0.25">
      <c r="A127" t="s">
        <v>134</v>
      </c>
      <c r="B127" t="s">
        <v>9</v>
      </c>
      <c r="C127">
        <v>181</v>
      </c>
      <c r="D127">
        <v>866</v>
      </c>
      <c r="E127">
        <f t="shared" si="2"/>
        <v>1047</v>
      </c>
      <c r="F127">
        <f t="shared" si="3"/>
        <v>0.17287488061127029</v>
      </c>
    </row>
    <row r="128" spans="1:6" x14ac:dyDescent="0.25">
      <c r="A128" t="s">
        <v>135</v>
      </c>
      <c r="B128" t="s">
        <v>9</v>
      </c>
      <c r="C128">
        <v>163</v>
      </c>
      <c r="D128">
        <v>663</v>
      </c>
      <c r="E128">
        <f t="shared" si="2"/>
        <v>826</v>
      </c>
      <c r="F128">
        <f t="shared" si="3"/>
        <v>0.19733656174334141</v>
      </c>
    </row>
    <row r="129" spans="1:6" x14ac:dyDescent="0.25">
      <c r="A129" t="s">
        <v>136</v>
      </c>
      <c r="B129" t="s">
        <v>9</v>
      </c>
      <c r="C129">
        <v>169</v>
      </c>
      <c r="D129">
        <v>491</v>
      </c>
      <c r="E129">
        <f t="shared" si="2"/>
        <v>660</v>
      </c>
      <c r="F129">
        <f t="shared" si="3"/>
        <v>0.25606060606060604</v>
      </c>
    </row>
    <row r="130" spans="1:6" x14ac:dyDescent="0.25">
      <c r="A130" t="s">
        <v>137</v>
      </c>
      <c r="B130" t="s">
        <v>9</v>
      </c>
      <c r="C130">
        <v>175</v>
      </c>
      <c r="D130">
        <v>449</v>
      </c>
      <c r="E130">
        <f t="shared" si="2"/>
        <v>624</v>
      </c>
      <c r="F130">
        <f t="shared" si="3"/>
        <v>0.28044871794871795</v>
      </c>
    </row>
    <row r="131" spans="1:6" x14ac:dyDescent="0.25">
      <c r="A131" t="s">
        <v>138</v>
      </c>
      <c r="B131" t="s">
        <v>9</v>
      </c>
      <c r="C131">
        <v>105</v>
      </c>
      <c r="D131">
        <v>522</v>
      </c>
      <c r="E131">
        <f t="shared" ref="E131:E194" si="4">C131+D131</f>
        <v>627</v>
      </c>
      <c r="F131">
        <f t="shared" ref="F131:F194" si="5">C131/E131</f>
        <v>0.1674641148325359</v>
      </c>
    </row>
    <row r="132" spans="1:6" x14ac:dyDescent="0.25">
      <c r="A132" t="s">
        <v>139</v>
      </c>
      <c r="B132" t="s">
        <v>9</v>
      </c>
      <c r="C132">
        <v>207</v>
      </c>
      <c r="D132">
        <v>591</v>
      </c>
      <c r="E132">
        <f t="shared" si="4"/>
        <v>798</v>
      </c>
      <c r="F132">
        <f t="shared" si="5"/>
        <v>0.25939849624060152</v>
      </c>
    </row>
    <row r="133" spans="1:6" x14ac:dyDescent="0.25">
      <c r="A133" t="s">
        <v>140</v>
      </c>
      <c r="B133" t="s">
        <v>9</v>
      </c>
      <c r="C133">
        <v>80</v>
      </c>
      <c r="D133">
        <v>692</v>
      </c>
      <c r="E133">
        <f t="shared" si="4"/>
        <v>772</v>
      </c>
      <c r="F133">
        <f t="shared" si="5"/>
        <v>0.10362694300518134</v>
      </c>
    </row>
    <row r="134" spans="1:6" x14ac:dyDescent="0.25">
      <c r="A134" t="s">
        <v>141</v>
      </c>
      <c r="B134" t="s">
        <v>9</v>
      </c>
      <c r="C134">
        <v>114</v>
      </c>
      <c r="D134">
        <v>665</v>
      </c>
      <c r="E134">
        <f t="shared" si="4"/>
        <v>779</v>
      </c>
      <c r="F134">
        <f t="shared" si="5"/>
        <v>0.14634146341463414</v>
      </c>
    </row>
    <row r="135" spans="1:6" x14ac:dyDescent="0.25">
      <c r="A135" t="s">
        <v>142</v>
      </c>
      <c r="B135" t="s">
        <v>9</v>
      </c>
      <c r="C135">
        <v>166</v>
      </c>
      <c r="D135">
        <v>758</v>
      </c>
      <c r="E135">
        <f t="shared" si="4"/>
        <v>924</v>
      </c>
      <c r="F135">
        <f t="shared" si="5"/>
        <v>0.17965367965367965</v>
      </c>
    </row>
    <row r="136" spans="1:6" x14ac:dyDescent="0.25">
      <c r="A136" t="s">
        <v>143</v>
      </c>
      <c r="B136" t="s">
        <v>9</v>
      </c>
      <c r="C136">
        <v>29</v>
      </c>
      <c r="D136">
        <v>793</v>
      </c>
      <c r="E136">
        <f t="shared" si="4"/>
        <v>822</v>
      </c>
      <c r="F136">
        <f t="shared" si="5"/>
        <v>3.5279805352798052E-2</v>
      </c>
    </row>
    <row r="137" spans="1:6" x14ac:dyDescent="0.25">
      <c r="A137" t="s">
        <v>144</v>
      </c>
      <c r="B137" t="s">
        <v>9</v>
      </c>
      <c r="C137">
        <v>82</v>
      </c>
      <c r="D137">
        <v>962</v>
      </c>
      <c r="E137">
        <f t="shared" si="4"/>
        <v>1044</v>
      </c>
      <c r="F137">
        <f t="shared" si="5"/>
        <v>7.8544061302681989E-2</v>
      </c>
    </row>
    <row r="138" spans="1:6" x14ac:dyDescent="0.25">
      <c r="A138" t="s">
        <v>145</v>
      </c>
      <c r="B138" t="s">
        <v>9</v>
      </c>
      <c r="C138">
        <v>99</v>
      </c>
      <c r="D138">
        <v>1200</v>
      </c>
      <c r="E138">
        <f t="shared" si="4"/>
        <v>1299</v>
      </c>
      <c r="F138">
        <f t="shared" si="5"/>
        <v>7.6212471131639717E-2</v>
      </c>
    </row>
    <row r="139" spans="1:6" x14ac:dyDescent="0.25">
      <c r="A139" t="s">
        <v>146</v>
      </c>
      <c r="B139" t="s">
        <v>9</v>
      </c>
      <c r="C139">
        <v>23</v>
      </c>
      <c r="D139">
        <v>675</v>
      </c>
      <c r="E139">
        <f t="shared" si="4"/>
        <v>698</v>
      </c>
      <c r="F139">
        <f t="shared" si="5"/>
        <v>3.2951289398280799E-2</v>
      </c>
    </row>
    <row r="140" spans="1:6" x14ac:dyDescent="0.25">
      <c r="A140" t="s">
        <v>147</v>
      </c>
      <c r="B140" t="s">
        <v>9</v>
      </c>
      <c r="C140">
        <v>77</v>
      </c>
      <c r="D140">
        <v>1062</v>
      </c>
      <c r="E140">
        <f t="shared" si="4"/>
        <v>1139</v>
      </c>
      <c r="F140">
        <f t="shared" si="5"/>
        <v>6.7603160667251971E-2</v>
      </c>
    </row>
    <row r="141" spans="1:6" x14ac:dyDescent="0.25">
      <c r="A141" t="s">
        <v>148</v>
      </c>
      <c r="B141" t="s">
        <v>9</v>
      </c>
      <c r="C141">
        <v>159</v>
      </c>
      <c r="D141">
        <v>529</v>
      </c>
      <c r="E141">
        <f t="shared" si="4"/>
        <v>688</v>
      </c>
      <c r="F141">
        <f t="shared" si="5"/>
        <v>0.23110465116279069</v>
      </c>
    </row>
    <row r="142" spans="1:6" x14ac:dyDescent="0.25">
      <c r="A142" t="s">
        <v>149</v>
      </c>
      <c r="B142" t="s">
        <v>9</v>
      </c>
      <c r="C142">
        <v>46</v>
      </c>
      <c r="D142">
        <v>815</v>
      </c>
      <c r="E142">
        <f t="shared" si="4"/>
        <v>861</v>
      </c>
      <c r="F142">
        <f t="shared" si="5"/>
        <v>5.3426248548199766E-2</v>
      </c>
    </row>
    <row r="143" spans="1:6" x14ac:dyDescent="0.25">
      <c r="A143" t="s">
        <v>150</v>
      </c>
      <c r="B143" t="s">
        <v>9</v>
      </c>
      <c r="C143">
        <v>83</v>
      </c>
      <c r="D143">
        <v>542</v>
      </c>
      <c r="E143">
        <f t="shared" si="4"/>
        <v>625</v>
      </c>
      <c r="F143">
        <f t="shared" si="5"/>
        <v>0.1328</v>
      </c>
    </row>
    <row r="144" spans="1:6" x14ac:dyDescent="0.25">
      <c r="A144" t="s">
        <v>151</v>
      </c>
      <c r="B144" t="s">
        <v>9</v>
      </c>
      <c r="C144">
        <v>130</v>
      </c>
      <c r="D144">
        <v>1621</v>
      </c>
      <c r="E144">
        <f t="shared" si="4"/>
        <v>1751</v>
      </c>
      <c r="F144">
        <f t="shared" si="5"/>
        <v>7.4243289548829236E-2</v>
      </c>
    </row>
    <row r="145" spans="1:6" x14ac:dyDescent="0.25">
      <c r="A145" t="s">
        <v>152</v>
      </c>
      <c r="B145" t="s">
        <v>9</v>
      </c>
      <c r="C145">
        <v>132</v>
      </c>
      <c r="D145">
        <v>822</v>
      </c>
      <c r="E145">
        <f t="shared" si="4"/>
        <v>954</v>
      </c>
      <c r="F145">
        <f t="shared" si="5"/>
        <v>0.13836477987421383</v>
      </c>
    </row>
    <row r="146" spans="1:6" x14ac:dyDescent="0.25">
      <c r="A146" t="s">
        <v>153</v>
      </c>
      <c r="B146" t="s">
        <v>9</v>
      </c>
      <c r="C146">
        <v>77</v>
      </c>
      <c r="D146">
        <v>724</v>
      </c>
      <c r="E146">
        <f t="shared" si="4"/>
        <v>801</v>
      </c>
      <c r="F146">
        <f t="shared" si="5"/>
        <v>9.612983770287141E-2</v>
      </c>
    </row>
    <row r="147" spans="1:6" x14ac:dyDescent="0.25">
      <c r="A147" t="s">
        <v>154</v>
      </c>
      <c r="B147" t="s">
        <v>9</v>
      </c>
      <c r="C147">
        <v>78</v>
      </c>
      <c r="D147">
        <v>599</v>
      </c>
      <c r="E147">
        <f t="shared" si="4"/>
        <v>677</v>
      </c>
      <c r="F147">
        <f t="shared" si="5"/>
        <v>0.11521418020679468</v>
      </c>
    </row>
    <row r="148" spans="1:6" x14ac:dyDescent="0.25">
      <c r="A148" t="s">
        <v>155</v>
      </c>
      <c r="B148" t="s">
        <v>9</v>
      </c>
      <c r="C148">
        <v>32</v>
      </c>
      <c r="D148">
        <v>712</v>
      </c>
      <c r="E148">
        <f t="shared" si="4"/>
        <v>744</v>
      </c>
      <c r="F148">
        <f t="shared" si="5"/>
        <v>4.3010752688172046E-2</v>
      </c>
    </row>
    <row r="149" spans="1:6" x14ac:dyDescent="0.25">
      <c r="A149" t="s">
        <v>156</v>
      </c>
      <c r="B149" t="s">
        <v>9</v>
      </c>
      <c r="C149">
        <v>31</v>
      </c>
      <c r="D149">
        <v>514</v>
      </c>
      <c r="E149">
        <f t="shared" si="4"/>
        <v>545</v>
      </c>
      <c r="F149">
        <f t="shared" si="5"/>
        <v>5.6880733944954132E-2</v>
      </c>
    </row>
    <row r="150" spans="1:6" x14ac:dyDescent="0.25">
      <c r="A150" t="s">
        <v>157</v>
      </c>
      <c r="B150" t="s">
        <v>9</v>
      </c>
      <c r="C150">
        <v>179</v>
      </c>
      <c r="D150">
        <v>698</v>
      </c>
      <c r="E150">
        <f t="shared" si="4"/>
        <v>877</v>
      </c>
      <c r="F150">
        <f t="shared" si="5"/>
        <v>0.20410490307867732</v>
      </c>
    </row>
    <row r="151" spans="1:6" x14ac:dyDescent="0.25">
      <c r="A151" t="s">
        <v>158</v>
      </c>
      <c r="B151" t="s">
        <v>9</v>
      </c>
      <c r="C151">
        <v>54</v>
      </c>
      <c r="D151">
        <v>755</v>
      </c>
      <c r="E151">
        <f t="shared" si="4"/>
        <v>809</v>
      </c>
      <c r="F151">
        <f t="shared" si="5"/>
        <v>6.6749072929542644E-2</v>
      </c>
    </row>
    <row r="152" spans="1:6" x14ac:dyDescent="0.25">
      <c r="A152" t="s">
        <v>159</v>
      </c>
      <c r="B152" t="s">
        <v>9</v>
      </c>
      <c r="C152">
        <v>104</v>
      </c>
      <c r="D152">
        <v>876</v>
      </c>
      <c r="E152">
        <f t="shared" si="4"/>
        <v>980</v>
      </c>
      <c r="F152">
        <f t="shared" si="5"/>
        <v>0.10612244897959183</v>
      </c>
    </row>
    <row r="153" spans="1:6" x14ac:dyDescent="0.25">
      <c r="A153" t="s">
        <v>160</v>
      </c>
      <c r="B153" t="s">
        <v>9</v>
      </c>
      <c r="C153">
        <v>54</v>
      </c>
      <c r="D153">
        <v>471</v>
      </c>
      <c r="E153">
        <f t="shared" si="4"/>
        <v>525</v>
      </c>
      <c r="F153">
        <f t="shared" si="5"/>
        <v>0.10285714285714286</v>
      </c>
    </row>
    <row r="154" spans="1:6" x14ac:dyDescent="0.25">
      <c r="A154" t="s">
        <v>161</v>
      </c>
      <c r="B154" t="s">
        <v>9</v>
      </c>
      <c r="C154">
        <v>153</v>
      </c>
      <c r="D154">
        <v>1051</v>
      </c>
      <c r="E154">
        <f t="shared" si="4"/>
        <v>1204</v>
      </c>
      <c r="F154">
        <f t="shared" si="5"/>
        <v>0.12707641196013289</v>
      </c>
    </row>
    <row r="155" spans="1:6" x14ac:dyDescent="0.25">
      <c r="A155" t="s">
        <v>162</v>
      </c>
      <c r="B155" t="s">
        <v>9</v>
      </c>
      <c r="C155">
        <v>12</v>
      </c>
      <c r="D155">
        <v>591</v>
      </c>
      <c r="E155">
        <f t="shared" si="4"/>
        <v>603</v>
      </c>
      <c r="F155">
        <f t="shared" si="5"/>
        <v>1.9900497512437811E-2</v>
      </c>
    </row>
    <row r="156" spans="1:6" x14ac:dyDescent="0.25">
      <c r="A156" t="s">
        <v>163</v>
      </c>
      <c r="B156" t="s">
        <v>9</v>
      </c>
      <c r="C156">
        <v>81</v>
      </c>
      <c r="D156">
        <v>424</v>
      </c>
      <c r="E156">
        <f t="shared" si="4"/>
        <v>505</v>
      </c>
      <c r="F156">
        <f t="shared" si="5"/>
        <v>0.1603960396039604</v>
      </c>
    </row>
    <row r="157" spans="1:6" x14ac:dyDescent="0.25">
      <c r="A157" t="s">
        <v>164</v>
      </c>
      <c r="B157" t="s">
        <v>9</v>
      </c>
      <c r="C157">
        <v>25</v>
      </c>
      <c r="D157">
        <v>567</v>
      </c>
      <c r="E157">
        <f t="shared" si="4"/>
        <v>592</v>
      </c>
      <c r="F157">
        <f t="shared" si="5"/>
        <v>4.2229729729729729E-2</v>
      </c>
    </row>
    <row r="158" spans="1:6" x14ac:dyDescent="0.25">
      <c r="A158" t="s">
        <v>165</v>
      </c>
      <c r="B158" t="s">
        <v>9</v>
      </c>
      <c r="C158">
        <v>101</v>
      </c>
      <c r="D158">
        <v>792</v>
      </c>
      <c r="E158">
        <f t="shared" si="4"/>
        <v>893</v>
      </c>
      <c r="F158">
        <f t="shared" si="5"/>
        <v>0.11310190369540873</v>
      </c>
    </row>
    <row r="159" spans="1:6" x14ac:dyDescent="0.25">
      <c r="A159" t="s">
        <v>166</v>
      </c>
      <c r="B159" t="s">
        <v>9</v>
      </c>
      <c r="C159">
        <v>7</v>
      </c>
      <c r="D159">
        <v>561</v>
      </c>
      <c r="E159">
        <f t="shared" si="4"/>
        <v>568</v>
      </c>
      <c r="F159">
        <f t="shared" si="5"/>
        <v>1.232394366197183E-2</v>
      </c>
    </row>
    <row r="160" spans="1:6" x14ac:dyDescent="0.25">
      <c r="A160" t="s">
        <v>167</v>
      </c>
      <c r="B160" t="s">
        <v>9</v>
      </c>
      <c r="C160">
        <v>24</v>
      </c>
      <c r="D160">
        <v>554</v>
      </c>
      <c r="E160">
        <f t="shared" si="4"/>
        <v>578</v>
      </c>
      <c r="F160">
        <f t="shared" si="5"/>
        <v>4.1522491349480967E-2</v>
      </c>
    </row>
    <row r="161" spans="1:6" x14ac:dyDescent="0.25">
      <c r="A161" t="s">
        <v>168</v>
      </c>
      <c r="B161" t="s">
        <v>9</v>
      </c>
      <c r="C161">
        <v>37</v>
      </c>
      <c r="D161">
        <v>736</v>
      </c>
      <c r="E161">
        <f t="shared" si="4"/>
        <v>773</v>
      </c>
      <c r="F161">
        <f t="shared" si="5"/>
        <v>4.7865459249676584E-2</v>
      </c>
    </row>
    <row r="162" spans="1:6" x14ac:dyDescent="0.25">
      <c r="A162" t="s">
        <v>169</v>
      </c>
      <c r="B162" t="s">
        <v>9</v>
      </c>
      <c r="C162">
        <v>233</v>
      </c>
      <c r="D162">
        <v>768</v>
      </c>
      <c r="E162">
        <f t="shared" si="4"/>
        <v>1001</v>
      </c>
      <c r="F162">
        <f t="shared" si="5"/>
        <v>0.23276723276723277</v>
      </c>
    </row>
    <row r="163" spans="1:6" x14ac:dyDescent="0.25">
      <c r="A163" t="s">
        <v>170</v>
      </c>
      <c r="B163" t="s">
        <v>9</v>
      </c>
      <c r="C163">
        <v>179</v>
      </c>
      <c r="D163">
        <v>571</v>
      </c>
      <c r="E163">
        <f t="shared" si="4"/>
        <v>750</v>
      </c>
      <c r="F163">
        <f t="shared" si="5"/>
        <v>0.23866666666666667</v>
      </c>
    </row>
    <row r="164" spans="1:6" x14ac:dyDescent="0.25">
      <c r="A164" t="s">
        <v>171</v>
      </c>
      <c r="B164" t="s">
        <v>9</v>
      </c>
      <c r="C164">
        <v>52</v>
      </c>
      <c r="D164">
        <v>850</v>
      </c>
      <c r="E164">
        <f t="shared" si="4"/>
        <v>902</v>
      </c>
      <c r="F164">
        <f t="shared" si="5"/>
        <v>5.7649667405764965E-2</v>
      </c>
    </row>
    <row r="165" spans="1:6" x14ac:dyDescent="0.25">
      <c r="A165" t="s">
        <v>172</v>
      </c>
      <c r="B165" t="s">
        <v>9</v>
      </c>
      <c r="C165">
        <v>118</v>
      </c>
      <c r="D165">
        <v>847</v>
      </c>
      <c r="E165">
        <f t="shared" si="4"/>
        <v>965</v>
      </c>
      <c r="F165">
        <f t="shared" si="5"/>
        <v>0.12227979274611399</v>
      </c>
    </row>
    <row r="166" spans="1:6" x14ac:dyDescent="0.25">
      <c r="A166" t="s">
        <v>173</v>
      </c>
      <c r="B166" t="s">
        <v>9</v>
      </c>
      <c r="C166">
        <v>70</v>
      </c>
      <c r="D166">
        <v>787</v>
      </c>
      <c r="E166">
        <f t="shared" si="4"/>
        <v>857</v>
      </c>
      <c r="F166">
        <f t="shared" si="5"/>
        <v>8.168028004667445E-2</v>
      </c>
    </row>
    <row r="167" spans="1:6" x14ac:dyDescent="0.25">
      <c r="A167" t="s">
        <v>174</v>
      </c>
      <c r="B167" t="s">
        <v>9</v>
      </c>
      <c r="C167">
        <v>22</v>
      </c>
      <c r="D167">
        <v>2007</v>
      </c>
      <c r="E167">
        <f t="shared" si="4"/>
        <v>2029</v>
      </c>
      <c r="F167">
        <f t="shared" si="5"/>
        <v>1.0842779694430755E-2</v>
      </c>
    </row>
    <row r="168" spans="1:6" x14ac:dyDescent="0.25">
      <c r="A168" t="s">
        <v>175</v>
      </c>
      <c r="B168" t="s">
        <v>9</v>
      </c>
      <c r="C168">
        <v>120</v>
      </c>
      <c r="D168">
        <v>681</v>
      </c>
      <c r="E168">
        <f t="shared" si="4"/>
        <v>801</v>
      </c>
      <c r="F168">
        <f t="shared" si="5"/>
        <v>0.14981273408239701</v>
      </c>
    </row>
    <row r="169" spans="1:6" x14ac:dyDescent="0.25">
      <c r="A169" t="s">
        <v>176</v>
      </c>
      <c r="B169" t="s">
        <v>9</v>
      </c>
      <c r="C169">
        <v>122</v>
      </c>
      <c r="D169">
        <v>740</v>
      </c>
      <c r="E169">
        <f t="shared" si="4"/>
        <v>862</v>
      </c>
      <c r="F169">
        <f t="shared" si="5"/>
        <v>0.14153132250580047</v>
      </c>
    </row>
    <row r="170" spans="1:6" x14ac:dyDescent="0.25">
      <c r="A170" t="s">
        <v>177</v>
      </c>
      <c r="B170" t="s">
        <v>9</v>
      </c>
      <c r="C170">
        <v>192</v>
      </c>
      <c r="D170">
        <v>721</v>
      </c>
      <c r="E170">
        <f t="shared" si="4"/>
        <v>913</v>
      </c>
      <c r="F170">
        <f t="shared" si="5"/>
        <v>0.21029572836801752</v>
      </c>
    </row>
    <row r="171" spans="1:6" x14ac:dyDescent="0.25">
      <c r="A171" t="s">
        <v>178</v>
      </c>
      <c r="B171" t="s">
        <v>9</v>
      </c>
      <c r="C171">
        <v>181</v>
      </c>
      <c r="D171">
        <v>734</v>
      </c>
      <c r="E171">
        <f t="shared" si="4"/>
        <v>915</v>
      </c>
      <c r="F171">
        <f t="shared" si="5"/>
        <v>0.19781420765027322</v>
      </c>
    </row>
    <row r="172" spans="1:6" x14ac:dyDescent="0.25">
      <c r="A172" t="s">
        <v>179</v>
      </c>
      <c r="B172" t="s">
        <v>9</v>
      </c>
      <c r="C172">
        <v>152</v>
      </c>
      <c r="D172">
        <v>582</v>
      </c>
      <c r="E172">
        <f t="shared" si="4"/>
        <v>734</v>
      </c>
      <c r="F172">
        <f t="shared" si="5"/>
        <v>0.20708446866485014</v>
      </c>
    </row>
    <row r="173" spans="1:6" x14ac:dyDescent="0.25">
      <c r="A173" t="s">
        <v>180</v>
      </c>
      <c r="B173" t="s">
        <v>9</v>
      </c>
      <c r="C173">
        <v>170</v>
      </c>
      <c r="D173">
        <v>554</v>
      </c>
      <c r="E173">
        <f t="shared" si="4"/>
        <v>724</v>
      </c>
      <c r="F173">
        <f t="shared" si="5"/>
        <v>0.23480662983425415</v>
      </c>
    </row>
    <row r="174" spans="1:6" x14ac:dyDescent="0.25">
      <c r="A174" t="s">
        <v>181</v>
      </c>
      <c r="B174" t="s">
        <v>9</v>
      </c>
      <c r="C174">
        <v>305</v>
      </c>
      <c r="D174">
        <v>1385</v>
      </c>
      <c r="E174">
        <f t="shared" si="4"/>
        <v>1690</v>
      </c>
      <c r="F174">
        <f t="shared" si="5"/>
        <v>0.18047337278106509</v>
      </c>
    </row>
    <row r="175" spans="1:6" x14ac:dyDescent="0.25">
      <c r="A175" t="s">
        <v>182</v>
      </c>
      <c r="B175" t="s">
        <v>9</v>
      </c>
      <c r="C175">
        <v>26</v>
      </c>
      <c r="D175">
        <v>588</v>
      </c>
      <c r="E175">
        <f t="shared" si="4"/>
        <v>614</v>
      </c>
      <c r="F175">
        <f t="shared" si="5"/>
        <v>4.2345276872964167E-2</v>
      </c>
    </row>
    <row r="176" spans="1:6" x14ac:dyDescent="0.25">
      <c r="A176" t="s">
        <v>183</v>
      </c>
      <c r="B176" t="s">
        <v>9</v>
      </c>
      <c r="C176">
        <v>178</v>
      </c>
      <c r="D176">
        <v>713</v>
      </c>
      <c r="E176">
        <f t="shared" si="4"/>
        <v>891</v>
      </c>
      <c r="F176">
        <f t="shared" si="5"/>
        <v>0.19977553310886645</v>
      </c>
    </row>
    <row r="177" spans="1:6" x14ac:dyDescent="0.25">
      <c r="A177" t="s">
        <v>184</v>
      </c>
      <c r="B177" t="s">
        <v>9</v>
      </c>
      <c r="C177">
        <v>137</v>
      </c>
      <c r="D177">
        <v>636</v>
      </c>
      <c r="E177">
        <f t="shared" si="4"/>
        <v>773</v>
      </c>
      <c r="F177">
        <f t="shared" si="5"/>
        <v>0.17723156532988357</v>
      </c>
    </row>
    <row r="178" spans="1:6" x14ac:dyDescent="0.25">
      <c r="A178" t="s">
        <v>185</v>
      </c>
      <c r="B178" t="s">
        <v>9</v>
      </c>
      <c r="C178">
        <v>198</v>
      </c>
      <c r="D178">
        <v>742</v>
      </c>
      <c r="E178">
        <f t="shared" si="4"/>
        <v>940</v>
      </c>
      <c r="F178">
        <f t="shared" si="5"/>
        <v>0.21063829787234042</v>
      </c>
    </row>
    <row r="179" spans="1:6" x14ac:dyDescent="0.25">
      <c r="A179" t="s">
        <v>186</v>
      </c>
      <c r="B179" t="s">
        <v>9</v>
      </c>
      <c r="C179">
        <v>200</v>
      </c>
      <c r="D179">
        <v>730</v>
      </c>
      <c r="E179">
        <f t="shared" si="4"/>
        <v>930</v>
      </c>
      <c r="F179">
        <f t="shared" si="5"/>
        <v>0.21505376344086022</v>
      </c>
    </row>
    <row r="180" spans="1:6" x14ac:dyDescent="0.25">
      <c r="A180" t="s">
        <v>187</v>
      </c>
      <c r="B180" t="s">
        <v>9</v>
      </c>
      <c r="C180">
        <v>190</v>
      </c>
      <c r="D180">
        <v>513</v>
      </c>
      <c r="E180">
        <f t="shared" si="4"/>
        <v>703</v>
      </c>
      <c r="F180">
        <f t="shared" si="5"/>
        <v>0.27027027027027029</v>
      </c>
    </row>
    <row r="181" spans="1:6" x14ac:dyDescent="0.25">
      <c r="A181" t="s">
        <v>188</v>
      </c>
      <c r="B181" t="s">
        <v>9</v>
      </c>
      <c r="C181">
        <v>147</v>
      </c>
      <c r="D181">
        <v>524</v>
      </c>
      <c r="E181">
        <f t="shared" si="4"/>
        <v>671</v>
      </c>
      <c r="F181">
        <f t="shared" si="5"/>
        <v>0.21907600596125187</v>
      </c>
    </row>
    <row r="182" spans="1:6" x14ac:dyDescent="0.25">
      <c r="A182" t="s">
        <v>189</v>
      </c>
      <c r="B182" t="s">
        <v>9</v>
      </c>
      <c r="C182">
        <v>99</v>
      </c>
      <c r="D182">
        <v>494</v>
      </c>
      <c r="E182">
        <f t="shared" si="4"/>
        <v>593</v>
      </c>
      <c r="F182">
        <f t="shared" si="5"/>
        <v>0.16694772344013492</v>
      </c>
    </row>
    <row r="183" spans="1:6" x14ac:dyDescent="0.25">
      <c r="A183" t="s">
        <v>190</v>
      </c>
      <c r="B183" t="s">
        <v>9</v>
      </c>
      <c r="C183">
        <v>107</v>
      </c>
      <c r="D183">
        <v>628</v>
      </c>
      <c r="E183">
        <f t="shared" si="4"/>
        <v>735</v>
      </c>
      <c r="F183">
        <f t="shared" si="5"/>
        <v>0.14557823129251701</v>
      </c>
    </row>
    <row r="184" spans="1:6" x14ac:dyDescent="0.25">
      <c r="A184" t="s">
        <v>191</v>
      </c>
      <c r="B184" t="s">
        <v>9</v>
      </c>
      <c r="C184">
        <v>88</v>
      </c>
      <c r="D184">
        <v>827</v>
      </c>
      <c r="E184">
        <f t="shared" si="4"/>
        <v>915</v>
      </c>
      <c r="F184">
        <f t="shared" si="5"/>
        <v>9.6174863387978149E-2</v>
      </c>
    </row>
    <row r="185" spans="1:6" x14ac:dyDescent="0.25">
      <c r="A185" t="s">
        <v>192</v>
      </c>
      <c r="B185" t="s">
        <v>9</v>
      </c>
      <c r="C185">
        <v>9</v>
      </c>
      <c r="D185">
        <v>922</v>
      </c>
      <c r="E185">
        <f t="shared" si="4"/>
        <v>931</v>
      </c>
      <c r="F185">
        <f t="shared" si="5"/>
        <v>9.6670247046186895E-3</v>
      </c>
    </row>
    <row r="186" spans="1:6" x14ac:dyDescent="0.25">
      <c r="A186" t="s">
        <v>193</v>
      </c>
      <c r="B186" t="s">
        <v>9</v>
      </c>
      <c r="C186">
        <v>45</v>
      </c>
      <c r="D186">
        <v>538</v>
      </c>
      <c r="E186">
        <f t="shared" si="4"/>
        <v>583</v>
      </c>
      <c r="F186">
        <f t="shared" si="5"/>
        <v>7.7186963979416809E-2</v>
      </c>
    </row>
    <row r="187" spans="1:6" x14ac:dyDescent="0.25">
      <c r="A187" t="s">
        <v>194</v>
      </c>
      <c r="B187" t="s">
        <v>9</v>
      </c>
      <c r="C187">
        <v>28</v>
      </c>
      <c r="D187">
        <v>595</v>
      </c>
      <c r="E187">
        <f t="shared" si="4"/>
        <v>623</v>
      </c>
      <c r="F187">
        <f t="shared" si="5"/>
        <v>4.49438202247191E-2</v>
      </c>
    </row>
    <row r="188" spans="1:6" x14ac:dyDescent="0.25">
      <c r="A188" t="s">
        <v>195</v>
      </c>
      <c r="B188" t="s">
        <v>9</v>
      </c>
      <c r="C188">
        <v>34</v>
      </c>
      <c r="D188">
        <v>720</v>
      </c>
      <c r="E188">
        <f t="shared" si="4"/>
        <v>754</v>
      </c>
      <c r="F188">
        <f t="shared" si="5"/>
        <v>4.5092838196286469E-2</v>
      </c>
    </row>
    <row r="189" spans="1:6" x14ac:dyDescent="0.25">
      <c r="A189" t="s">
        <v>196</v>
      </c>
      <c r="B189" t="s">
        <v>9</v>
      </c>
      <c r="C189">
        <v>92</v>
      </c>
      <c r="D189">
        <v>868</v>
      </c>
      <c r="E189">
        <f t="shared" si="4"/>
        <v>960</v>
      </c>
      <c r="F189">
        <f t="shared" si="5"/>
        <v>9.583333333333334E-2</v>
      </c>
    </row>
    <row r="190" spans="1:6" x14ac:dyDescent="0.25">
      <c r="A190" t="s">
        <v>197</v>
      </c>
      <c r="B190" t="s">
        <v>9</v>
      </c>
      <c r="C190">
        <v>173</v>
      </c>
      <c r="D190">
        <v>723</v>
      </c>
      <c r="E190">
        <f t="shared" si="4"/>
        <v>896</v>
      </c>
      <c r="F190">
        <f t="shared" si="5"/>
        <v>0.19308035714285715</v>
      </c>
    </row>
    <row r="191" spans="1:6" x14ac:dyDescent="0.25">
      <c r="A191" t="s">
        <v>198</v>
      </c>
      <c r="B191" t="s">
        <v>9</v>
      </c>
      <c r="C191">
        <v>85</v>
      </c>
      <c r="D191">
        <v>647</v>
      </c>
      <c r="E191">
        <f t="shared" si="4"/>
        <v>732</v>
      </c>
      <c r="F191">
        <f t="shared" si="5"/>
        <v>0.11612021857923498</v>
      </c>
    </row>
    <row r="192" spans="1:6" x14ac:dyDescent="0.25">
      <c r="A192" t="s">
        <v>199</v>
      </c>
      <c r="B192" t="s">
        <v>9</v>
      </c>
      <c r="C192">
        <v>116</v>
      </c>
      <c r="D192">
        <v>688</v>
      </c>
      <c r="E192">
        <f t="shared" si="4"/>
        <v>804</v>
      </c>
      <c r="F192">
        <f t="shared" si="5"/>
        <v>0.14427860696517414</v>
      </c>
    </row>
    <row r="193" spans="1:6" x14ac:dyDescent="0.25">
      <c r="A193" t="s">
        <v>200</v>
      </c>
      <c r="B193" t="s">
        <v>9</v>
      </c>
      <c r="C193">
        <v>124</v>
      </c>
      <c r="D193">
        <v>793</v>
      </c>
      <c r="E193">
        <f t="shared" si="4"/>
        <v>917</v>
      </c>
      <c r="F193">
        <f t="shared" si="5"/>
        <v>0.13522355507088332</v>
      </c>
    </row>
    <row r="194" spans="1:6" x14ac:dyDescent="0.25">
      <c r="A194" t="s">
        <v>201</v>
      </c>
      <c r="B194" t="s">
        <v>9</v>
      </c>
      <c r="C194">
        <v>193</v>
      </c>
      <c r="D194">
        <v>590</v>
      </c>
      <c r="E194">
        <f t="shared" si="4"/>
        <v>783</v>
      </c>
      <c r="F194">
        <f t="shared" si="5"/>
        <v>0.24648786717752236</v>
      </c>
    </row>
    <row r="195" spans="1:6" x14ac:dyDescent="0.25">
      <c r="A195" t="s">
        <v>202</v>
      </c>
      <c r="B195" t="s">
        <v>9</v>
      </c>
      <c r="C195">
        <v>22</v>
      </c>
      <c r="D195">
        <v>478</v>
      </c>
      <c r="E195">
        <f t="shared" ref="E195:E258" si="6">C195+D195</f>
        <v>500</v>
      </c>
      <c r="F195">
        <f t="shared" ref="F195:F258" si="7">C195/E195</f>
        <v>4.3999999999999997E-2</v>
      </c>
    </row>
    <row r="196" spans="1:6" x14ac:dyDescent="0.25">
      <c r="A196" t="s">
        <v>203</v>
      </c>
      <c r="B196" t="s">
        <v>9</v>
      </c>
      <c r="C196">
        <v>101</v>
      </c>
      <c r="D196">
        <v>732</v>
      </c>
      <c r="E196">
        <f t="shared" si="6"/>
        <v>833</v>
      </c>
      <c r="F196">
        <f t="shared" si="7"/>
        <v>0.1212484993997599</v>
      </c>
    </row>
    <row r="197" spans="1:6" x14ac:dyDescent="0.25">
      <c r="A197" t="s">
        <v>204</v>
      </c>
      <c r="B197" t="s">
        <v>9</v>
      </c>
      <c r="C197">
        <v>150</v>
      </c>
      <c r="D197">
        <v>522</v>
      </c>
      <c r="E197">
        <f t="shared" si="6"/>
        <v>672</v>
      </c>
      <c r="F197">
        <f t="shared" si="7"/>
        <v>0.22321428571428573</v>
      </c>
    </row>
    <row r="198" spans="1:6" x14ac:dyDescent="0.25">
      <c r="A198" t="s">
        <v>205</v>
      </c>
      <c r="B198" t="s">
        <v>9</v>
      </c>
      <c r="C198">
        <v>60</v>
      </c>
      <c r="D198">
        <v>720</v>
      </c>
      <c r="E198">
        <f t="shared" si="6"/>
        <v>780</v>
      </c>
      <c r="F198">
        <f t="shared" si="7"/>
        <v>7.6923076923076927E-2</v>
      </c>
    </row>
    <row r="199" spans="1:6" x14ac:dyDescent="0.25">
      <c r="A199" t="s">
        <v>206</v>
      </c>
      <c r="B199" t="s">
        <v>9</v>
      </c>
      <c r="C199">
        <v>104</v>
      </c>
      <c r="D199">
        <v>554</v>
      </c>
      <c r="E199">
        <f t="shared" si="6"/>
        <v>658</v>
      </c>
      <c r="F199">
        <f t="shared" si="7"/>
        <v>0.1580547112462006</v>
      </c>
    </row>
    <row r="200" spans="1:6" x14ac:dyDescent="0.25">
      <c r="A200" t="s">
        <v>207</v>
      </c>
      <c r="B200" t="s">
        <v>9</v>
      </c>
      <c r="C200">
        <v>132</v>
      </c>
      <c r="D200">
        <v>420</v>
      </c>
      <c r="E200">
        <f t="shared" si="6"/>
        <v>552</v>
      </c>
      <c r="F200">
        <f t="shared" si="7"/>
        <v>0.2391304347826087</v>
      </c>
    </row>
    <row r="201" spans="1:6" x14ac:dyDescent="0.25">
      <c r="A201" t="s">
        <v>208</v>
      </c>
      <c r="B201" t="s">
        <v>9</v>
      </c>
      <c r="C201">
        <v>124</v>
      </c>
      <c r="D201">
        <v>630</v>
      </c>
      <c r="E201">
        <f t="shared" si="6"/>
        <v>754</v>
      </c>
      <c r="F201">
        <f t="shared" si="7"/>
        <v>0.16445623342175067</v>
      </c>
    </row>
    <row r="202" spans="1:6" x14ac:dyDescent="0.25">
      <c r="A202" t="s">
        <v>209</v>
      </c>
      <c r="B202" t="s">
        <v>9</v>
      </c>
      <c r="C202">
        <v>87</v>
      </c>
      <c r="D202">
        <v>521</v>
      </c>
      <c r="E202">
        <f t="shared" si="6"/>
        <v>608</v>
      </c>
      <c r="F202">
        <f t="shared" si="7"/>
        <v>0.14309210526315788</v>
      </c>
    </row>
    <row r="203" spans="1:6" x14ac:dyDescent="0.25">
      <c r="A203" t="s">
        <v>210</v>
      </c>
      <c r="B203" t="s">
        <v>9</v>
      </c>
      <c r="C203">
        <v>149</v>
      </c>
      <c r="D203">
        <v>544</v>
      </c>
      <c r="E203">
        <f t="shared" si="6"/>
        <v>693</v>
      </c>
      <c r="F203">
        <f t="shared" si="7"/>
        <v>0.21500721500721501</v>
      </c>
    </row>
    <row r="204" spans="1:6" x14ac:dyDescent="0.25">
      <c r="A204" t="s">
        <v>211</v>
      </c>
      <c r="B204" t="s">
        <v>9</v>
      </c>
      <c r="C204">
        <v>111</v>
      </c>
      <c r="D204">
        <v>681</v>
      </c>
      <c r="E204">
        <f t="shared" si="6"/>
        <v>792</v>
      </c>
      <c r="F204">
        <f t="shared" si="7"/>
        <v>0.14015151515151514</v>
      </c>
    </row>
    <row r="205" spans="1:6" x14ac:dyDescent="0.25">
      <c r="A205" t="s">
        <v>212</v>
      </c>
      <c r="B205" t="s">
        <v>9</v>
      </c>
      <c r="C205">
        <v>143</v>
      </c>
      <c r="D205">
        <v>770</v>
      </c>
      <c r="E205">
        <f t="shared" si="6"/>
        <v>913</v>
      </c>
      <c r="F205">
        <f t="shared" si="7"/>
        <v>0.15662650602409639</v>
      </c>
    </row>
    <row r="206" spans="1:6" x14ac:dyDescent="0.25">
      <c r="A206" t="s">
        <v>213</v>
      </c>
      <c r="B206" t="s">
        <v>9</v>
      </c>
      <c r="C206">
        <v>86</v>
      </c>
      <c r="D206">
        <v>725</v>
      </c>
      <c r="E206">
        <f t="shared" si="6"/>
        <v>811</v>
      </c>
      <c r="F206">
        <f t="shared" si="7"/>
        <v>0.1060419235511714</v>
      </c>
    </row>
    <row r="207" spans="1:6" x14ac:dyDescent="0.25">
      <c r="A207" t="s">
        <v>214</v>
      </c>
      <c r="B207" t="s">
        <v>9</v>
      </c>
      <c r="C207">
        <v>146</v>
      </c>
      <c r="D207">
        <v>797</v>
      </c>
      <c r="E207">
        <f t="shared" si="6"/>
        <v>943</v>
      </c>
      <c r="F207">
        <f t="shared" si="7"/>
        <v>0.15482502651113467</v>
      </c>
    </row>
    <row r="208" spans="1:6" x14ac:dyDescent="0.25">
      <c r="A208" t="s">
        <v>215</v>
      </c>
      <c r="B208" t="s">
        <v>9</v>
      </c>
      <c r="C208">
        <v>47</v>
      </c>
      <c r="D208">
        <v>458</v>
      </c>
      <c r="E208">
        <f t="shared" si="6"/>
        <v>505</v>
      </c>
      <c r="F208">
        <f t="shared" si="7"/>
        <v>9.3069306930693069E-2</v>
      </c>
    </row>
    <row r="209" spans="1:6" x14ac:dyDescent="0.25">
      <c r="A209" t="s">
        <v>216</v>
      </c>
      <c r="B209" t="s">
        <v>9</v>
      </c>
      <c r="C209">
        <v>131</v>
      </c>
      <c r="D209">
        <v>819</v>
      </c>
      <c r="E209">
        <f t="shared" si="6"/>
        <v>950</v>
      </c>
      <c r="F209">
        <f t="shared" si="7"/>
        <v>0.13789473684210526</v>
      </c>
    </row>
    <row r="210" spans="1:6" x14ac:dyDescent="0.25">
      <c r="A210" t="s">
        <v>217</v>
      </c>
      <c r="B210" t="s">
        <v>9</v>
      </c>
      <c r="C210">
        <v>102</v>
      </c>
      <c r="D210">
        <v>629</v>
      </c>
      <c r="E210">
        <f t="shared" si="6"/>
        <v>731</v>
      </c>
      <c r="F210">
        <f t="shared" si="7"/>
        <v>0.13953488372093023</v>
      </c>
    </row>
    <row r="211" spans="1:6" x14ac:dyDescent="0.25">
      <c r="A211" t="s">
        <v>218</v>
      </c>
      <c r="B211" t="s">
        <v>9</v>
      </c>
      <c r="C211">
        <v>118</v>
      </c>
      <c r="D211">
        <v>492</v>
      </c>
      <c r="E211">
        <f t="shared" si="6"/>
        <v>610</v>
      </c>
      <c r="F211">
        <f t="shared" si="7"/>
        <v>0.19344262295081968</v>
      </c>
    </row>
    <row r="212" spans="1:6" x14ac:dyDescent="0.25">
      <c r="A212" t="s">
        <v>219</v>
      </c>
      <c r="B212" t="s">
        <v>9</v>
      </c>
      <c r="C212">
        <v>95</v>
      </c>
      <c r="D212">
        <v>499</v>
      </c>
      <c r="E212">
        <f t="shared" si="6"/>
        <v>594</v>
      </c>
      <c r="F212">
        <f t="shared" si="7"/>
        <v>0.15993265993265993</v>
      </c>
    </row>
    <row r="213" spans="1:6" x14ac:dyDescent="0.25">
      <c r="A213" t="s">
        <v>220</v>
      </c>
      <c r="B213" t="s">
        <v>9</v>
      </c>
      <c r="C213">
        <v>147</v>
      </c>
      <c r="D213">
        <v>820</v>
      </c>
      <c r="E213">
        <f t="shared" si="6"/>
        <v>967</v>
      </c>
      <c r="F213">
        <f t="shared" si="7"/>
        <v>0.15201654601861428</v>
      </c>
    </row>
    <row r="214" spans="1:6" x14ac:dyDescent="0.25">
      <c r="A214" t="s">
        <v>221</v>
      </c>
      <c r="B214" t="s">
        <v>9</v>
      </c>
      <c r="C214">
        <v>90</v>
      </c>
      <c r="D214">
        <v>513</v>
      </c>
      <c r="E214">
        <f t="shared" si="6"/>
        <v>603</v>
      </c>
      <c r="F214">
        <f t="shared" si="7"/>
        <v>0.14925373134328357</v>
      </c>
    </row>
    <row r="215" spans="1:6" x14ac:dyDescent="0.25">
      <c r="A215" t="s">
        <v>222</v>
      </c>
      <c r="B215" t="s">
        <v>9</v>
      </c>
      <c r="C215">
        <v>155</v>
      </c>
      <c r="D215">
        <v>743</v>
      </c>
      <c r="E215">
        <f t="shared" si="6"/>
        <v>898</v>
      </c>
      <c r="F215">
        <f t="shared" si="7"/>
        <v>0.17260579064587972</v>
      </c>
    </row>
    <row r="216" spans="1:6" x14ac:dyDescent="0.25">
      <c r="A216" t="s">
        <v>223</v>
      </c>
      <c r="B216" t="s">
        <v>9</v>
      </c>
      <c r="C216">
        <v>76</v>
      </c>
      <c r="D216">
        <v>492</v>
      </c>
      <c r="E216">
        <f t="shared" si="6"/>
        <v>568</v>
      </c>
      <c r="F216">
        <f t="shared" si="7"/>
        <v>0.13380281690140844</v>
      </c>
    </row>
    <row r="217" spans="1:6" x14ac:dyDescent="0.25">
      <c r="A217" t="s">
        <v>224</v>
      </c>
      <c r="B217" t="s">
        <v>9</v>
      </c>
      <c r="C217">
        <v>146</v>
      </c>
      <c r="D217">
        <v>796</v>
      </c>
      <c r="E217">
        <f t="shared" si="6"/>
        <v>942</v>
      </c>
      <c r="F217">
        <f t="shared" si="7"/>
        <v>0.15498938428874734</v>
      </c>
    </row>
    <row r="218" spans="1:6" x14ac:dyDescent="0.25">
      <c r="A218" t="s">
        <v>225</v>
      </c>
      <c r="B218" t="s">
        <v>9</v>
      </c>
      <c r="C218">
        <v>84</v>
      </c>
      <c r="D218">
        <v>608</v>
      </c>
      <c r="E218">
        <f t="shared" si="6"/>
        <v>692</v>
      </c>
      <c r="F218">
        <f t="shared" si="7"/>
        <v>0.12138728323699421</v>
      </c>
    </row>
    <row r="219" spans="1:6" x14ac:dyDescent="0.25">
      <c r="A219" t="s">
        <v>226</v>
      </c>
      <c r="B219" t="s">
        <v>9</v>
      </c>
      <c r="C219">
        <v>85</v>
      </c>
      <c r="D219">
        <v>569</v>
      </c>
      <c r="E219">
        <f t="shared" si="6"/>
        <v>654</v>
      </c>
      <c r="F219">
        <f t="shared" si="7"/>
        <v>0.12996941896024464</v>
      </c>
    </row>
    <row r="220" spans="1:6" x14ac:dyDescent="0.25">
      <c r="A220" t="s">
        <v>227</v>
      </c>
      <c r="B220" t="s">
        <v>9</v>
      </c>
      <c r="C220">
        <v>273</v>
      </c>
      <c r="D220">
        <v>714</v>
      </c>
      <c r="E220">
        <f t="shared" si="6"/>
        <v>987</v>
      </c>
      <c r="F220">
        <f t="shared" si="7"/>
        <v>0.27659574468085107</v>
      </c>
    </row>
    <row r="221" spans="1:6" x14ac:dyDescent="0.25">
      <c r="A221" t="s">
        <v>228</v>
      </c>
      <c r="B221" t="s">
        <v>9</v>
      </c>
      <c r="C221">
        <v>104</v>
      </c>
      <c r="D221">
        <v>547</v>
      </c>
      <c r="E221">
        <f t="shared" si="6"/>
        <v>651</v>
      </c>
      <c r="F221">
        <f t="shared" si="7"/>
        <v>0.1597542242703533</v>
      </c>
    </row>
    <row r="222" spans="1:6" x14ac:dyDescent="0.25">
      <c r="A222" t="s">
        <v>229</v>
      </c>
      <c r="B222" t="s">
        <v>9</v>
      </c>
      <c r="C222">
        <v>214</v>
      </c>
      <c r="D222">
        <v>663</v>
      </c>
      <c r="E222">
        <f t="shared" si="6"/>
        <v>877</v>
      </c>
      <c r="F222">
        <f t="shared" si="7"/>
        <v>0.24401368301026224</v>
      </c>
    </row>
    <row r="223" spans="1:6" x14ac:dyDescent="0.25">
      <c r="A223" t="s">
        <v>230</v>
      </c>
      <c r="B223" t="s">
        <v>9</v>
      </c>
      <c r="C223">
        <v>235</v>
      </c>
      <c r="D223">
        <v>848</v>
      </c>
      <c r="E223">
        <f t="shared" si="6"/>
        <v>1083</v>
      </c>
      <c r="F223">
        <f t="shared" si="7"/>
        <v>0.2169898430286242</v>
      </c>
    </row>
    <row r="224" spans="1:6" x14ac:dyDescent="0.25">
      <c r="A224" t="s">
        <v>231</v>
      </c>
      <c r="B224" t="s">
        <v>9</v>
      </c>
      <c r="C224">
        <v>82</v>
      </c>
      <c r="D224">
        <v>683</v>
      </c>
      <c r="E224">
        <f t="shared" si="6"/>
        <v>765</v>
      </c>
      <c r="F224">
        <f t="shared" si="7"/>
        <v>0.10718954248366012</v>
      </c>
    </row>
    <row r="225" spans="1:6" x14ac:dyDescent="0.25">
      <c r="A225" t="s">
        <v>232</v>
      </c>
      <c r="B225" t="s">
        <v>9</v>
      </c>
      <c r="C225">
        <v>194</v>
      </c>
      <c r="D225">
        <v>680</v>
      </c>
      <c r="E225">
        <f t="shared" si="6"/>
        <v>874</v>
      </c>
      <c r="F225">
        <f t="shared" si="7"/>
        <v>0.2219679633867277</v>
      </c>
    </row>
    <row r="226" spans="1:6" x14ac:dyDescent="0.25">
      <c r="A226" t="s">
        <v>233</v>
      </c>
      <c r="B226" t="s">
        <v>9</v>
      </c>
      <c r="C226">
        <v>102</v>
      </c>
      <c r="D226">
        <v>664</v>
      </c>
      <c r="E226">
        <f t="shared" si="6"/>
        <v>766</v>
      </c>
      <c r="F226">
        <f t="shared" si="7"/>
        <v>0.13315926892950392</v>
      </c>
    </row>
    <row r="227" spans="1:6" x14ac:dyDescent="0.25">
      <c r="A227" t="s">
        <v>234</v>
      </c>
      <c r="B227" t="s">
        <v>9</v>
      </c>
      <c r="C227">
        <v>97</v>
      </c>
      <c r="D227">
        <v>437</v>
      </c>
      <c r="E227">
        <f t="shared" si="6"/>
        <v>534</v>
      </c>
      <c r="F227">
        <f t="shared" si="7"/>
        <v>0.18164794007490637</v>
      </c>
    </row>
    <row r="228" spans="1:6" x14ac:dyDescent="0.25">
      <c r="A228" t="s">
        <v>235</v>
      </c>
      <c r="B228" t="s">
        <v>9</v>
      </c>
      <c r="C228">
        <v>59</v>
      </c>
      <c r="D228">
        <v>1030</v>
      </c>
      <c r="E228">
        <f t="shared" si="6"/>
        <v>1089</v>
      </c>
      <c r="F228">
        <f t="shared" si="7"/>
        <v>5.4178145087235993E-2</v>
      </c>
    </row>
    <row r="229" spans="1:6" x14ac:dyDescent="0.25">
      <c r="A229" t="s">
        <v>236</v>
      </c>
      <c r="B229" t="s">
        <v>9</v>
      </c>
      <c r="C229">
        <v>10</v>
      </c>
      <c r="D229">
        <v>945</v>
      </c>
      <c r="E229">
        <f t="shared" si="6"/>
        <v>955</v>
      </c>
      <c r="F229">
        <f t="shared" si="7"/>
        <v>1.0471204188481676E-2</v>
      </c>
    </row>
    <row r="230" spans="1:6" x14ac:dyDescent="0.25">
      <c r="A230" t="s">
        <v>237</v>
      </c>
      <c r="B230" t="s">
        <v>9</v>
      </c>
      <c r="C230">
        <v>27</v>
      </c>
      <c r="D230">
        <v>969</v>
      </c>
      <c r="E230">
        <f t="shared" si="6"/>
        <v>996</v>
      </c>
      <c r="F230">
        <f t="shared" si="7"/>
        <v>2.710843373493976E-2</v>
      </c>
    </row>
    <row r="231" spans="1:6" x14ac:dyDescent="0.25">
      <c r="A231" t="s">
        <v>238</v>
      </c>
      <c r="B231" t="s">
        <v>9</v>
      </c>
      <c r="C231">
        <v>5</v>
      </c>
      <c r="D231">
        <v>573</v>
      </c>
      <c r="E231">
        <f t="shared" si="6"/>
        <v>578</v>
      </c>
      <c r="F231">
        <f t="shared" si="7"/>
        <v>8.6505190311418692E-3</v>
      </c>
    </row>
    <row r="232" spans="1:6" x14ac:dyDescent="0.25">
      <c r="A232" t="s">
        <v>239</v>
      </c>
      <c r="B232" t="s">
        <v>9</v>
      </c>
      <c r="C232">
        <v>35</v>
      </c>
      <c r="D232">
        <v>1091</v>
      </c>
      <c r="E232">
        <f t="shared" si="6"/>
        <v>1126</v>
      </c>
      <c r="F232">
        <f t="shared" si="7"/>
        <v>3.108348134991119E-2</v>
      </c>
    </row>
    <row r="233" spans="1:6" x14ac:dyDescent="0.25">
      <c r="A233" t="s">
        <v>240</v>
      </c>
      <c r="B233" t="s">
        <v>9</v>
      </c>
      <c r="C233">
        <v>16</v>
      </c>
      <c r="D233">
        <v>889</v>
      </c>
      <c r="E233">
        <f t="shared" si="6"/>
        <v>905</v>
      </c>
      <c r="F233">
        <f t="shared" si="7"/>
        <v>1.7679558011049725E-2</v>
      </c>
    </row>
    <row r="234" spans="1:6" x14ac:dyDescent="0.25">
      <c r="A234" t="s">
        <v>241</v>
      </c>
      <c r="B234" t="s">
        <v>9</v>
      </c>
      <c r="C234">
        <v>65</v>
      </c>
      <c r="D234">
        <v>844</v>
      </c>
      <c r="E234">
        <f t="shared" si="6"/>
        <v>909</v>
      </c>
      <c r="F234">
        <f t="shared" si="7"/>
        <v>7.1507150715071507E-2</v>
      </c>
    </row>
    <row r="235" spans="1:6" x14ac:dyDescent="0.25">
      <c r="A235" t="s">
        <v>242</v>
      </c>
      <c r="B235" t="s">
        <v>9</v>
      </c>
      <c r="C235">
        <v>42</v>
      </c>
      <c r="D235">
        <v>1184</v>
      </c>
      <c r="E235">
        <f t="shared" si="6"/>
        <v>1226</v>
      </c>
      <c r="F235">
        <f t="shared" si="7"/>
        <v>3.4257748776508973E-2</v>
      </c>
    </row>
    <row r="236" spans="1:6" x14ac:dyDescent="0.25">
      <c r="A236" t="s">
        <v>243</v>
      </c>
      <c r="B236" t="s">
        <v>9</v>
      </c>
      <c r="C236">
        <v>65</v>
      </c>
      <c r="D236">
        <v>701</v>
      </c>
      <c r="E236">
        <f t="shared" si="6"/>
        <v>766</v>
      </c>
      <c r="F236">
        <f t="shared" si="7"/>
        <v>8.4856396866840725E-2</v>
      </c>
    </row>
    <row r="237" spans="1:6" x14ac:dyDescent="0.25">
      <c r="A237" t="s">
        <v>244</v>
      </c>
      <c r="B237" t="s">
        <v>9</v>
      </c>
      <c r="C237">
        <v>70</v>
      </c>
      <c r="D237">
        <v>589</v>
      </c>
      <c r="E237">
        <f t="shared" si="6"/>
        <v>659</v>
      </c>
      <c r="F237">
        <f t="shared" si="7"/>
        <v>0.1062215477996965</v>
      </c>
    </row>
    <row r="238" spans="1:6" x14ac:dyDescent="0.25">
      <c r="A238" t="s">
        <v>245</v>
      </c>
      <c r="B238" t="s">
        <v>9</v>
      </c>
      <c r="C238">
        <v>56</v>
      </c>
      <c r="D238">
        <v>404</v>
      </c>
      <c r="E238">
        <f t="shared" si="6"/>
        <v>460</v>
      </c>
      <c r="F238">
        <f t="shared" si="7"/>
        <v>0.12173913043478261</v>
      </c>
    </row>
    <row r="239" spans="1:6" x14ac:dyDescent="0.25">
      <c r="A239" t="s">
        <v>246</v>
      </c>
      <c r="B239" t="s">
        <v>9</v>
      </c>
      <c r="C239">
        <v>25</v>
      </c>
      <c r="D239">
        <v>703</v>
      </c>
      <c r="E239">
        <f t="shared" si="6"/>
        <v>728</v>
      </c>
      <c r="F239">
        <f t="shared" si="7"/>
        <v>3.4340659340659344E-2</v>
      </c>
    </row>
    <row r="240" spans="1:6" x14ac:dyDescent="0.25">
      <c r="A240" t="s">
        <v>247</v>
      </c>
      <c r="B240" t="s">
        <v>9</v>
      </c>
      <c r="C240">
        <v>41</v>
      </c>
      <c r="D240">
        <v>597</v>
      </c>
      <c r="E240">
        <f t="shared" si="6"/>
        <v>638</v>
      </c>
      <c r="F240">
        <f t="shared" si="7"/>
        <v>6.4263322884012541E-2</v>
      </c>
    </row>
    <row r="241" spans="1:6" x14ac:dyDescent="0.25">
      <c r="A241" t="s">
        <v>248</v>
      </c>
      <c r="B241" t="s">
        <v>9</v>
      </c>
      <c r="C241">
        <v>129</v>
      </c>
      <c r="D241">
        <v>718</v>
      </c>
      <c r="E241">
        <f t="shared" si="6"/>
        <v>847</v>
      </c>
      <c r="F241">
        <f t="shared" si="7"/>
        <v>0.15230224321133412</v>
      </c>
    </row>
    <row r="242" spans="1:6" x14ac:dyDescent="0.25">
      <c r="A242" t="s">
        <v>249</v>
      </c>
      <c r="B242" t="s">
        <v>9</v>
      </c>
      <c r="C242">
        <v>120</v>
      </c>
      <c r="D242">
        <v>712</v>
      </c>
      <c r="E242">
        <f t="shared" si="6"/>
        <v>832</v>
      </c>
      <c r="F242">
        <f t="shared" si="7"/>
        <v>0.14423076923076922</v>
      </c>
    </row>
    <row r="243" spans="1:6" x14ac:dyDescent="0.25">
      <c r="A243" t="s">
        <v>250</v>
      </c>
      <c r="B243" t="s">
        <v>9</v>
      </c>
      <c r="C243">
        <v>47</v>
      </c>
      <c r="D243">
        <v>982</v>
      </c>
      <c r="E243">
        <f t="shared" si="6"/>
        <v>1029</v>
      </c>
      <c r="F243">
        <f t="shared" si="7"/>
        <v>4.5675413022351799E-2</v>
      </c>
    </row>
    <row r="244" spans="1:6" x14ac:dyDescent="0.25">
      <c r="A244" t="s">
        <v>251</v>
      </c>
      <c r="B244" t="s">
        <v>9</v>
      </c>
      <c r="C244">
        <v>35</v>
      </c>
      <c r="D244">
        <v>1158</v>
      </c>
      <c r="E244">
        <f t="shared" si="6"/>
        <v>1193</v>
      </c>
      <c r="F244">
        <f t="shared" si="7"/>
        <v>2.9337803855825649E-2</v>
      </c>
    </row>
    <row r="245" spans="1:6" x14ac:dyDescent="0.25">
      <c r="A245" t="s">
        <v>252</v>
      </c>
      <c r="B245" t="s">
        <v>9</v>
      </c>
      <c r="C245">
        <v>84</v>
      </c>
      <c r="D245">
        <v>799</v>
      </c>
      <c r="E245">
        <f t="shared" si="6"/>
        <v>883</v>
      </c>
      <c r="F245">
        <f t="shared" si="7"/>
        <v>9.5130237825594557E-2</v>
      </c>
    </row>
    <row r="246" spans="1:6" x14ac:dyDescent="0.25">
      <c r="A246" t="s">
        <v>253</v>
      </c>
      <c r="B246" t="s">
        <v>9</v>
      </c>
      <c r="C246">
        <v>64</v>
      </c>
      <c r="D246">
        <v>608</v>
      </c>
      <c r="E246">
        <f t="shared" si="6"/>
        <v>672</v>
      </c>
      <c r="F246">
        <f t="shared" si="7"/>
        <v>9.5238095238095233E-2</v>
      </c>
    </row>
    <row r="247" spans="1:6" x14ac:dyDescent="0.25">
      <c r="A247" t="s">
        <v>254</v>
      </c>
      <c r="B247" t="s">
        <v>9</v>
      </c>
      <c r="C247">
        <v>49</v>
      </c>
      <c r="D247">
        <v>427</v>
      </c>
      <c r="E247">
        <f t="shared" si="6"/>
        <v>476</v>
      </c>
      <c r="F247">
        <f t="shared" si="7"/>
        <v>0.10294117647058823</v>
      </c>
    </row>
    <row r="248" spans="1:6" x14ac:dyDescent="0.25">
      <c r="A248" t="s">
        <v>255</v>
      </c>
      <c r="B248" t="s">
        <v>9</v>
      </c>
      <c r="C248">
        <v>64</v>
      </c>
      <c r="D248">
        <v>645</v>
      </c>
      <c r="E248">
        <f t="shared" si="6"/>
        <v>709</v>
      </c>
      <c r="F248">
        <f t="shared" si="7"/>
        <v>9.0267983074753172E-2</v>
      </c>
    </row>
    <row r="249" spans="1:6" x14ac:dyDescent="0.25">
      <c r="A249" t="s">
        <v>256</v>
      </c>
      <c r="B249" t="s">
        <v>9</v>
      </c>
      <c r="C249">
        <v>34</v>
      </c>
      <c r="D249">
        <v>834</v>
      </c>
      <c r="E249">
        <f t="shared" si="6"/>
        <v>868</v>
      </c>
      <c r="F249">
        <f t="shared" si="7"/>
        <v>3.9170506912442393E-2</v>
      </c>
    </row>
    <row r="250" spans="1:6" x14ac:dyDescent="0.25">
      <c r="A250" t="s">
        <v>257</v>
      </c>
      <c r="B250" t="s">
        <v>9</v>
      </c>
      <c r="C250">
        <v>24</v>
      </c>
      <c r="D250">
        <v>817</v>
      </c>
      <c r="E250">
        <f t="shared" si="6"/>
        <v>841</v>
      </c>
      <c r="F250">
        <f t="shared" si="7"/>
        <v>2.8537455410225922E-2</v>
      </c>
    </row>
    <row r="251" spans="1:6" x14ac:dyDescent="0.25">
      <c r="A251" t="s">
        <v>258</v>
      </c>
      <c r="B251" t="s">
        <v>9</v>
      </c>
      <c r="C251">
        <v>48</v>
      </c>
      <c r="D251">
        <v>764</v>
      </c>
      <c r="E251">
        <f t="shared" si="6"/>
        <v>812</v>
      </c>
      <c r="F251">
        <f t="shared" si="7"/>
        <v>5.9113300492610835E-2</v>
      </c>
    </row>
    <row r="252" spans="1:6" x14ac:dyDescent="0.25">
      <c r="A252" t="s">
        <v>259</v>
      </c>
      <c r="B252" t="s">
        <v>9</v>
      </c>
      <c r="C252">
        <v>21</v>
      </c>
      <c r="D252">
        <v>753</v>
      </c>
      <c r="E252">
        <f t="shared" si="6"/>
        <v>774</v>
      </c>
      <c r="F252">
        <f t="shared" si="7"/>
        <v>2.7131782945736434E-2</v>
      </c>
    </row>
    <row r="253" spans="1:6" x14ac:dyDescent="0.25">
      <c r="A253" t="s">
        <v>260</v>
      </c>
      <c r="B253" t="s">
        <v>9</v>
      </c>
      <c r="C253">
        <v>14</v>
      </c>
      <c r="D253">
        <v>906</v>
      </c>
      <c r="E253">
        <f t="shared" si="6"/>
        <v>920</v>
      </c>
      <c r="F253">
        <f t="shared" si="7"/>
        <v>1.5217391304347827E-2</v>
      </c>
    </row>
    <row r="254" spans="1:6" x14ac:dyDescent="0.25">
      <c r="A254" t="s">
        <v>261</v>
      </c>
      <c r="B254" t="s">
        <v>9</v>
      </c>
      <c r="C254">
        <v>17</v>
      </c>
      <c r="D254">
        <v>646</v>
      </c>
      <c r="E254">
        <f t="shared" si="6"/>
        <v>663</v>
      </c>
      <c r="F254">
        <f t="shared" si="7"/>
        <v>2.564102564102564E-2</v>
      </c>
    </row>
    <row r="255" spans="1:6" x14ac:dyDescent="0.25">
      <c r="A255" t="s">
        <v>262</v>
      </c>
      <c r="B255" t="s">
        <v>9</v>
      </c>
      <c r="C255">
        <v>14</v>
      </c>
      <c r="D255">
        <v>578</v>
      </c>
      <c r="E255">
        <f t="shared" si="6"/>
        <v>592</v>
      </c>
      <c r="F255">
        <f t="shared" si="7"/>
        <v>2.364864864864865E-2</v>
      </c>
    </row>
    <row r="256" spans="1:6" x14ac:dyDescent="0.25">
      <c r="A256" t="s">
        <v>263</v>
      </c>
      <c r="B256" t="s">
        <v>9</v>
      </c>
      <c r="C256">
        <v>21</v>
      </c>
      <c r="D256">
        <v>418</v>
      </c>
      <c r="E256">
        <f t="shared" si="6"/>
        <v>439</v>
      </c>
      <c r="F256">
        <f t="shared" si="7"/>
        <v>4.7835990888382689E-2</v>
      </c>
    </row>
    <row r="257" spans="1:6" x14ac:dyDescent="0.25">
      <c r="A257" t="s">
        <v>264</v>
      </c>
      <c r="B257" t="s">
        <v>9</v>
      </c>
      <c r="C257">
        <v>10</v>
      </c>
      <c r="D257">
        <v>664</v>
      </c>
      <c r="E257">
        <f t="shared" si="6"/>
        <v>674</v>
      </c>
      <c r="F257">
        <f t="shared" si="7"/>
        <v>1.483679525222552E-2</v>
      </c>
    </row>
    <row r="258" spans="1:6" x14ac:dyDescent="0.25">
      <c r="A258" t="s">
        <v>265</v>
      </c>
      <c r="B258" t="s">
        <v>9</v>
      </c>
      <c r="C258">
        <v>37</v>
      </c>
      <c r="D258">
        <v>1024</v>
      </c>
      <c r="E258">
        <f t="shared" si="6"/>
        <v>1061</v>
      </c>
      <c r="F258">
        <f t="shared" si="7"/>
        <v>3.4872761545711596E-2</v>
      </c>
    </row>
    <row r="259" spans="1:6" x14ac:dyDescent="0.25">
      <c r="A259" t="s">
        <v>266</v>
      </c>
      <c r="B259" t="s">
        <v>9</v>
      </c>
      <c r="C259">
        <v>40</v>
      </c>
      <c r="D259">
        <v>800</v>
      </c>
      <c r="E259">
        <f t="shared" ref="E259:E322" si="8">C259+D259</f>
        <v>840</v>
      </c>
      <c r="F259">
        <f t="shared" ref="F259:F322" si="9">C259/E259</f>
        <v>4.7619047619047616E-2</v>
      </c>
    </row>
    <row r="260" spans="1:6" x14ac:dyDescent="0.25">
      <c r="A260" t="s">
        <v>267</v>
      </c>
      <c r="B260" t="s">
        <v>9</v>
      </c>
      <c r="C260">
        <v>14</v>
      </c>
      <c r="D260">
        <v>694</v>
      </c>
      <c r="E260">
        <f t="shared" si="8"/>
        <v>708</v>
      </c>
      <c r="F260">
        <f t="shared" si="9"/>
        <v>1.977401129943503E-2</v>
      </c>
    </row>
    <row r="261" spans="1:6" x14ac:dyDescent="0.25">
      <c r="A261" t="s">
        <v>268</v>
      </c>
      <c r="B261" t="s">
        <v>9</v>
      </c>
      <c r="C261">
        <v>14</v>
      </c>
      <c r="D261">
        <v>522</v>
      </c>
      <c r="E261">
        <f t="shared" si="8"/>
        <v>536</v>
      </c>
      <c r="F261">
        <f t="shared" si="9"/>
        <v>2.6119402985074626E-2</v>
      </c>
    </row>
    <row r="262" spans="1:6" x14ac:dyDescent="0.25">
      <c r="A262" t="s">
        <v>269</v>
      </c>
      <c r="B262" t="s">
        <v>9</v>
      </c>
      <c r="C262">
        <v>13</v>
      </c>
      <c r="D262">
        <v>580</v>
      </c>
      <c r="E262">
        <f t="shared" si="8"/>
        <v>593</v>
      </c>
      <c r="F262">
        <f t="shared" si="9"/>
        <v>2.1922428330522766E-2</v>
      </c>
    </row>
    <row r="263" spans="1:6" x14ac:dyDescent="0.25">
      <c r="A263" t="s">
        <v>270</v>
      </c>
      <c r="B263" t="s">
        <v>9</v>
      </c>
      <c r="C263">
        <v>29</v>
      </c>
      <c r="D263">
        <v>625</v>
      </c>
      <c r="E263">
        <f t="shared" si="8"/>
        <v>654</v>
      </c>
      <c r="F263">
        <f t="shared" si="9"/>
        <v>4.4342507645259939E-2</v>
      </c>
    </row>
    <row r="264" spans="1:6" x14ac:dyDescent="0.25">
      <c r="A264" t="s">
        <v>271</v>
      </c>
      <c r="B264" t="s">
        <v>9</v>
      </c>
      <c r="C264">
        <v>5</v>
      </c>
      <c r="D264">
        <v>615</v>
      </c>
      <c r="E264">
        <f t="shared" si="8"/>
        <v>620</v>
      </c>
      <c r="F264">
        <f t="shared" si="9"/>
        <v>8.0645161290322578E-3</v>
      </c>
    </row>
    <row r="265" spans="1:6" x14ac:dyDescent="0.25">
      <c r="A265" t="s">
        <v>272</v>
      </c>
      <c r="B265" t="s">
        <v>9</v>
      </c>
      <c r="C265">
        <v>57</v>
      </c>
      <c r="D265">
        <v>865</v>
      </c>
      <c r="E265">
        <f t="shared" si="8"/>
        <v>922</v>
      </c>
      <c r="F265">
        <f t="shared" si="9"/>
        <v>6.1822125813449022E-2</v>
      </c>
    </row>
    <row r="266" spans="1:6" x14ac:dyDescent="0.25">
      <c r="A266" t="s">
        <v>273</v>
      </c>
      <c r="B266" t="s">
        <v>9</v>
      </c>
      <c r="C266">
        <v>17</v>
      </c>
      <c r="D266">
        <v>576</v>
      </c>
      <c r="E266">
        <f t="shared" si="8"/>
        <v>593</v>
      </c>
      <c r="F266">
        <f t="shared" si="9"/>
        <v>2.866779089376054E-2</v>
      </c>
    </row>
    <row r="267" spans="1:6" x14ac:dyDescent="0.25">
      <c r="A267" t="s">
        <v>274</v>
      </c>
      <c r="B267" t="s">
        <v>9</v>
      </c>
      <c r="C267">
        <v>15</v>
      </c>
      <c r="D267">
        <v>420</v>
      </c>
      <c r="E267">
        <f t="shared" si="8"/>
        <v>435</v>
      </c>
      <c r="F267">
        <f t="shared" si="9"/>
        <v>3.4482758620689655E-2</v>
      </c>
    </row>
    <row r="268" spans="1:6" x14ac:dyDescent="0.25">
      <c r="A268" t="s">
        <v>275</v>
      </c>
      <c r="B268" t="s">
        <v>9</v>
      </c>
      <c r="C268">
        <v>12</v>
      </c>
      <c r="D268">
        <v>840</v>
      </c>
      <c r="E268">
        <f t="shared" si="8"/>
        <v>852</v>
      </c>
      <c r="F268">
        <f t="shared" si="9"/>
        <v>1.4084507042253521E-2</v>
      </c>
    </row>
    <row r="269" spans="1:6" x14ac:dyDescent="0.25">
      <c r="A269" t="s">
        <v>276</v>
      </c>
      <c r="B269" t="s">
        <v>9</v>
      </c>
      <c r="C269">
        <v>28</v>
      </c>
      <c r="D269">
        <v>847</v>
      </c>
      <c r="E269">
        <f t="shared" si="8"/>
        <v>875</v>
      </c>
      <c r="F269">
        <f t="shared" si="9"/>
        <v>3.2000000000000001E-2</v>
      </c>
    </row>
    <row r="270" spans="1:6" x14ac:dyDescent="0.25">
      <c r="A270" t="s">
        <v>277</v>
      </c>
      <c r="B270" t="s">
        <v>9</v>
      </c>
      <c r="C270">
        <v>10</v>
      </c>
      <c r="D270">
        <v>593</v>
      </c>
      <c r="E270">
        <f t="shared" si="8"/>
        <v>603</v>
      </c>
      <c r="F270">
        <f t="shared" si="9"/>
        <v>1.658374792703151E-2</v>
      </c>
    </row>
    <row r="271" spans="1:6" x14ac:dyDescent="0.25">
      <c r="A271" t="s">
        <v>278</v>
      </c>
      <c r="B271" t="s">
        <v>9</v>
      </c>
      <c r="C271">
        <v>52</v>
      </c>
      <c r="D271">
        <v>665</v>
      </c>
      <c r="E271">
        <f t="shared" si="8"/>
        <v>717</v>
      </c>
      <c r="F271">
        <f t="shared" si="9"/>
        <v>7.252440725244072E-2</v>
      </c>
    </row>
    <row r="272" spans="1:6" x14ac:dyDescent="0.25">
      <c r="A272" t="s">
        <v>279</v>
      </c>
      <c r="B272" t="s">
        <v>9</v>
      </c>
      <c r="C272">
        <v>75</v>
      </c>
      <c r="D272">
        <v>438</v>
      </c>
      <c r="E272">
        <f t="shared" si="8"/>
        <v>513</v>
      </c>
      <c r="F272">
        <f t="shared" si="9"/>
        <v>0.14619883040935672</v>
      </c>
    </row>
    <row r="273" spans="1:6" x14ac:dyDescent="0.25">
      <c r="A273" t="s">
        <v>280</v>
      </c>
      <c r="B273" t="s">
        <v>9</v>
      </c>
      <c r="C273">
        <v>9</v>
      </c>
      <c r="D273">
        <v>641</v>
      </c>
      <c r="E273">
        <f t="shared" si="8"/>
        <v>650</v>
      </c>
      <c r="F273">
        <f t="shared" si="9"/>
        <v>1.3846153846153847E-2</v>
      </c>
    </row>
    <row r="274" spans="1:6" x14ac:dyDescent="0.25">
      <c r="A274" t="s">
        <v>281</v>
      </c>
      <c r="B274" t="s">
        <v>9</v>
      </c>
      <c r="C274">
        <v>25</v>
      </c>
      <c r="D274">
        <v>572</v>
      </c>
      <c r="E274">
        <f t="shared" si="8"/>
        <v>597</v>
      </c>
      <c r="F274">
        <f t="shared" si="9"/>
        <v>4.1876046901172533E-2</v>
      </c>
    </row>
    <row r="275" spans="1:6" x14ac:dyDescent="0.25">
      <c r="A275" t="s">
        <v>282</v>
      </c>
      <c r="B275" t="s">
        <v>9</v>
      </c>
      <c r="C275">
        <v>81</v>
      </c>
      <c r="D275">
        <v>508</v>
      </c>
      <c r="E275">
        <f t="shared" si="8"/>
        <v>589</v>
      </c>
      <c r="F275">
        <f t="shared" si="9"/>
        <v>0.13752122241086587</v>
      </c>
    </row>
    <row r="276" spans="1:6" x14ac:dyDescent="0.25">
      <c r="A276" t="s">
        <v>283</v>
      </c>
      <c r="B276" t="s">
        <v>9</v>
      </c>
      <c r="C276">
        <v>42</v>
      </c>
      <c r="D276">
        <v>524</v>
      </c>
      <c r="E276">
        <f t="shared" si="8"/>
        <v>566</v>
      </c>
      <c r="F276">
        <f t="shared" si="9"/>
        <v>7.4204946996466431E-2</v>
      </c>
    </row>
    <row r="277" spans="1:6" x14ac:dyDescent="0.25">
      <c r="A277" t="s">
        <v>284</v>
      </c>
      <c r="B277" t="s">
        <v>9</v>
      </c>
      <c r="C277">
        <v>23</v>
      </c>
      <c r="D277">
        <v>651</v>
      </c>
      <c r="E277">
        <f t="shared" si="8"/>
        <v>674</v>
      </c>
      <c r="F277">
        <f t="shared" si="9"/>
        <v>3.4124629080118693E-2</v>
      </c>
    </row>
    <row r="278" spans="1:6" x14ac:dyDescent="0.25">
      <c r="A278" t="s">
        <v>285</v>
      </c>
      <c r="B278" t="s">
        <v>9</v>
      </c>
      <c r="C278">
        <v>19</v>
      </c>
      <c r="D278">
        <v>776</v>
      </c>
      <c r="E278">
        <f t="shared" si="8"/>
        <v>795</v>
      </c>
      <c r="F278">
        <f t="shared" si="9"/>
        <v>2.3899371069182392E-2</v>
      </c>
    </row>
    <row r="279" spans="1:6" x14ac:dyDescent="0.25">
      <c r="A279" t="s">
        <v>286</v>
      </c>
      <c r="B279" t="s">
        <v>9</v>
      </c>
      <c r="C279">
        <v>41</v>
      </c>
      <c r="D279">
        <v>572</v>
      </c>
      <c r="E279">
        <f t="shared" si="8"/>
        <v>613</v>
      </c>
      <c r="F279">
        <f t="shared" si="9"/>
        <v>6.6884176182707991E-2</v>
      </c>
    </row>
    <row r="280" spans="1:6" x14ac:dyDescent="0.25">
      <c r="A280" t="s">
        <v>287</v>
      </c>
      <c r="B280" t="s">
        <v>9</v>
      </c>
      <c r="C280">
        <v>24</v>
      </c>
      <c r="D280">
        <v>556</v>
      </c>
      <c r="E280">
        <f t="shared" si="8"/>
        <v>580</v>
      </c>
      <c r="F280">
        <f t="shared" si="9"/>
        <v>4.1379310344827586E-2</v>
      </c>
    </row>
    <row r="281" spans="1:6" x14ac:dyDescent="0.25">
      <c r="A281" t="s">
        <v>288</v>
      </c>
      <c r="B281" t="s">
        <v>9</v>
      </c>
      <c r="C281">
        <v>5</v>
      </c>
      <c r="D281">
        <v>571</v>
      </c>
      <c r="E281">
        <f t="shared" si="8"/>
        <v>576</v>
      </c>
      <c r="F281">
        <f t="shared" si="9"/>
        <v>8.6805555555555559E-3</v>
      </c>
    </row>
    <row r="282" spans="1:6" x14ac:dyDescent="0.25">
      <c r="A282" t="s">
        <v>289</v>
      </c>
      <c r="B282" t="s">
        <v>9</v>
      </c>
      <c r="C282">
        <v>30</v>
      </c>
      <c r="D282">
        <v>771</v>
      </c>
      <c r="E282">
        <f t="shared" si="8"/>
        <v>801</v>
      </c>
      <c r="F282">
        <f t="shared" si="9"/>
        <v>3.7453183520599252E-2</v>
      </c>
    </row>
    <row r="283" spans="1:6" x14ac:dyDescent="0.25">
      <c r="A283" t="s">
        <v>290</v>
      </c>
      <c r="B283" t="s">
        <v>9</v>
      </c>
      <c r="C283">
        <v>30</v>
      </c>
      <c r="D283">
        <v>596</v>
      </c>
      <c r="E283">
        <f t="shared" si="8"/>
        <v>626</v>
      </c>
      <c r="F283">
        <f t="shared" si="9"/>
        <v>4.7923322683706068E-2</v>
      </c>
    </row>
    <row r="284" spans="1:6" x14ac:dyDescent="0.25">
      <c r="A284" t="s">
        <v>291</v>
      </c>
      <c r="B284" t="s">
        <v>9</v>
      </c>
      <c r="C284">
        <v>59</v>
      </c>
      <c r="D284">
        <v>1478</v>
      </c>
      <c r="E284">
        <f t="shared" si="8"/>
        <v>1537</v>
      </c>
      <c r="F284">
        <f t="shared" si="9"/>
        <v>3.8386467143786594E-2</v>
      </c>
    </row>
    <row r="285" spans="1:6" x14ac:dyDescent="0.25">
      <c r="A285" t="s">
        <v>292</v>
      </c>
      <c r="B285" t="s">
        <v>293</v>
      </c>
      <c r="C285">
        <v>31</v>
      </c>
      <c r="D285">
        <v>531</v>
      </c>
      <c r="E285">
        <f t="shared" si="8"/>
        <v>562</v>
      </c>
      <c r="F285">
        <f t="shared" si="9"/>
        <v>5.5160142348754451E-2</v>
      </c>
    </row>
    <row r="286" spans="1:6" x14ac:dyDescent="0.25">
      <c r="A286" t="s">
        <v>294</v>
      </c>
      <c r="B286" t="s">
        <v>293</v>
      </c>
      <c r="C286">
        <v>58</v>
      </c>
      <c r="D286">
        <v>836</v>
      </c>
      <c r="E286">
        <f t="shared" si="8"/>
        <v>894</v>
      </c>
      <c r="F286">
        <f t="shared" si="9"/>
        <v>6.4876957494407153E-2</v>
      </c>
    </row>
    <row r="287" spans="1:6" x14ac:dyDescent="0.25">
      <c r="A287" t="s">
        <v>295</v>
      </c>
      <c r="B287" t="s">
        <v>293</v>
      </c>
      <c r="C287">
        <v>40</v>
      </c>
      <c r="D287">
        <v>530</v>
      </c>
      <c r="E287">
        <f t="shared" si="8"/>
        <v>570</v>
      </c>
      <c r="F287">
        <f t="shared" si="9"/>
        <v>7.0175438596491224E-2</v>
      </c>
    </row>
    <row r="288" spans="1:6" x14ac:dyDescent="0.25">
      <c r="A288" t="s">
        <v>296</v>
      </c>
      <c r="B288" t="s">
        <v>293</v>
      </c>
      <c r="C288">
        <v>13</v>
      </c>
      <c r="D288">
        <v>431</v>
      </c>
      <c r="E288">
        <f t="shared" si="8"/>
        <v>444</v>
      </c>
      <c r="F288">
        <f t="shared" si="9"/>
        <v>2.9279279279279279E-2</v>
      </c>
    </row>
    <row r="289" spans="1:6" x14ac:dyDescent="0.25">
      <c r="A289" t="s">
        <v>297</v>
      </c>
      <c r="B289" t="s">
        <v>293</v>
      </c>
      <c r="C289">
        <v>25</v>
      </c>
      <c r="D289">
        <v>575</v>
      </c>
      <c r="E289">
        <f t="shared" si="8"/>
        <v>600</v>
      </c>
      <c r="F289">
        <f t="shared" si="9"/>
        <v>4.1666666666666664E-2</v>
      </c>
    </row>
    <row r="290" spans="1:6" x14ac:dyDescent="0.25">
      <c r="A290" t="s">
        <v>298</v>
      </c>
      <c r="B290" t="s">
        <v>293</v>
      </c>
      <c r="C290">
        <v>51</v>
      </c>
      <c r="D290">
        <v>513</v>
      </c>
      <c r="E290">
        <f t="shared" si="8"/>
        <v>564</v>
      </c>
      <c r="F290">
        <f t="shared" si="9"/>
        <v>9.0425531914893623E-2</v>
      </c>
    </row>
    <row r="291" spans="1:6" x14ac:dyDescent="0.25">
      <c r="A291" t="s">
        <v>299</v>
      </c>
      <c r="B291" t="s">
        <v>293</v>
      </c>
      <c r="C291">
        <v>50</v>
      </c>
      <c r="D291">
        <v>720</v>
      </c>
      <c r="E291">
        <f t="shared" si="8"/>
        <v>770</v>
      </c>
      <c r="F291">
        <f t="shared" si="9"/>
        <v>6.4935064935064929E-2</v>
      </c>
    </row>
    <row r="292" spans="1:6" x14ac:dyDescent="0.25">
      <c r="A292" t="s">
        <v>300</v>
      </c>
      <c r="B292" t="s">
        <v>293</v>
      </c>
      <c r="C292">
        <v>33</v>
      </c>
      <c r="D292">
        <v>857</v>
      </c>
      <c r="E292">
        <f t="shared" si="8"/>
        <v>890</v>
      </c>
      <c r="F292">
        <f t="shared" si="9"/>
        <v>3.707865168539326E-2</v>
      </c>
    </row>
    <row r="293" spans="1:6" x14ac:dyDescent="0.25">
      <c r="A293" t="s">
        <v>301</v>
      </c>
      <c r="B293" t="s">
        <v>293</v>
      </c>
      <c r="C293">
        <v>16</v>
      </c>
      <c r="D293">
        <v>650</v>
      </c>
      <c r="E293">
        <f t="shared" si="8"/>
        <v>666</v>
      </c>
      <c r="F293">
        <f t="shared" si="9"/>
        <v>2.4024024024024024E-2</v>
      </c>
    </row>
    <row r="294" spans="1:6" x14ac:dyDescent="0.25">
      <c r="A294" t="s">
        <v>302</v>
      </c>
      <c r="B294" t="s">
        <v>293</v>
      </c>
      <c r="C294">
        <v>24</v>
      </c>
      <c r="D294">
        <v>636</v>
      </c>
      <c r="E294">
        <f t="shared" si="8"/>
        <v>660</v>
      </c>
      <c r="F294">
        <f t="shared" si="9"/>
        <v>3.6363636363636362E-2</v>
      </c>
    </row>
    <row r="295" spans="1:6" x14ac:dyDescent="0.25">
      <c r="A295" t="s">
        <v>303</v>
      </c>
      <c r="B295" t="s">
        <v>293</v>
      </c>
      <c r="C295">
        <v>60</v>
      </c>
      <c r="D295">
        <v>847</v>
      </c>
      <c r="E295">
        <f t="shared" si="8"/>
        <v>907</v>
      </c>
      <c r="F295">
        <f t="shared" si="9"/>
        <v>6.6152149944873215E-2</v>
      </c>
    </row>
    <row r="296" spans="1:6" x14ac:dyDescent="0.25">
      <c r="A296" t="s">
        <v>304</v>
      </c>
      <c r="B296" t="s">
        <v>293</v>
      </c>
      <c r="C296">
        <v>22</v>
      </c>
      <c r="D296">
        <v>846</v>
      </c>
      <c r="E296">
        <f t="shared" si="8"/>
        <v>868</v>
      </c>
      <c r="F296">
        <f t="shared" si="9"/>
        <v>2.5345622119815669E-2</v>
      </c>
    </row>
    <row r="297" spans="1:6" x14ac:dyDescent="0.25">
      <c r="A297" t="s">
        <v>305</v>
      </c>
      <c r="B297" t="s">
        <v>293</v>
      </c>
      <c r="C297">
        <v>47</v>
      </c>
      <c r="D297">
        <v>944</v>
      </c>
      <c r="E297">
        <f t="shared" si="8"/>
        <v>991</v>
      </c>
      <c r="F297">
        <f t="shared" si="9"/>
        <v>4.742684157416751E-2</v>
      </c>
    </row>
    <row r="298" spans="1:6" x14ac:dyDescent="0.25">
      <c r="A298" t="s">
        <v>306</v>
      </c>
      <c r="B298" t="s">
        <v>293</v>
      </c>
      <c r="C298">
        <v>34</v>
      </c>
      <c r="D298">
        <v>720</v>
      </c>
      <c r="E298">
        <f t="shared" si="8"/>
        <v>754</v>
      </c>
      <c r="F298">
        <f t="shared" si="9"/>
        <v>4.5092838196286469E-2</v>
      </c>
    </row>
    <row r="299" spans="1:6" x14ac:dyDescent="0.25">
      <c r="A299" t="s">
        <v>307</v>
      </c>
      <c r="B299" t="s">
        <v>293</v>
      </c>
      <c r="C299">
        <v>69</v>
      </c>
      <c r="D299">
        <v>576</v>
      </c>
      <c r="E299">
        <f t="shared" si="8"/>
        <v>645</v>
      </c>
      <c r="F299">
        <f t="shared" si="9"/>
        <v>0.10697674418604651</v>
      </c>
    </row>
    <row r="300" spans="1:6" x14ac:dyDescent="0.25">
      <c r="A300" t="s">
        <v>308</v>
      </c>
      <c r="B300" t="s">
        <v>293</v>
      </c>
      <c r="C300">
        <v>21</v>
      </c>
      <c r="D300">
        <v>757</v>
      </c>
      <c r="E300">
        <f t="shared" si="8"/>
        <v>778</v>
      </c>
      <c r="F300">
        <f t="shared" si="9"/>
        <v>2.6992287917737789E-2</v>
      </c>
    </row>
    <row r="301" spans="1:6" x14ac:dyDescent="0.25">
      <c r="A301" t="s">
        <v>309</v>
      </c>
      <c r="B301" t="s">
        <v>293</v>
      </c>
      <c r="C301">
        <v>73</v>
      </c>
      <c r="D301">
        <v>1080</v>
      </c>
      <c r="E301">
        <f t="shared" si="8"/>
        <v>1153</v>
      </c>
      <c r="F301">
        <f t="shared" si="9"/>
        <v>6.3313096270598446E-2</v>
      </c>
    </row>
    <row r="302" spans="1:6" x14ac:dyDescent="0.25">
      <c r="A302" t="s">
        <v>310</v>
      </c>
      <c r="B302" t="s">
        <v>293</v>
      </c>
      <c r="C302">
        <v>61</v>
      </c>
      <c r="D302">
        <v>971</v>
      </c>
      <c r="E302">
        <f t="shared" si="8"/>
        <v>1032</v>
      </c>
      <c r="F302">
        <f t="shared" si="9"/>
        <v>5.9108527131782947E-2</v>
      </c>
    </row>
    <row r="303" spans="1:6" x14ac:dyDescent="0.25">
      <c r="A303" t="s">
        <v>311</v>
      </c>
      <c r="B303" t="s">
        <v>293</v>
      </c>
      <c r="C303">
        <v>50</v>
      </c>
      <c r="D303">
        <v>538</v>
      </c>
      <c r="E303">
        <f t="shared" si="8"/>
        <v>588</v>
      </c>
      <c r="F303">
        <f t="shared" si="9"/>
        <v>8.5034013605442174E-2</v>
      </c>
    </row>
    <row r="304" spans="1:6" x14ac:dyDescent="0.25">
      <c r="A304" t="s">
        <v>312</v>
      </c>
      <c r="B304" t="s">
        <v>293</v>
      </c>
      <c r="C304">
        <v>12</v>
      </c>
      <c r="D304">
        <v>683</v>
      </c>
      <c r="E304">
        <f t="shared" si="8"/>
        <v>695</v>
      </c>
      <c r="F304">
        <f t="shared" si="9"/>
        <v>1.7266187050359712E-2</v>
      </c>
    </row>
    <row r="305" spans="1:6" x14ac:dyDescent="0.25">
      <c r="A305" t="s">
        <v>313</v>
      </c>
      <c r="B305" t="s">
        <v>293</v>
      </c>
      <c r="C305">
        <v>100</v>
      </c>
      <c r="D305">
        <v>788</v>
      </c>
      <c r="E305">
        <f t="shared" si="8"/>
        <v>888</v>
      </c>
      <c r="F305">
        <f t="shared" si="9"/>
        <v>0.11261261261261261</v>
      </c>
    </row>
    <row r="306" spans="1:6" x14ac:dyDescent="0.25">
      <c r="A306" t="s">
        <v>314</v>
      </c>
      <c r="B306" t="s">
        <v>293</v>
      </c>
      <c r="C306">
        <v>74</v>
      </c>
      <c r="D306">
        <v>802</v>
      </c>
      <c r="E306">
        <f t="shared" si="8"/>
        <v>876</v>
      </c>
      <c r="F306">
        <f t="shared" si="9"/>
        <v>8.4474885844748854E-2</v>
      </c>
    </row>
    <row r="307" spans="1:6" x14ac:dyDescent="0.25">
      <c r="A307" t="s">
        <v>315</v>
      </c>
      <c r="B307" t="s">
        <v>293</v>
      </c>
      <c r="C307">
        <v>72</v>
      </c>
      <c r="D307">
        <v>1085</v>
      </c>
      <c r="E307">
        <f t="shared" si="8"/>
        <v>1157</v>
      </c>
      <c r="F307">
        <f t="shared" si="9"/>
        <v>6.2229904926534137E-2</v>
      </c>
    </row>
    <row r="308" spans="1:6" x14ac:dyDescent="0.25">
      <c r="A308" t="s">
        <v>316</v>
      </c>
      <c r="B308" t="s">
        <v>293</v>
      </c>
      <c r="C308">
        <v>60</v>
      </c>
      <c r="D308">
        <v>833</v>
      </c>
      <c r="E308">
        <f t="shared" si="8"/>
        <v>893</v>
      </c>
      <c r="F308">
        <f t="shared" si="9"/>
        <v>6.7189249720044794E-2</v>
      </c>
    </row>
    <row r="309" spans="1:6" x14ac:dyDescent="0.25">
      <c r="A309" t="s">
        <v>317</v>
      </c>
      <c r="B309" t="s">
        <v>293</v>
      </c>
      <c r="C309">
        <v>58</v>
      </c>
      <c r="D309">
        <v>787</v>
      </c>
      <c r="E309">
        <f t="shared" si="8"/>
        <v>845</v>
      </c>
      <c r="F309">
        <f t="shared" si="9"/>
        <v>6.8639053254437865E-2</v>
      </c>
    </row>
    <row r="310" spans="1:6" x14ac:dyDescent="0.25">
      <c r="A310" t="s">
        <v>318</v>
      </c>
      <c r="B310" t="s">
        <v>293</v>
      </c>
      <c r="C310">
        <v>20</v>
      </c>
      <c r="D310">
        <v>747</v>
      </c>
      <c r="E310">
        <f t="shared" si="8"/>
        <v>767</v>
      </c>
      <c r="F310">
        <f t="shared" si="9"/>
        <v>2.607561929595828E-2</v>
      </c>
    </row>
    <row r="311" spans="1:6" x14ac:dyDescent="0.25">
      <c r="A311" t="s">
        <v>319</v>
      </c>
      <c r="B311" t="s">
        <v>293</v>
      </c>
      <c r="C311">
        <v>64</v>
      </c>
      <c r="D311">
        <v>535</v>
      </c>
      <c r="E311">
        <f t="shared" si="8"/>
        <v>599</v>
      </c>
      <c r="F311">
        <f t="shared" si="9"/>
        <v>0.10684474123539232</v>
      </c>
    </row>
    <row r="312" spans="1:6" x14ac:dyDescent="0.25">
      <c r="A312" t="s">
        <v>320</v>
      </c>
      <c r="B312" t="s">
        <v>293</v>
      </c>
      <c r="C312">
        <v>46</v>
      </c>
      <c r="D312">
        <v>716</v>
      </c>
      <c r="E312">
        <f t="shared" si="8"/>
        <v>762</v>
      </c>
      <c r="F312">
        <f t="shared" si="9"/>
        <v>6.0367454068241469E-2</v>
      </c>
    </row>
    <row r="313" spans="1:6" x14ac:dyDescent="0.25">
      <c r="A313" t="s">
        <v>321</v>
      </c>
      <c r="B313" t="s">
        <v>293</v>
      </c>
      <c r="C313">
        <v>21</v>
      </c>
      <c r="D313">
        <v>739</v>
      </c>
      <c r="E313">
        <f t="shared" si="8"/>
        <v>760</v>
      </c>
      <c r="F313">
        <f t="shared" si="9"/>
        <v>2.763157894736842E-2</v>
      </c>
    </row>
    <row r="314" spans="1:6" x14ac:dyDescent="0.25">
      <c r="A314" t="s">
        <v>322</v>
      </c>
      <c r="B314" t="s">
        <v>293</v>
      </c>
      <c r="C314">
        <v>15</v>
      </c>
      <c r="D314">
        <v>748</v>
      </c>
      <c r="E314">
        <f t="shared" si="8"/>
        <v>763</v>
      </c>
      <c r="F314">
        <f t="shared" si="9"/>
        <v>1.9659239842726082E-2</v>
      </c>
    </row>
    <row r="315" spans="1:6" x14ac:dyDescent="0.25">
      <c r="A315" t="s">
        <v>323</v>
      </c>
      <c r="B315" t="s">
        <v>293</v>
      </c>
      <c r="C315">
        <v>19</v>
      </c>
      <c r="D315">
        <v>876</v>
      </c>
      <c r="E315">
        <f t="shared" si="8"/>
        <v>895</v>
      </c>
      <c r="F315">
        <f t="shared" si="9"/>
        <v>2.1229050279329607E-2</v>
      </c>
    </row>
    <row r="316" spans="1:6" x14ac:dyDescent="0.25">
      <c r="A316" t="s">
        <v>324</v>
      </c>
      <c r="B316" t="s">
        <v>293</v>
      </c>
      <c r="C316">
        <v>8</v>
      </c>
      <c r="D316">
        <v>400</v>
      </c>
      <c r="E316">
        <f t="shared" si="8"/>
        <v>408</v>
      </c>
      <c r="F316">
        <f t="shared" si="9"/>
        <v>1.9607843137254902E-2</v>
      </c>
    </row>
    <row r="317" spans="1:6" x14ac:dyDescent="0.25">
      <c r="A317" t="s">
        <v>325</v>
      </c>
      <c r="B317" t="s">
        <v>293</v>
      </c>
      <c r="C317">
        <v>38</v>
      </c>
      <c r="D317">
        <v>1351</v>
      </c>
      <c r="E317">
        <f t="shared" si="8"/>
        <v>1389</v>
      </c>
      <c r="F317">
        <f t="shared" si="9"/>
        <v>2.7357811375089993E-2</v>
      </c>
    </row>
    <row r="318" spans="1:6" x14ac:dyDescent="0.25">
      <c r="A318" t="s">
        <v>326</v>
      </c>
      <c r="B318" t="s">
        <v>293</v>
      </c>
      <c r="C318">
        <v>25</v>
      </c>
      <c r="D318">
        <v>914</v>
      </c>
      <c r="E318">
        <f t="shared" si="8"/>
        <v>939</v>
      </c>
      <c r="F318">
        <f t="shared" si="9"/>
        <v>2.6624068157614485E-2</v>
      </c>
    </row>
    <row r="319" spans="1:6" x14ac:dyDescent="0.25">
      <c r="A319" t="s">
        <v>327</v>
      </c>
      <c r="B319" t="s">
        <v>293</v>
      </c>
      <c r="C319">
        <v>32</v>
      </c>
      <c r="D319">
        <v>685</v>
      </c>
      <c r="E319">
        <f t="shared" si="8"/>
        <v>717</v>
      </c>
      <c r="F319">
        <f t="shared" si="9"/>
        <v>4.4630404463040445E-2</v>
      </c>
    </row>
    <row r="320" spans="1:6" x14ac:dyDescent="0.25">
      <c r="A320" t="s">
        <v>328</v>
      </c>
      <c r="B320" t="s">
        <v>293</v>
      </c>
      <c r="C320">
        <v>106</v>
      </c>
      <c r="D320">
        <v>692</v>
      </c>
      <c r="E320">
        <f t="shared" si="8"/>
        <v>798</v>
      </c>
      <c r="F320">
        <f t="shared" si="9"/>
        <v>0.13283208020050125</v>
      </c>
    </row>
    <row r="321" spans="1:6" x14ac:dyDescent="0.25">
      <c r="A321" t="s">
        <v>329</v>
      </c>
      <c r="B321" t="s">
        <v>293</v>
      </c>
      <c r="C321">
        <v>43</v>
      </c>
      <c r="D321">
        <v>707</v>
      </c>
      <c r="E321">
        <f t="shared" si="8"/>
        <v>750</v>
      </c>
      <c r="F321">
        <f t="shared" si="9"/>
        <v>5.7333333333333333E-2</v>
      </c>
    </row>
    <row r="322" spans="1:6" x14ac:dyDescent="0.25">
      <c r="A322" t="s">
        <v>330</v>
      </c>
      <c r="B322" t="s">
        <v>293</v>
      </c>
      <c r="C322">
        <v>43</v>
      </c>
      <c r="D322">
        <v>847</v>
      </c>
      <c r="E322">
        <f t="shared" si="8"/>
        <v>890</v>
      </c>
      <c r="F322">
        <f t="shared" si="9"/>
        <v>4.8314606741573035E-2</v>
      </c>
    </row>
    <row r="323" spans="1:6" x14ac:dyDescent="0.25">
      <c r="A323" t="s">
        <v>331</v>
      </c>
      <c r="B323" t="s">
        <v>293</v>
      </c>
      <c r="C323">
        <v>82</v>
      </c>
      <c r="D323">
        <v>825</v>
      </c>
      <c r="E323">
        <f t="shared" ref="E323:E386" si="10">C323+D323</f>
        <v>907</v>
      </c>
      <c r="F323">
        <f t="shared" ref="F323:F386" si="11">C323/E323</f>
        <v>9.0407938257993384E-2</v>
      </c>
    </row>
    <row r="324" spans="1:6" x14ac:dyDescent="0.25">
      <c r="A324" t="s">
        <v>332</v>
      </c>
      <c r="B324" t="s">
        <v>293</v>
      </c>
      <c r="C324">
        <v>66</v>
      </c>
      <c r="D324">
        <v>774</v>
      </c>
      <c r="E324">
        <f t="shared" si="10"/>
        <v>840</v>
      </c>
      <c r="F324">
        <f t="shared" si="11"/>
        <v>7.857142857142857E-2</v>
      </c>
    </row>
    <row r="325" spans="1:6" x14ac:dyDescent="0.25">
      <c r="A325" t="s">
        <v>333</v>
      </c>
      <c r="B325" t="s">
        <v>293</v>
      </c>
      <c r="C325">
        <v>9</v>
      </c>
      <c r="D325">
        <v>417</v>
      </c>
      <c r="E325">
        <f t="shared" si="10"/>
        <v>426</v>
      </c>
      <c r="F325">
        <f t="shared" si="11"/>
        <v>2.1126760563380281E-2</v>
      </c>
    </row>
    <row r="326" spans="1:6" x14ac:dyDescent="0.25">
      <c r="A326" t="s">
        <v>334</v>
      </c>
      <c r="B326" t="s">
        <v>293</v>
      </c>
      <c r="C326">
        <v>51</v>
      </c>
      <c r="D326">
        <v>706</v>
      </c>
      <c r="E326">
        <f t="shared" si="10"/>
        <v>757</v>
      </c>
      <c r="F326">
        <f t="shared" si="11"/>
        <v>6.7371202113606338E-2</v>
      </c>
    </row>
    <row r="327" spans="1:6" x14ac:dyDescent="0.25">
      <c r="A327" t="s">
        <v>335</v>
      </c>
      <c r="B327" t="s">
        <v>293</v>
      </c>
      <c r="C327">
        <v>14</v>
      </c>
      <c r="D327">
        <v>489</v>
      </c>
      <c r="E327">
        <f t="shared" si="10"/>
        <v>503</v>
      </c>
      <c r="F327">
        <f t="shared" si="11"/>
        <v>2.7833001988071572E-2</v>
      </c>
    </row>
    <row r="328" spans="1:6" x14ac:dyDescent="0.25">
      <c r="A328" t="s">
        <v>336</v>
      </c>
      <c r="B328" t="s">
        <v>293</v>
      </c>
      <c r="C328">
        <v>43</v>
      </c>
      <c r="D328">
        <v>939</v>
      </c>
      <c r="E328">
        <f t="shared" si="10"/>
        <v>982</v>
      </c>
      <c r="F328">
        <f t="shared" si="11"/>
        <v>4.3788187372708759E-2</v>
      </c>
    </row>
    <row r="329" spans="1:6" x14ac:dyDescent="0.25">
      <c r="A329" t="s">
        <v>337</v>
      </c>
      <c r="B329" t="s">
        <v>293</v>
      </c>
      <c r="C329">
        <v>10</v>
      </c>
      <c r="D329">
        <v>462</v>
      </c>
      <c r="E329">
        <f t="shared" si="10"/>
        <v>472</v>
      </c>
      <c r="F329">
        <f t="shared" si="11"/>
        <v>2.1186440677966101E-2</v>
      </c>
    </row>
    <row r="330" spans="1:6" x14ac:dyDescent="0.25">
      <c r="A330" t="s">
        <v>338</v>
      </c>
      <c r="B330" t="s">
        <v>293</v>
      </c>
      <c r="C330">
        <v>17</v>
      </c>
      <c r="D330">
        <v>478</v>
      </c>
      <c r="E330">
        <f t="shared" si="10"/>
        <v>495</v>
      </c>
      <c r="F330">
        <f t="shared" si="11"/>
        <v>3.4343434343434343E-2</v>
      </c>
    </row>
    <row r="331" spans="1:6" x14ac:dyDescent="0.25">
      <c r="A331" t="s">
        <v>339</v>
      </c>
      <c r="B331" t="s">
        <v>293</v>
      </c>
      <c r="C331">
        <v>64</v>
      </c>
      <c r="D331">
        <v>701</v>
      </c>
      <c r="E331">
        <f t="shared" si="10"/>
        <v>765</v>
      </c>
      <c r="F331">
        <f t="shared" si="11"/>
        <v>8.3660130718954243E-2</v>
      </c>
    </row>
    <row r="332" spans="1:6" x14ac:dyDescent="0.25">
      <c r="A332" t="s">
        <v>340</v>
      </c>
      <c r="B332" t="s">
        <v>293</v>
      </c>
      <c r="C332">
        <v>18</v>
      </c>
      <c r="D332">
        <v>517</v>
      </c>
      <c r="E332">
        <f t="shared" si="10"/>
        <v>535</v>
      </c>
      <c r="F332">
        <f t="shared" si="11"/>
        <v>3.3644859813084113E-2</v>
      </c>
    </row>
    <row r="333" spans="1:6" x14ac:dyDescent="0.25">
      <c r="A333" t="s">
        <v>341</v>
      </c>
      <c r="B333" t="s">
        <v>293</v>
      </c>
      <c r="C333">
        <v>26</v>
      </c>
      <c r="D333">
        <v>543</v>
      </c>
      <c r="E333">
        <f t="shared" si="10"/>
        <v>569</v>
      </c>
      <c r="F333">
        <f t="shared" si="11"/>
        <v>4.5694200351493852E-2</v>
      </c>
    </row>
    <row r="334" spans="1:6" x14ac:dyDescent="0.25">
      <c r="A334" t="s">
        <v>342</v>
      </c>
      <c r="B334" t="s">
        <v>293</v>
      </c>
      <c r="C334">
        <v>25</v>
      </c>
      <c r="D334">
        <v>566</v>
      </c>
      <c r="E334">
        <f t="shared" si="10"/>
        <v>591</v>
      </c>
      <c r="F334">
        <f t="shared" si="11"/>
        <v>4.2301184433164128E-2</v>
      </c>
    </row>
    <row r="335" spans="1:6" x14ac:dyDescent="0.25">
      <c r="A335" t="s">
        <v>343</v>
      </c>
      <c r="B335" t="s">
        <v>293</v>
      </c>
      <c r="C335">
        <v>41</v>
      </c>
      <c r="D335">
        <v>949</v>
      </c>
      <c r="E335">
        <f t="shared" si="10"/>
        <v>990</v>
      </c>
      <c r="F335">
        <f t="shared" si="11"/>
        <v>4.1414141414141417E-2</v>
      </c>
    </row>
    <row r="336" spans="1:6" x14ac:dyDescent="0.25">
      <c r="A336" t="s">
        <v>344</v>
      </c>
      <c r="B336" t="s">
        <v>293</v>
      </c>
      <c r="C336">
        <v>14</v>
      </c>
      <c r="D336">
        <v>1094</v>
      </c>
      <c r="E336">
        <f t="shared" si="10"/>
        <v>1108</v>
      </c>
      <c r="F336">
        <f t="shared" si="11"/>
        <v>1.263537906137184E-2</v>
      </c>
    </row>
    <row r="337" spans="1:6" x14ac:dyDescent="0.25">
      <c r="A337" t="s">
        <v>345</v>
      </c>
      <c r="B337" t="s">
        <v>293</v>
      </c>
      <c r="C337">
        <v>32</v>
      </c>
      <c r="D337">
        <v>840</v>
      </c>
      <c r="E337">
        <f t="shared" si="10"/>
        <v>872</v>
      </c>
      <c r="F337">
        <f t="shared" si="11"/>
        <v>3.669724770642202E-2</v>
      </c>
    </row>
    <row r="338" spans="1:6" x14ac:dyDescent="0.25">
      <c r="A338" t="s">
        <v>346</v>
      </c>
      <c r="B338" t="s">
        <v>293</v>
      </c>
      <c r="C338">
        <v>16</v>
      </c>
      <c r="D338">
        <v>737</v>
      </c>
      <c r="E338">
        <f t="shared" si="10"/>
        <v>753</v>
      </c>
      <c r="F338">
        <f t="shared" si="11"/>
        <v>2.1248339973439574E-2</v>
      </c>
    </row>
    <row r="339" spans="1:6" x14ac:dyDescent="0.25">
      <c r="A339" t="s">
        <v>347</v>
      </c>
      <c r="B339" t="s">
        <v>293</v>
      </c>
      <c r="C339">
        <v>13</v>
      </c>
      <c r="D339">
        <v>790</v>
      </c>
      <c r="E339">
        <f t="shared" si="10"/>
        <v>803</v>
      </c>
      <c r="F339">
        <f t="shared" si="11"/>
        <v>1.61892901618929E-2</v>
      </c>
    </row>
    <row r="340" spans="1:6" x14ac:dyDescent="0.25">
      <c r="A340" t="s">
        <v>348</v>
      </c>
      <c r="B340" t="s">
        <v>293</v>
      </c>
      <c r="C340">
        <v>14</v>
      </c>
      <c r="D340">
        <v>583</v>
      </c>
      <c r="E340">
        <f t="shared" si="10"/>
        <v>597</v>
      </c>
      <c r="F340">
        <f t="shared" si="11"/>
        <v>2.3450586264656615E-2</v>
      </c>
    </row>
    <row r="341" spans="1:6" x14ac:dyDescent="0.25">
      <c r="A341" t="s">
        <v>349</v>
      </c>
      <c r="B341" t="s">
        <v>293</v>
      </c>
      <c r="C341">
        <v>18</v>
      </c>
      <c r="D341">
        <v>877</v>
      </c>
      <c r="E341">
        <f t="shared" si="10"/>
        <v>895</v>
      </c>
      <c r="F341">
        <f t="shared" si="11"/>
        <v>2.0111731843575419E-2</v>
      </c>
    </row>
    <row r="342" spans="1:6" x14ac:dyDescent="0.25">
      <c r="A342" t="s">
        <v>350</v>
      </c>
      <c r="B342" t="s">
        <v>293</v>
      </c>
      <c r="C342">
        <v>15</v>
      </c>
      <c r="D342">
        <v>517</v>
      </c>
      <c r="E342">
        <f t="shared" si="10"/>
        <v>532</v>
      </c>
      <c r="F342">
        <f t="shared" si="11"/>
        <v>2.819548872180451E-2</v>
      </c>
    </row>
    <row r="343" spans="1:6" x14ac:dyDescent="0.25">
      <c r="A343" t="s">
        <v>351</v>
      </c>
      <c r="B343" t="s">
        <v>293</v>
      </c>
      <c r="C343">
        <v>26</v>
      </c>
      <c r="D343">
        <v>688</v>
      </c>
      <c r="E343">
        <f t="shared" si="10"/>
        <v>714</v>
      </c>
      <c r="F343">
        <f t="shared" si="11"/>
        <v>3.6414565826330535E-2</v>
      </c>
    </row>
    <row r="344" spans="1:6" x14ac:dyDescent="0.25">
      <c r="A344" t="s">
        <v>352</v>
      </c>
      <c r="B344" t="s">
        <v>293</v>
      </c>
      <c r="C344">
        <v>28</v>
      </c>
      <c r="D344">
        <v>1597</v>
      </c>
      <c r="E344">
        <f t="shared" si="10"/>
        <v>1625</v>
      </c>
      <c r="F344">
        <f t="shared" si="11"/>
        <v>1.723076923076923E-2</v>
      </c>
    </row>
    <row r="345" spans="1:6" x14ac:dyDescent="0.25">
      <c r="A345" t="s">
        <v>353</v>
      </c>
      <c r="B345" t="s">
        <v>293</v>
      </c>
      <c r="C345">
        <v>48</v>
      </c>
      <c r="D345">
        <v>1940</v>
      </c>
      <c r="E345">
        <f t="shared" si="10"/>
        <v>1988</v>
      </c>
      <c r="F345">
        <f t="shared" si="11"/>
        <v>2.4144869215291749E-2</v>
      </c>
    </row>
    <row r="346" spans="1:6" x14ac:dyDescent="0.25">
      <c r="A346" t="s">
        <v>354</v>
      </c>
      <c r="B346" t="s">
        <v>293</v>
      </c>
      <c r="C346">
        <v>73</v>
      </c>
      <c r="D346">
        <v>838</v>
      </c>
      <c r="E346">
        <f t="shared" si="10"/>
        <v>911</v>
      </c>
      <c r="F346">
        <f t="shared" si="11"/>
        <v>8.0131723380900105E-2</v>
      </c>
    </row>
    <row r="347" spans="1:6" x14ac:dyDescent="0.25">
      <c r="A347" t="s">
        <v>355</v>
      </c>
      <c r="B347" t="s">
        <v>293</v>
      </c>
      <c r="C347">
        <v>68</v>
      </c>
      <c r="D347">
        <v>705</v>
      </c>
      <c r="E347">
        <f t="shared" si="10"/>
        <v>773</v>
      </c>
      <c r="F347">
        <f t="shared" si="11"/>
        <v>8.7968952134540757E-2</v>
      </c>
    </row>
    <row r="348" spans="1:6" x14ac:dyDescent="0.25">
      <c r="A348" t="s">
        <v>356</v>
      </c>
      <c r="B348" t="s">
        <v>293</v>
      </c>
      <c r="C348">
        <v>16</v>
      </c>
      <c r="D348">
        <v>566</v>
      </c>
      <c r="E348">
        <f t="shared" si="10"/>
        <v>582</v>
      </c>
      <c r="F348">
        <f t="shared" si="11"/>
        <v>2.7491408934707903E-2</v>
      </c>
    </row>
    <row r="349" spans="1:6" x14ac:dyDescent="0.25">
      <c r="A349" t="s">
        <v>357</v>
      </c>
      <c r="B349" t="s">
        <v>293</v>
      </c>
      <c r="C349">
        <v>41</v>
      </c>
      <c r="D349">
        <v>888</v>
      </c>
      <c r="E349">
        <f t="shared" si="10"/>
        <v>929</v>
      </c>
      <c r="F349">
        <f t="shared" si="11"/>
        <v>4.4133476856835309E-2</v>
      </c>
    </row>
    <row r="350" spans="1:6" x14ac:dyDescent="0.25">
      <c r="A350" t="s">
        <v>358</v>
      </c>
      <c r="B350" t="s">
        <v>293</v>
      </c>
      <c r="C350">
        <v>48</v>
      </c>
      <c r="D350">
        <v>795</v>
      </c>
      <c r="E350">
        <f t="shared" si="10"/>
        <v>843</v>
      </c>
      <c r="F350">
        <f t="shared" si="11"/>
        <v>5.6939501779359428E-2</v>
      </c>
    </row>
    <row r="351" spans="1:6" x14ac:dyDescent="0.25">
      <c r="A351" t="s">
        <v>359</v>
      </c>
      <c r="B351" t="s">
        <v>293</v>
      </c>
      <c r="C351">
        <v>13</v>
      </c>
      <c r="D351">
        <v>783</v>
      </c>
      <c r="E351">
        <f t="shared" si="10"/>
        <v>796</v>
      </c>
      <c r="F351">
        <f t="shared" si="11"/>
        <v>1.6331658291457288E-2</v>
      </c>
    </row>
    <row r="352" spans="1:6" x14ac:dyDescent="0.25">
      <c r="A352" t="s">
        <v>360</v>
      </c>
      <c r="B352" t="s">
        <v>293</v>
      </c>
      <c r="C352">
        <v>12</v>
      </c>
      <c r="D352">
        <v>703</v>
      </c>
      <c r="E352">
        <f t="shared" si="10"/>
        <v>715</v>
      </c>
      <c r="F352">
        <f t="shared" si="11"/>
        <v>1.6783216783216783E-2</v>
      </c>
    </row>
    <row r="353" spans="1:6" x14ac:dyDescent="0.25">
      <c r="A353" t="s">
        <v>361</v>
      </c>
      <c r="B353" t="s">
        <v>293</v>
      </c>
      <c r="C353">
        <v>23</v>
      </c>
      <c r="D353">
        <v>1191</v>
      </c>
      <c r="E353">
        <f t="shared" si="10"/>
        <v>1214</v>
      </c>
      <c r="F353">
        <f t="shared" si="11"/>
        <v>1.8945634266886325E-2</v>
      </c>
    </row>
    <row r="354" spans="1:6" x14ac:dyDescent="0.25">
      <c r="A354" t="s">
        <v>362</v>
      </c>
      <c r="B354" t="s">
        <v>293</v>
      </c>
      <c r="C354">
        <v>7</v>
      </c>
      <c r="D354">
        <v>604</v>
      </c>
      <c r="E354">
        <f t="shared" si="10"/>
        <v>611</v>
      </c>
      <c r="F354">
        <f t="shared" si="11"/>
        <v>1.1456628477905073E-2</v>
      </c>
    </row>
    <row r="355" spans="1:6" x14ac:dyDescent="0.25">
      <c r="A355" t="s">
        <v>363</v>
      </c>
      <c r="B355" t="s">
        <v>293</v>
      </c>
      <c r="C355">
        <v>24</v>
      </c>
      <c r="D355">
        <v>957</v>
      </c>
      <c r="E355">
        <f t="shared" si="10"/>
        <v>981</v>
      </c>
      <c r="F355">
        <f t="shared" si="11"/>
        <v>2.4464831804281346E-2</v>
      </c>
    </row>
    <row r="356" spans="1:6" x14ac:dyDescent="0.25">
      <c r="A356" t="s">
        <v>364</v>
      </c>
      <c r="B356" t="s">
        <v>293</v>
      </c>
      <c r="C356">
        <v>45</v>
      </c>
      <c r="D356">
        <v>524</v>
      </c>
      <c r="E356">
        <f t="shared" si="10"/>
        <v>569</v>
      </c>
      <c r="F356">
        <f t="shared" si="11"/>
        <v>7.9086115992970121E-2</v>
      </c>
    </row>
    <row r="357" spans="1:6" x14ac:dyDescent="0.25">
      <c r="A357" t="s">
        <v>365</v>
      </c>
      <c r="B357" t="s">
        <v>293</v>
      </c>
      <c r="C357">
        <v>13</v>
      </c>
      <c r="D357">
        <v>621</v>
      </c>
      <c r="E357">
        <f t="shared" si="10"/>
        <v>634</v>
      </c>
      <c r="F357">
        <f t="shared" si="11"/>
        <v>2.0504731861198739E-2</v>
      </c>
    </row>
    <row r="358" spans="1:6" x14ac:dyDescent="0.25">
      <c r="A358" t="s">
        <v>366</v>
      </c>
      <c r="B358" t="s">
        <v>293</v>
      </c>
      <c r="C358">
        <v>21</v>
      </c>
      <c r="D358">
        <v>654</v>
      </c>
      <c r="E358">
        <f t="shared" si="10"/>
        <v>675</v>
      </c>
      <c r="F358">
        <f t="shared" si="11"/>
        <v>3.111111111111111E-2</v>
      </c>
    </row>
    <row r="359" spans="1:6" x14ac:dyDescent="0.25">
      <c r="A359" t="s">
        <v>367</v>
      </c>
      <c r="B359" t="s">
        <v>293</v>
      </c>
      <c r="C359">
        <v>43</v>
      </c>
      <c r="D359">
        <v>613</v>
      </c>
      <c r="E359">
        <f t="shared" si="10"/>
        <v>656</v>
      </c>
      <c r="F359">
        <f t="shared" si="11"/>
        <v>6.5548780487804881E-2</v>
      </c>
    </row>
    <row r="360" spans="1:6" x14ac:dyDescent="0.25">
      <c r="A360" t="s">
        <v>368</v>
      </c>
      <c r="B360" t="s">
        <v>293</v>
      </c>
      <c r="C360">
        <v>36</v>
      </c>
      <c r="D360">
        <v>554</v>
      </c>
      <c r="E360">
        <f t="shared" si="10"/>
        <v>590</v>
      </c>
      <c r="F360">
        <f t="shared" si="11"/>
        <v>6.1016949152542375E-2</v>
      </c>
    </row>
    <row r="361" spans="1:6" x14ac:dyDescent="0.25">
      <c r="A361" t="s">
        <v>369</v>
      </c>
      <c r="B361" t="s">
        <v>293</v>
      </c>
      <c r="C361">
        <v>24</v>
      </c>
      <c r="D361">
        <v>947</v>
      </c>
      <c r="E361">
        <f t="shared" si="10"/>
        <v>971</v>
      </c>
      <c r="F361">
        <f t="shared" si="11"/>
        <v>2.4716786817713696E-2</v>
      </c>
    </row>
    <row r="362" spans="1:6" x14ac:dyDescent="0.25">
      <c r="A362" t="s">
        <v>370</v>
      </c>
      <c r="B362" t="s">
        <v>293</v>
      </c>
      <c r="C362">
        <v>10</v>
      </c>
      <c r="D362">
        <v>501</v>
      </c>
      <c r="E362">
        <f t="shared" si="10"/>
        <v>511</v>
      </c>
      <c r="F362">
        <f t="shared" si="11"/>
        <v>1.9569471624266144E-2</v>
      </c>
    </row>
    <row r="363" spans="1:6" x14ac:dyDescent="0.25">
      <c r="A363" t="s">
        <v>371</v>
      </c>
      <c r="B363" t="s">
        <v>293</v>
      </c>
      <c r="C363">
        <v>14</v>
      </c>
      <c r="D363">
        <v>692</v>
      </c>
      <c r="E363">
        <f t="shared" si="10"/>
        <v>706</v>
      </c>
      <c r="F363">
        <f t="shared" si="11"/>
        <v>1.9830028328611898E-2</v>
      </c>
    </row>
    <row r="364" spans="1:6" x14ac:dyDescent="0.25">
      <c r="A364" t="s">
        <v>372</v>
      </c>
      <c r="B364" t="s">
        <v>293</v>
      </c>
      <c r="C364">
        <v>66</v>
      </c>
      <c r="D364">
        <v>755</v>
      </c>
      <c r="E364">
        <f t="shared" si="10"/>
        <v>821</v>
      </c>
      <c r="F364">
        <f t="shared" si="11"/>
        <v>8.0389768574908649E-2</v>
      </c>
    </row>
    <row r="365" spans="1:6" x14ac:dyDescent="0.25">
      <c r="A365" t="s">
        <v>373</v>
      </c>
      <c r="B365" t="s">
        <v>293</v>
      </c>
      <c r="C365">
        <v>21</v>
      </c>
      <c r="D365">
        <v>477</v>
      </c>
      <c r="E365">
        <f t="shared" si="10"/>
        <v>498</v>
      </c>
      <c r="F365">
        <f t="shared" si="11"/>
        <v>4.2168674698795178E-2</v>
      </c>
    </row>
    <row r="366" spans="1:6" x14ac:dyDescent="0.25">
      <c r="A366" t="s">
        <v>374</v>
      </c>
      <c r="B366" t="s">
        <v>293</v>
      </c>
      <c r="C366">
        <v>15</v>
      </c>
      <c r="D366">
        <v>461</v>
      </c>
      <c r="E366">
        <f t="shared" si="10"/>
        <v>476</v>
      </c>
      <c r="F366">
        <f t="shared" si="11"/>
        <v>3.1512605042016806E-2</v>
      </c>
    </row>
    <row r="367" spans="1:6" x14ac:dyDescent="0.25">
      <c r="A367" t="s">
        <v>375</v>
      </c>
      <c r="B367" t="s">
        <v>293</v>
      </c>
      <c r="C367">
        <v>28</v>
      </c>
      <c r="D367">
        <v>697</v>
      </c>
      <c r="E367">
        <f t="shared" si="10"/>
        <v>725</v>
      </c>
      <c r="F367">
        <f t="shared" si="11"/>
        <v>3.8620689655172416E-2</v>
      </c>
    </row>
    <row r="368" spans="1:6" x14ac:dyDescent="0.25">
      <c r="A368" t="s">
        <v>376</v>
      </c>
      <c r="B368" t="s">
        <v>293</v>
      </c>
      <c r="C368">
        <v>15</v>
      </c>
      <c r="D368">
        <v>903</v>
      </c>
      <c r="E368">
        <f t="shared" si="10"/>
        <v>918</v>
      </c>
      <c r="F368">
        <f t="shared" si="11"/>
        <v>1.6339869281045753E-2</v>
      </c>
    </row>
    <row r="369" spans="1:6" x14ac:dyDescent="0.25">
      <c r="A369" t="s">
        <v>377</v>
      </c>
      <c r="B369" t="s">
        <v>293</v>
      </c>
      <c r="C369">
        <v>17</v>
      </c>
      <c r="D369">
        <v>1051</v>
      </c>
      <c r="E369">
        <f t="shared" si="10"/>
        <v>1068</v>
      </c>
      <c r="F369">
        <f t="shared" si="11"/>
        <v>1.5917602996254682E-2</v>
      </c>
    </row>
    <row r="370" spans="1:6" x14ac:dyDescent="0.25">
      <c r="A370" t="s">
        <v>378</v>
      </c>
      <c r="B370" t="s">
        <v>293</v>
      </c>
      <c r="C370">
        <v>18</v>
      </c>
      <c r="D370">
        <v>580</v>
      </c>
      <c r="E370">
        <f t="shared" si="10"/>
        <v>598</v>
      </c>
      <c r="F370">
        <f t="shared" si="11"/>
        <v>3.0100334448160536E-2</v>
      </c>
    </row>
    <row r="371" spans="1:6" x14ac:dyDescent="0.25">
      <c r="A371" t="s">
        <v>379</v>
      </c>
      <c r="B371" t="s">
        <v>293</v>
      </c>
      <c r="C371">
        <v>38</v>
      </c>
      <c r="D371">
        <v>672</v>
      </c>
      <c r="E371">
        <f t="shared" si="10"/>
        <v>710</v>
      </c>
      <c r="F371">
        <f t="shared" si="11"/>
        <v>5.3521126760563378E-2</v>
      </c>
    </row>
    <row r="372" spans="1:6" x14ac:dyDescent="0.25">
      <c r="A372" t="s">
        <v>380</v>
      </c>
      <c r="B372" t="s">
        <v>293</v>
      </c>
      <c r="C372">
        <v>35</v>
      </c>
      <c r="D372">
        <v>924</v>
      </c>
      <c r="E372">
        <f t="shared" si="10"/>
        <v>959</v>
      </c>
      <c r="F372">
        <f t="shared" si="11"/>
        <v>3.6496350364963501E-2</v>
      </c>
    </row>
    <row r="373" spans="1:6" x14ac:dyDescent="0.25">
      <c r="A373" t="s">
        <v>381</v>
      </c>
      <c r="B373" t="s">
        <v>293</v>
      </c>
      <c r="C373">
        <v>36</v>
      </c>
      <c r="D373">
        <v>884</v>
      </c>
      <c r="E373">
        <f t="shared" si="10"/>
        <v>920</v>
      </c>
      <c r="F373">
        <f t="shared" si="11"/>
        <v>3.9130434782608699E-2</v>
      </c>
    </row>
    <row r="374" spans="1:6" x14ac:dyDescent="0.25">
      <c r="A374" t="s">
        <v>382</v>
      </c>
      <c r="B374" t="s">
        <v>293</v>
      </c>
      <c r="C374">
        <v>59</v>
      </c>
      <c r="D374">
        <v>682</v>
      </c>
      <c r="E374">
        <f t="shared" si="10"/>
        <v>741</v>
      </c>
      <c r="F374">
        <f t="shared" si="11"/>
        <v>7.9622132253711203E-2</v>
      </c>
    </row>
    <row r="375" spans="1:6" x14ac:dyDescent="0.25">
      <c r="A375" t="s">
        <v>383</v>
      </c>
      <c r="B375" t="s">
        <v>293</v>
      </c>
      <c r="C375">
        <v>27</v>
      </c>
      <c r="D375">
        <v>721</v>
      </c>
      <c r="E375">
        <f t="shared" si="10"/>
        <v>748</v>
      </c>
      <c r="F375">
        <f t="shared" si="11"/>
        <v>3.6096256684491977E-2</v>
      </c>
    </row>
    <row r="376" spans="1:6" x14ac:dyDescent="0.25">
      <c r="A376" t="s">
        <v>384</v>
      </c>
      <c r="B376" t="s">
        <v>293</v>
      </c>
      <c r="C376">
        <v>12</v>
      </c>
      <c r="D376">
        <v>688</v>
      </c>
      <c r="E376">
        <f t="shared" si="10"/>
        <v>700</v>
      </c>
      <c r="F376">
        <f t="shared" si="11"/>
        <v>1.7142857142857144E-2</v>
      </c>
    </row>
    <row r="377" spans="1:6" x14ac:dyDescent="0.25">
      <c r="A377" t="s">
        <v>385</v>
      </c>
      <c r="B377" t="s">
        <v>293</v>
      </c>
      <c r="C377">
        <v>9</v>
      </c>
      <c r="D377">
        <v>547</v>
      </c>
      <c r="E377">
        <f t="shared" si="10"/>
        <v>556</v>
      </c>
      <c r="F377">
        <f t="shared" si="11"/>
        <v>1.618705035971223E-2</v>
      </c>
    </row>
    <row r="378" spans="1:6" x14ac:dyDescent="0.25">
      <c r="A378" t="s">
        <v>386</v>
      </c>
      <c r="B378" t="s">
        <v>293</v>
      </c>
      <c r="C378">
        <v>24</v>
      </c>
      <c r="D378">
        <v>368</v>
      </c>
      <c r="E378">
        <f t="shared" si="10"/>
        <v>392</v>
      </c>
      <c r="F378">
        <f t="shared" si="11"/>
        <v>6.1224489795918366E-2</v>
      </c>
    </row>
    <row r="379" spans="1:6" x14ac:dyDescent="0.25">
      <c r="A379" t="s">
        <v>387</v>
      </c>
      <c r="B379" t="s">
        <v>293</v>
      </c>
      <c r="C379">
        <v>20</v>
      </c>
      <c r="D379">
        <v>446</v>
      </c>
      <c r="E379">
        <f t="shared" si="10"/>
        <v>466</v>
      </c>
      <c r="F379">
        <f t="shared" si="11"/>
        <v>4.2918454935622317E-2</v>
      </c>
    </row>
    <row r="380" spans="1:6" x14ac:dyDescent="0.25">
      <c r="A380" t="s">
        <v>388</v>
      </c>
      <c r="B380" t="s">
        <v>293</v>
      </c>
      <c r="C380">
        <v>53</v>
      </c>
      <c r="D380">
        <v>782</v>
      </c>
      <c r="E380">
        <f t="shared" si="10"/>
        <v>835</v>
      </c>
      <c r="F380">
        <f t="shared" si="11"/>
        <v>6.3473053892215567E-2</v>
      </c>
    </row>
    <row r="381" spans="1:6" x14ac:dyDescent="0.25">
      <c r="A381" t="s">
        <v>389</v>
      </c>
      <c r="B381" t="s">
        <v>293</v>
      </c>
      <c r="C381">
        <v>67</v>
      </c>
      <c r="D381">
        <v>812</v>
      </c>
      <c r="E381">
        <f t="shared" si="10"/>
        <v>879</v>
      </c>
      <c r="F381">
        <f t="shared" si="11"/>
        <v>7.6222980659840733E-2</v>
      </c>
    </row>
    <row r="382" spans="1:6" x14ac:dyDescent="0.25">
      <c r="A382" t="s">
        <v>390</v>
      </c>
      <c r="B382" t="s">
        <v>293</v>
      </c>
      <c r="C382">
        <v>47</v>
      </c>
      <c r="D382">
        <v>848</v>
      </c>
      <c r="E382">
        <f t="shared" si="10"/>
        <v>895</v>
      </c>
      <c r="F382">
        <f t="shared" si="11"/>
        <v>5.2513966480446927E-2</v>
      </c>
    </row>
    <row r="383" spans="1:6" x14ac:dyDescent="0.25">
      <c r="A383" t="s">
        <v>391</v>
      </c>
      <c r="B383" t="s">
        <v>293</v>
      </c>
      <c r="C383">
        <v>23</v>
      </c>
      <c r="D383">
        <v>646</v>
      </c>
      <c r="E383">
        <f t="shared" si="10"/>
        <v>669</v>
      </c>
      <c r="F383">
        <f t="shared" si="11"/>
        <v>3.4379671150971597E-2</v>
      </c>
    </row>
    <row r="384" spans="1:6" x14ac:dyDescent="0.25">
      <c r="A384" t="s">
        <v>392</v>
      </c>
      <c r="B384" t="s">
        <v>293</v>
      </c>
      <c r="C384">
        <v>20</v>
      </c>
      <c r="D384">
        <v>791</v>
      </c>
      <c r="E384">
        <f t="shared" si="10"/>
        <v>811</v>
      </c>
      <c r="F384">
        <f t="shared" si="11"/>
        <v>2.4660912453760789E-2</v>
      </c>
    </row>
    <row r="385" spans="1:6" x14ac:dyDescent="0.25">
      <c r="A385" t="s">
        <v>393</v>
      </c>
      <c r="B385" t="s">
        <v>293</v>
      </c>
      <c r="C385">
        <v>113</v>
      </c>
      <c r="D385">
        <v>681</v>
      </c>
      <c r="E385">
        <f t="shared" si="10"/>
        <v>794</v>
      </c>
      <c r="F385">
        <f t="shared" si="11"/>
        <v>0.14231738035264482</v>
      </c>
    </row>
    <row r="386" spans="1:6" x14ac:dyDescent="0.25">
      <c r="A386" t="s">
        <v>394</v>
      </c>
      <c r="B386" t="s">
        <v>293</v>
      </c>
      <c r="C386">
        <v>29</v>
      </c>
      <c r="D386">
        <v>589</v>
      </c>
      <c r="E386">
        <f t="shared" si="10"/>
        <v>618</v>
      </c>
      <c r="F386">
        <f t="shared" si="11"/>
        <v>4.6925566343042069E-2</v>
      </c>
    </row>
    <row r="387" spans="1:6" x14ac:dyDescent="0.25">
      <c r="A387" t="s">
        <v>395</v>
      </c>
      <c r="B387" t="s">
        <v>293</v>
      </c>
      <c r="C387">
        <v>66</v>
      </c>
      <c r="D387">
        <v>966</v>
      </c>
      <c r="E387">
        <f t="shared" ref="E387:E450" si="12">C387+D387</f>
        <v>1032</v>
      </c>
      <c r="F387">
        <f t="shared" ref="F387:F450" si="13">C387/E387</f>
        <v>6.3953488372093026E-2</v>
      </c>
    </row>
    <row r="388" spans="1:6" x14ac:dyDescent="0.25">
      <c r="A388" t="s">
        <v>396</v>
      </c>
      <c r="B388" t="s">
        <v>293</v>
      </c>
      <c r="C388">
        <v>74</v>
      </c>
      <c r="D388">
        <v>510</v>
      </c>
      <c r="E388">
        <f t="shared" si="12"/>
        <v>584</v>
      </c>
      <c r="F388">
        <f t="shared" si="13"/>
        <v>0.12671232876712329</v>
      </c>
    </row>
    <row r="389" spans="1:6" x14ac:dyDescent="0.25">
      <c r="A389" t="s">
        <v>397</v>
      </c>
      <c r="B389" t="s">
        <v>293</v>
      </c>
      <c r="C389">
        <v>40</v>
      </c>
      <c r="D389">
        <v>486</v>
      </c>
      <c r="E389">
        <f t="shared" si="12"/>
        <v>526</v>
      </c>
      <c r="F389">
        <f t="shared" si="13"/>
        <v>7.6045627376425853E-2</v>
      </c>
    </row>
    <row r="390" spans="1:6" x14ac:dyDescent="0.25">
      <c r="A390" t="s">
        <v>398</v>
      </c>
      <c r="B390" t="s">
        <v>293</v>
      </c>
      <c r="C390">
        <v>69</v>
      </c>
      <c r="D390">
        <v>889</v>
      </c>
      <c r="E390">
        <f t="shared" si="12"/>
        <v>958</v>
      </c>
      <c r="F390">
        <f t="shared" si="13"/>
        <v>7.2025052192066799E-2</v>
      </c>
    </row>
    <row r="391" spans="1:6" x14ac:dyDescent="0.25">
      <c r="A391" t="s">
        <v>399</v>
      </c>
      <c r="B391" t="s">
        <v>293</v>
      </c>
      <c r="C391">
        <v>58</v>
      </c>
      <c r="D391">
        <v>503</v>
      </c>
      <c r="E391">
        <f t="shared" si="12"/>
        <v>561</v>
      </c>
      <c r="F391">
        <f t="shared" si="13"/>
        <v>0.10338680926916222</v>
      </c>
    </row>
    <row r="392" spans="1:6" x14ac:dyDescent="0.25">
      <c r="A392" t="s">
        <v>400</v>
      </c>
      <c r="B392" t="s">
        <v>293</v>
      </c>
      <c r="C392">
        <v>60</v>
      </c>
      <c r="D392">
        <v>730</v>
      </c>
      <c r="E392">
        <f t="shared" si="12"/>
        <v>790</v>
      </c>
      <c r="F392">
        <f t="shared" si="13"/>
        <v>7.5949367088607597E-2</v>
      </c>
    </row>
    <row r="393" spans="1:6" x14ac:dyDescent="0.25">
      <c r="A393" t="s">
        <v>401</v>
      </c>
      <c r="B393" t="s">
        <v>293</v>
      </c>
      <c r="C393">
        <v>25</v>
      </c>
      <c r="D393">
        <v>666</v>
      </c>
      <c r="E393">
        <f t="shared" si="12"/>
        <v>691</v>
      </c>
      <c r="F393">
        <f t="shared" si="13"/>
        <v>3.6179450072358899E-2</v>
      </c>
    </row>
    <row r="394" spans="1:6" x14ac:dyDescent="0.25">
      <c r="A394" t="s">
        <v>402</v>
      </c>
      <c r="B394" t="s">
        <v>293</v>
      </c>
      <c r="C394">
        <v>48</v>
      </c>
      <c r="D394">
        <v>765</v>
      </c>
      <c r="E394">
        <f t="shared" si="12"/>
        <v>813</v>
      </c>
      <c r="F394">
        <f t="shared" si="13"/>
        <v>5.9040590405904057E-2</v>
      </c>
    </row>
    <row r="395" spans="1:6" x14ac:dyDescent="0.25">
      <c r="A395" t="s">
        <v>403</v>
      </c>
      <c r="B395" t="s">
        <v>293</v>
      </c>
      <c r="C395">
        <v>6</v>
      </c>
      <c r="D395">
        <v>592</v>
      </c>
      <c r="E395">
        <f t="shared" si="12"/>
        <v>598</v>
      </c>
      <c r="F395">
        <f t="shared" si="13"/>
        <v>1.0033444816053512E-2</v>
      </c>
    </row>
    <row r="396" spans="1:6" x14ac:dyDescent="0.25">
      <c r="A396" t="s">
        <v>404</v>
      </c>
      <c r="B396" t="s">
        <v>293</v>
      </c>
      <c r="C396">
        <v>15</v>
      </c>
      <c r="D396">
        <v>526</v>
      </c>
      <c r="E396">
        <f t="shared" si="12"/>
        <v>541</v>
      </c>
      <c r="F396">
        <f t="shared" si="13"/>
        <v>2.7726432532347505E-2</v>
      </c>
    </row>
    <row r="397" spans="1:6" x14ac:dyDescent="0.25">
      <c r="A397" t="s">
        <v>405</v>
      </c>
      <c r="B397" t="s">
        <v>293</v>
      </c>
      <c r="C397">
        <v>53</v>
      </c>
      <c r="D397">
        <v>465</v>
      </c>
      <c r="E397">
        <f t="shared" si="12"/>
        <v>518</v>
      </c>
      <c r="F397">
        <f t="shared" si="13"/>
        <v>0.10231660231660232</v>
      </c>
    </row>
    <row r="398" spans="1:6" x14ac:dyDescent="0.25">
      <c r="A398" t="s">
        <v>406</v>
      </c>
      <c r="B398" t="s">
        <v>293</v>
      </c>
      <c r="C398">
        <v>87</v>
      </c>
      <c r="D398">
        <v>556</v>
      </c>
      <c r="E398">
        <f t="shared" si="12"/>
        <v>643</v>
      </c>
      <c r="F398">
        <f t="shared" si="13"/>
        <v>0.13530326594090203</v>
      </c>
    </row>
    <row r="399" spans="1:6" x14ac:dyDescent="0.25">
      <c r="A399" t="s">
        <v>407</v>
      </c>
      <c r="B399" t="s">
        <v>293</v>
      </c>
      <c r="C399">
        <v>116</v>
      </c>
      <c r="D399">
        <v>663</v>
      </c>
      <c r="E399">
        <f t="shared" si="12"/>
        <v>779</v>
      </c>
      <c r="F399">
        <f t="shared" si="13"/>
        <v>0.14890885750962773</v>
      </c>
    </row>
    <row r="400" spans="1:6" x14ac:dyDescent="0.25">
      <c r="A400" t="s">
        <v>408</v>
      </c>
      <c r="B400" t="s">
        <v>293</v>
      </c>
      <c r="C400">
        <v>69</v>
      </c>
      <c r="D400">
        <v>700</v>
      </c>
      <c r="E400">
        <f t="shared" si="12"/>
        <v>769</v>
      </c>
      <c r="F400">
        <f t="shared" si="13"/>
        <v>8.9726918075422629E-2</v>
      </c>
    </row>
    <row r="401" spans="1:6" x14ac:dyDescent="0.25">
      <c r="A401" t="s">
        <v>409</v>
      </c>
      <c r="B401" t="s">
        <v>293</v>
      </c>
      <c r="C401">
        <v>39</v>
      </c>
      <c r="D401">
        <v>812</v>
      </c>
      <c r="E401">
        <f t="shared" si="12"/>
        <v>851</v>
      </c>
      <c r="F401">
        <f t="shared" si="13"/>
        <v>4.5828437132784956E-2</v>
      </c>
    </row>
    <row r="402" spans="1:6" x14ac:dyDescent="0.25">
      <c r="A402" t="s">
        <v>410</v>
      </c>
      <c r="B402" t="s">
        <v>293</v>
      </c>
      <c r="C402">
        <v>97</v>
      </c>
      <c r="D402">
        <v>680</v>
      </c>
      <c r="E402">
        <f t="shared" si="12"/>
        <v>777</v>
      </c>
      <c r="F402">
        <f t="shared" si="13"/>
        <v>0.12483912483912483</v>
      </c>
    </row>
    <row r="403" spans="1:6" x14ac:dyDescent="0.25">
      <c r="A403" t="s">
        <v>411</v>
      </c>
      <c r="B403" t="s">
        <v>293</v>
      </c>
      <c r="C403">
        <v>50</v>
      </c>
      <c r="D403">
        <v>662</v>
      </c>
      <c r="E403">
        <f t="shared" si="12"/>
        <v>712</v>
      </c>
      <c r="F403">
        <f t="shared" si="13"/>
        <v>7.02247191011236E-2</v>
      </c>
    </row>
    <row r="404" spans="1:6" x14ac:dyDescent="0.25">
      <c r="A404" t="s">
        <v>412</v>
      </c>
      <c r="B404" t="s">
        <v>293</v>
      </c>
      <c r="C404">
        <v>66</v>
      </c>
      <c r="D404">
        <v>741</v>
      </c>
      <c r="E404">
        <f t="shared" si="12"/>
        <v>807</v>
      </c>
      <c r="F404">
        <f t="shared" si="13"/>
        <v>8.1784386617100371E-2</v>
      </c>
    </row>
    <row r="405" spans="1:6" x14ac:dyDescent="0.25">
      <c r="A405" t="s">
        <v>413</v>
      </c>
      <c r="B405" t="s">
        <v>293</v>
      </c>
      <c r="C405">
        <v>34</v>
      </c>
      <c r="D405">
        <v>1184</v>
      </c>
      <c r="E405">
        <f t="shared" si="12"/>
        <v>1218</v>
      </c>
      <c r="F405">
        <f t="shared" si="13"/>
        <v>2.7914614121510674E-2</v>
      </c>
    </row>
    <row r="406" spans="1:6" x14ac:dyDescent="0.25">
      <c r="A406" t="s">
        <v>414</v>
      </c>
      <c r="B406" t="s">
        <v>293</v>
      </c>
      <c r="C406">
        <v>16</v>
      </c>
      <c r="D406">
        <v>925</v>
      </c>
      <c r="E406">
        <f t="shared" si="12"/>
        <v>941</v>
      </c>
      <c r="F406">
        <f t="shared" si="13"/>
        <v>1.7003188097768331E-2</v>
      </c>
    </row>
    <row r="407" spans="1:6" x14ac:dyDescent="0.25">
      <c r="A407" t="s">
        <v>415</v>
      </c>
      <c r="B407" t="s">
        <v>293</v>
      </c>
      <c r="C407">
        <v>12</v>
      </c>
      <c r="D407">
        <v>799</v>
      </c>
      <c r="E407">
        <f t="shared" si="12"/>
        <v>811</v>
      </c>
      <c r="F407">
        <f t="shared" si="13"/>
        <v>1.4796547472256474E-2</v>
      </c>
    </row>
    <row r="408" spans="1:6" x14ac:dyDescent="0.25">
      <c r="A408" t="s">
        <v>416</v>
      </c>
      <c r="B408" t="s">
        <v>293</v>
      </c>
      <c r="C408">
        <v>9</v>
      </c>
      <c r="D408">
        <v>608</v>
      </c>
      <c r="E408">
        <f t="shared" si="12"/>
        <v>617</v>
      </c>
      <c r="F408">
        <f t="shared" si="13"/>
        <v>1.4586709886547812E-2</v>
      </c>
    </row>
    <row r="409" spans="1:6" x14ac:dyDescent="0.25">
      <c r="A409" t="s">
        <v>417</v>
      </c>
      <c r="B409" t="s">
        <v>293</v>
      </c>
      <c r="C409">
        <v>64</v>
      </c>
      <c r="D409">
        <v>1145</v>
      </c>
      <c r="E409">
        <f t="shared" si="12"/>
        <v>1209</v>
      </c>
      <c r="F409">
        <f t="shared" si="13"/>
        <v>5.293631100082713E-2</v>
      </c>
    </row>
    <row r="410" spans="1:6" x14ac:dyDescent="0.25">
      <c r="A410" t="s">
        <v>418</v>
      </c>
      <c r="B410" t="s">
        <v>293</v>
      </c>
      <c r="C410">
        <v>6</v>
      </c>
      <c r="D410">
        <v>714</v>
      </c>
      <c r="E410">
        <f t="shared" si="12"/>
        <v>720</v>
      </c>
      <c r="F410">
        <f t="shared" si="13"/>
        <v>8.3333333333333332E-3</v>
      </c>
    </row>
    <row r="411" spans="1:6" x14ac:dyDescent="0.25">
      <c r="A411" t="s">
        <v>419</v>
      </c>
      <c r="B411" t="s">
        <v>293</v>
      </c>
      <c r="C411">
        <v>21</v>
      </c>
      <c r="D411">
        <v>828</v>
      </c>
      <c r="E411">
        <f t="shared" si="12"/>
        <v>849</v>
      </c>
      <c r="F411">
        <f t="shared" si="13"/>
        <v>2.4734982332155476E-2</v>
      </c>
    </row>
    <row r="412" spans="1:6" x14ac:dyDescent="0.25">
      <c r="A412" t="s">
        <v>420</v>
      </c>
      <c r="B412" t="s">
        <v>293</v>
      </c>
      <c r="C412">
        <v>34</v>
      </c>
      <c r="D412">
        <v>542</v>
      </c>
      <c r="E412">
        <f t="shared" si="12"/>
        <v>576</v>
      </c>
      <c r="F412">
        <f t="shared" si="13"/>
        <v>5.9027777777777776E-2</v>
      </c>
    </row>
    <row r="413" spans="1:6" x14ac:dyDescent="0.25">
      <c r="A413" t="s">
        <v>421</v>
      </c>
      <c r="B413" t="s">
        <v>293</v>
      </c>
      <c r="C413">
        <v>18</v>
      </c>
      <c r="D413">
        <v>1076</v>
      </c>
      <c r="E413">
        <f t="shared" si="12"/>
        <v>1094</v>
      </c>
      <c r="F413">
        <f t="shared" si="13"/>
        <v>1.6453382084095063E-2</v>
      </c>
    </row>
    <row r="414" spans="1:6" x14ac:dyDescent="0.25">
      <c r="A414" t="s">
        <v>422</v>
      </c>
      <c r="B414" t="s">
        <v>293</v>
      </c>
      <c r="C414">
        <v>12</v>
      </c>
      <c r="D414">
        <v>481</v>
      </c>
      <c r="E414">
        <f t="shared" si="12"/>
        <v>493</v>
      </c>
      <c r="F414">
        <f t="shared" si="13"/>
        <v>2.434077079107505E-2</v>
      </c>
    </row>
    <row r="415" spans="1:6" x14ac:dyDescent="0.25">
      <c r="A415" t="s">
        <v>423</v>
      </c>
      <c r="B415" t="s">
        <v>293</v>
      </c>
      <c r="C415">
        <v>16</v>
      </c>
      <c r="D415">
        <v>432</v>
      </c>
      <c r="E415">
        <f t="shared" si="12"/>
        <v>448</v>
      </c>
      <c r="F415">
        <f t="shared" si="13"/>
        <v>3.5714285714285712E-2</v>
      </c>
    </row>
    <row r="416" spans="1:6" x14ac:dyDescent="0.25">
      <c r="A416" t="s">
        <v>424</v>
      </c>
      <c r="B416" t="s">
        <v>293</v>
      </c>
      <c r="C416">
        <v>26</v>
      </c>
      <c r="D416">
        <v>438</v>
      </c>
      <c r="E416">
        <f t="shared" si="12"/>
        <v>464</v>
      </c>
      <c r="F416">
        <f t="shared" si="13"/>
        <v>5.6034482758620691E-2</v>
      </c>
    </row>
    <row r="417" spans="1:6" x14ac:dyDescent="0.25">
      <c r="A417" t="s">
        <v>425</v>
      </c>
      <c r="B417" t="s">
        <v>293</v>
      </c>
      <c r="C417">
        <v>8</v>
      </c>
      <c r="D417">
        <v>809</v>
      </c>
      <c r="E417">
        <f t="shared" si="12"/>
        <v>817</v>
      </c>
      <c r="F417">
        <f t="shared" si="13"/>
        <v>9.7919216646266821E-3</v>
      </c>
    </row>
    <row r="418" spans="1:6" x14ac:dyDescent="0.25">
      <c r="A418" t="s">
        <v>426</v>
      </c>
      <c r="B418" t="s">
        <v>293</v>
      </c>
      <c r="C418">
        <v>18</v>
      </c>
      <c r="D418">
        <v>667</v>
      </c>
      <c r="E418">
        <f t="shared" si="12"/>
        <v>685</v>
      </c>
      <c r="F418">
        <f t="shared" si="13"/>
        <v>2.6277372262773723E-2</v>
      </c>
    </row>
    <row r="419" spans="1:6" x14ac:dyDescent="0.25">
      <c r="A419" t="s">
        <v>427</v>
      </c>
      <c r="B419" t="s">
        <v>293</v>
      </c>
      <c r="C419">
        <v>21</v>
      </c>
      <c r="D419">
        <v>784</v>
      </c>
      <c r="E419">
        <f t="shared" si="12"/>
        <v>805</v>
      </c>
      <c r="F419">
        <f t="shared" si="13"/>
        <v>2.6086956521739129E-2</v>
      </c>
    </row>
    <row r="420" spans="1:6" x14ac:dyDescent="0.25">
      <c r="A420" t="s">
        <v>428</v>
      </c>
      <c r="B420" t="s">
        <v>293</v>
      </c>
      <c r="C420">
        <v>21</v>
      </c>
      <c r="D420">
        <v>546</v>
      </c>
      <c r="E420">
        <f t="shared" si="12"/>
        <v>567</v>
      </c>
      <c r="F420">
        <f t="shared" si="13"/>
        <v>3.7037037037037035E-2</v>
      </c>
    </row>
    <row r="421" spans="1:6" x14ac:dyDescent="0.25">
      <c r="A421" t="s">
        <v>429</v>
      </c>
      <c r="B421" t="s">
        <v>293</v>
      </c>
      <c r="C421">
        <v>23</v>
      </c>
      <c r="D421">
        <v>438</v>
      </c>
      <c r="E421">
        <f t="shared" si="12"/>
        <v>461</v>
      </c>
      <c r="F421">
        <f t="shared" si="13"/>
        <v>4.9891540130151846E-2</v>
      </c>
    </row>
    <row r="422" spans="1:6" x14ac:dyDescent="0.25">
      <c r="A422" t="s">
        <v>430</v>
      </c>
      <c r="B422" t="s">
        <v>293</v>
      </c>
      <c r="C422">
        <v>10</v>
      </c>
      <c r="D422">
        <v>756</v>
      </c>
      <c r="E422">
        <f t="shared" si="12"/>
        <v>766</v>
      </c>
      <c r="F422">
        <f t="shared" si="13"/>
        <v>1.3054830287206266E-2</v>
      </c>
    </row>
    <row r="423" spans="1:6" x14ac:dyDescent="0.25">
      <c r="A423" t="s">
        <v>431</v>
      </c>
      <c r="B423" t="s">
        <v>293</v>
      </c>
      <c r="C423">
        <v>36</v>
      </c>
      <c r="D423">
        <v>1124</v>
      </c>
      <c r="E423">
        <f t="shared" si="12"/>
        <v>1160</v>
      </c>
      <c r="F423">
        <f t="shared" si="13"/>
        <v>3.1034482758620689E-2</v>
      </c>
    </row>
    <row r="424" spans="1:6" x14ac:dyDescent="0.25">
      <c r="A424" t="s">
        <v>432</v>
      </c>
      <c r="B424" t="s">
        <v>293</v>
      </c>
      <c r="C424">
        <v>38</v>
      </c>
      <c r="D424">
        <v>992</v>
      </c>
      <c r="E424">
        <f t="shared" si="12"/>
        <v>1030</v>
      </c>
      <c r="F424">
        <f t="shared" si="13"/>
        <v>3.6893203883495145E-2</v>
      </c>
    </row>
    <row r="425" spans="1:6" x14ac:dyDescent="0.25">
      <c r="A425" t="s">
        <v>433</v>
      </c>
      <c r="B425" t="s">
        <v>293</v>
      </c>
      <c r="C425">
        <v>7</v>
      </c>
      <c r="D425">
        <v>822</v>
      </c>
      <c r="E425">
        <f t="shared" si="12"/>
        <v>829</v>
      </c>
      <c r="F425">
        <f t="shared" si="13"/>
        <v>8.4439083232810616E-3</v>
      </c>
    </row>
    <row r="426" spans="1:6" x14ac:dyDescent="0.25">
      <c r="A426" t="s">
        <v>434</v>
      </c>
      <c r="B426" t="s">
        <v>293</v>
      </c>
      <c r="C426">
        <v>5</v>
      </c>
      <c r="D426">
        <v>849</v>
      </c>
      <c r="E426">
        <f t="shared" si="12"/>
        <v>854</v>
      </c>
      <c r="F426">
        <f t="shared" si="13"/>
        <v>5.8548009367681503E-3</v>
      </c>
    </row>
    <row r="427" spans="1:6" x14ac:dyDescent="0.25">
      <c r="A427" t="s">
        <v>435</v>
      </c>
      <c r="B427" t="s">
        <v>293</v>
      </c>
      <c r="C427">
        <v>15</v>
      </c>
      <c r="D427">
        <v>380</v>
      </c>
      <c r="E427">
        <f t="shared" si="12"/>
        <v>395</v>
      </c>
      <c r="F427">
        <f t="shared" si="13"/>
        <v>3.7974683544303799E-2</v>
      </c>
    </row>
    <row r="428" spans="1:6" x14ac:dyDescent="0.25">
      <c r="A428" t="s">
        <v>436</v>
      </c>
      <c r="B428" t="s">
        <v>293</v>
      </c>
      <c r="C428">
        <v>38</v>
      </c>
      <c r="D428">
        <v>1302</v>
      </c>
      <c r="E428">
        <f t="shared" si="12"/>
        <v>1340</v>
      </c>
      <c r="F428">
        <f t="shared" si="13"/>
        <v>2.8358208955223882E-2</v>
      </c>
    </row>
    <row r="429" spans="1:6" x14ac:dyDescent="0.25">
      <c r="A429" t="s">
        <v>437</v>
      </c>
      <c r="B429" t="s">
        <v>293</v>
      </c>
      <c r="C429">
        <v>5</v>
      </c>
      <c r="D429">
        <v>527</v>
      </c>
      <c r="E429">
        <f t="shared" si="12"/>
        <v>532</v>
      </c>
      <c r="F429">
        <f t="shared" si="13"/>
        <v>9.3984962406015032E-3</v>
      </c>
    </row>
    <row r="430" spans="1:6" x14ac:dyDescent="0.25">
      <c r="A430" t="s">
        <v>438</v>
      </c>
      <c r="B430" t="s">
        <v>293</v>
      </c>
      <c r="C430">
        <v>33</v>
      </c>
      <c r="D430">
        <v>1060</v>
      </c>
      <c r="E430">
        <f t="shared" si="12"/>
        <v>1093</v>
      </c>
      <c r="F430">
        <f t="shared" si="13"/>
        <v>3.0192131747483988E-2</v>
      </c>
    </row>
    <row r="431" spans="1:6" x14ac:dyDescent="0.25">
      <c r="A431" t="s">
        <v>439</v>
      </c>
      <c r="B431" t="s">
        <v>293</v>
      </c>
      <c r="C431">
        <v>9</v>
      </c>
      <c r="D431">
        <v>681</v>
      </c>
      <c r="E431">
        <f t="shared" si="12"/>
        <v>690</v>
      </c>
      <c r="F431">
        <f t="shared" si="13"/>
        <v>1.3043478260869565E-2</v>
      </c>
    </row>
    <row r="432" spans="1:6" x14ac:dyDescent="0.25">
      <c r="A432" t="s">
        <v>440</v>
      </c>
      <c r="B432" t="s">
        <v>293</v>
      </c>
      <c r="C432">
        <v>22</v>
      </c>
      <c r="D432">
        <v>548</v>
      </c>
      <c r="E432">
        <f t="shared" si="12"/>
        <v>570</v>
      </c>
      <c r="F432">
        <f t="shared" si="13"/>
        <v>3.8596491228070177E-2</v>
      </c>
    </row>
    <row r="433" spans="1:6" x14ac:dyDescent="0.25">
      <c r="A433" t="s">
        <v>441</v>
      </c>
      <c r="B433" t="s">
        <v>293</v>
      </c>
      <c r="C433">
        <v>15</v>
      </c>
      <c r="D433">
        <v>654</v>
      </c>
      <c r="E433">
        <f t="shared" si="12"/>
        <v>669</v>
      </c>
      <c r="F433">
        <f t="shared" si="13"/>
        <v>2.2421524663677129E-2</v>
      </c>
    </row>
    <row r="434" spans="1:6" x14ac:dyDescent="0.25">
      <c r="A434" t="s">
        <v>442</v>
      </c>
      <c r="B434" t="s">
        <v>293</v>
      </c>
      <c r="C434">
        <v>21</v>
      </c>
      <c r="D434">
        <v>481</v>
      </c>
      <c r="E434">
        <f t="shared" si="12"/>
        <v>502</v>
      </c>
      <c r="F434">
        <f t="shared" si="13"/>
        <v>4.1832669322709161E-2</v>
      </c>
    </row>
    <row r="435" spans="1:6" x14ac:dyDescent="0.25">
      <c r="A435" t="s">
        <v>443</v>
      </c>
      <c r="B435" t="s">
        <v>293</v>
      </c>
      <c r="C435">
        <v>10</v>
      </c>
      <c r="D435">
        <v>579</v>
      </c>
      <c r="E435">
        <f t="shared" si="12"/>
        <v>589</v>
      </c>
      <c r="F435">
        <f t="shared" si="13"/>
        <v>1.6977928692699491E-2</v>
      </c>
    </row>
    <row r="436" spans="1:6" x14ac:dyDescent="0.25">
      <c r="A436" t="s">
        <v>444</v>
      </c>
      <c r="B436" t="s">
        <v>293</v>
      </c>
      <c r="C436">
        <v>18</v>
      </c>
      <c r="D436">
        <v>850</v>
      </c>
      <c r="E436">
        <f t="shared" si="12"/>
        <v>868</v>
      </c>
      <c r="F436">
        <f t="shared" si="13"/>
        <v>2.0737327188940093E-2</v>
      </c>
    </row>
    <row r="437" spans="1:6" x14ac:dyDescent="0.25">
      <c r="A437" t="s">
        <v>445</v>
      </c>
      <c r="B437" t="s">
        <v>293</v>
      </c>
      <c r="C437">
        <v>19</v>
      </c>
      <c r="D437">
        <v>608</v>
      </c>
      <c r="E437">
        <f t="shared" si="12"/>
        <v>627</v>
      </c>
      <c r="F437">
        <f t="shared" si="13"/>
        <v>3.0303030303030304E-2</v>
      </c>
    </row>
    <row r="438" spans="1:6" x14ac:dyDescent="0.25">
      <c r="A438" t="s">
        <v>446</v>
      </c>
      <c r="B438" t="s">
        <v>293</v>
      </c>
      <c r="C438">
        <v>25</v>
      </c>
      <c r="D438">
        <v>978</v>
      </c>
      <c r="E438">
        <f t="shared" si="12"/>
        <v>1003</v>
      </c>
      <c r="F438">
        <f t="shared" si="13"/>
        <v>2.4925224327018942E-2</v>
      </c>
    </row>
    <row r="439" spans="1:6" x14ac:dyDescent="0.25">
      <c r="A439" t="s">
        <v>447</v>
      </c>
      <c r="B439" t="s">
        <v>293</v>
      </c>
      <c r="C439">
        <v>14</v>
      </c>
      <c r="D439">
        <v>652</v>
      </c>
      <c r="E439">
        <f t="shared" si="12"/>
        <v>666</v>
      </c>
      <c r="F439">
        <f t="shared" si="13"/>
        <v>2.1021021021021023E-2</v>
      </c>
    </row>
    <row r="440" spans="1:6" x14ac:dyDescent="0.25">
      <c r="A440" t="s">
        <v>448</v>
      </c>
      <c r="B440" t="s">
        <v>293</v>
      </c>
      <c r="C440">
        <v>69</v>
      </c>
      <c r="D440">
        <v>1144</v>
      </c>
      <c r="E440">
        <f t="shared" si="12"/>
        <v>1213</v>
      </c>
      <c r="F440">
        <f t="shared" si="13"/>
        <v>5.688375927452597E-2</v>
      </c>
    </row>
    <row r="441" spans="1:6" x14ac:dyDescent="0.25">
      <c r="A441" t="s">
        <v>449</v>
      </c>
      <c r="B441" t="s">
        <v>293</v>
      </c>
      <c r="C441">
        <v>7</v>
      </c>
      <c r="D441">
        <v>453</v>
      </c>
      <c r="E441">
        <f t="shared" si="12"/>
        <v>460</v>
      </c>
      <c r="F441">
        <f t="shared" si="13"/>
        <v>1.5217391304347827E-2</v>
      </c>
    </row>
    <row r="442" spans="1:6" x14ac:dyDescent="0.25">
      <c r="A442" t="s">
        <v>450</v>
      </c>
      <c r="B442" t="s">
        <v>293</v>
      </c>
      <c r="C442">
        <v>5</v>
      </c>
      <c r="D442">
        <v>738</v>
      </c>
      <c r="E442">
        <f t="shared" si="12"/>
        <v>743</v>
      </c>
      <c r="F442">
        <f t="shared" si="13"/>
        <v>6.7294751009421266E-3</v>
      </c>
    </row>
    <row r="443" spans="1:6" x14ac:dyDescent="0.25">
      <c r="A443" t="s">
        <v>451</v>
      </c>
      <c r="B443" t="s">
        <v>293</v>
      </c>
      <c r="C443">
        <v>37</v>
      </c>
      <c r="D443">
        <v>812</v>
      </c>
      <c r="E443">
        <f t="shared" si="12"/>
        <v>849</v>
      </c>
      <c r="F443">
        <f t="shared" si="13"/>
        <v>4.3580683156654886E-2</v>
      </c>
    </row>
    <row r="444" spans="1:6" x14ac:dyDescent="0.25">
      <c r="A444" t="s">
        <v>452</v>
      </c>
      <c r="B444" t="s">
        <v>293</v>
      </c>
      <c r="C444">
        <v>28</v>
      </c>
      <c r="D444">
        <v>825</v>
      </c>
      <c r="E444">
        <f t="shared" si="12"/>
        <v>853</v>
      </c>
      <c r="F444">
        <f t="shared" si="13"/>
        <v>3.2825322391559206E-2</v>
      </c>
    </row>
    <row r="445" spans="1:6" x14ac:dyDescent="0.25">
      <c r="A445" t="s">
        <v>453</v>
      </c>
      <c r="B445" t="s">
        <v>293</v>
      </c>
      <c r="C445">
        <v>9</v>
      </c>
      <c r="D445">
        <v>717</v>
      </c>
      <c r="E445">
        <f t="shared" si="12"/>
        <v>726</v>
      </c>
      <c r="F445">
        <f t="shared" si="13"/>
        <v>1.2396694214876033E-2</v>
      </c>
    </row>
    <row r="446" spans="1:6" x14ac:dyDescent="0.25">
      <c r="A446" t="s">
        <v>454</v>
      </c>
      <c r="B446" t="s">
        <v>293</v>
      </c>
      <c r="C446">
        <v>57</v>
      </c>
      <c r="D446">
        <v>573</v>
      </c>
      <c r="E446">
        <f t="shared" si="12"/>
        <v>630</v>
      </c>
      <c r="F446">
        <f t="shared" si="13"/>
        <v>9.0476190476190474E-2</v>
      </c>
    </row>
    <row r="447" spans="1:6" x14ac:dyDescent="0.25">
      <c r="A447" t="s">
        <v>455</v>
      </c>
      <c r="B447" t="s">
        <v>293</v>
      </c>
      <c r="C447">
        <v>16</v>
      </c>
      <c r="D447">
        <v>413</v>
      </c>
      <c r="E447">
        <f t="shared" si="12"/>
        <v>429</v>
      </c>
      <c r="F447">
        <f t="shared" si="13"/>
        <v>3.7296037296037296E-2</v>
      </c>
    </row>
    <row r="448" spans="1:6" x14ac:dyDescent="0.25">
      <c r="A448" t="s">
        <v>456</v>
      </c>
      <c r="B448" t="s">
        <v>293</v>
      </c>
      <c r="C448">
        <v>33</v>
      </c>
      <c r="D448">
        <v>780</v>
      </c>
      <c r="E448">
        <f t="shared" si="12"/>
        <v>813</v>
      </c>
      <c r="F448">
        <f t="shared" si="13"/>
        <v>4.0590405904059039E-2</v>
      </c>
    </row>
    <row r="449" spans="1:6" x14ac:dyDescent="0.25">
      <c r="A449" t="s">
        <v>457</v>
      </c>
      <c r="B449" t="s">
        <v>293</v>
      </c>
      <c r="C449">
        <v>19</v>
      </c>
      <c r="D449">
        <v>772</v>
      </c>
      <c r="E449">
        <f t="shared" si="12"/>
        <v>791</v>
      </c>
      <c r="F449">
        <f t="shared" si="13"/>
        <v>2.402022756005057E-2</v>
      </c>
    </row>
    <row r="450" spans="1:6" x14ac:dyDescent="0.25">
      <c r="A450" t="s">
        <v>458</v>
      </c>
      <c r="B450" t="s">
        <v>293</v>
      </c>
      <c r="C450">
        <v>17</v>
      </c>
      <c r="D450">
        <v>803</v>
      </c>
      <c r="E450">
        <f t="shared" si="12"/>
        <v>820</v>
      </c>
      <c r="F450">
        <f t="shared" si="13"/>
        <v>2.0731707317073172E-2</v>
      </c>
    </row>
    <row r="451" spans="1:6" x14ac:dyDescent="0.25">
      <c r="A451" t="s">
        <v>459</v>
      </c>
      <c r="B451" t="s">
        <v>293</v>
      </c>
      <c r="C451">
        <v>52</v>
      </c>
      <c r="D451">
        <v>558</v>
      </c>
      <c r="E451">
        <f t="shared" ref="E451:E514" si="14">C451+D451</f>
        <v>610</v>
      </c>
      <c r="F451">
        <f t="shared" ref="F451:F514" si="15">C451/E451</f>
        <v>8.5245901639344257E-2</v>
      </c>
    </row>
    <row r="452" spans="1:6" x14ac:dyDescent="0.25">
      <c r="A452" t="s">
        <v>460</v>
      </c>
      <c r="B452" t="s">
        <v>293</v>
      </c>
      <c r="C452">
        <v>43</v>
      </c>
      <c r="D452">
        <v>1073</v>
      </c>
      <c r="E452">
        <f t="shared" si="14"/>
        <v>1116</v>
      </c>
      <c r="F452">
        <f t="shared" si="15"/>
        <v>3.8530465949820791E-2</v>
      </c>
    </row>
    <row r="453" spans="1:6" x14ac:dyDescent="0.25">
      <c r="A453" t="s">
        <v>461</v>
      </c>
      <c r="B453" t="s">
        <v>293</v>
      </c>
      <c r="C453">
        <v>20</v>
      </c>
      <c r="D453">
        <v>1096</v>
      </c>
      <c r="E453">
        <f t="shared" si="14"/>
        <v>1116</v>
      </c>
      <c r="F453">
        <f t="shared" si="15"/>
        <v>1.7921146953405017E-2</v>
      </c>
    </row>
    <row r="454" spans="1:6" x14ac:dyDescent="0.25">
      <c r="A454" t="s">
        <v>462</v>
      </c>
      <c r="B454" t="s">
        <v>293</v>
      </c>
      <c r="C454">
        <v>53</v>
      </c>
      <c r="D454">
        <v>1217</v>
      </c>
      <c r="E454">
        <f t="shared" si="14"/>
        <v>1270</v>
      </c>
      <c r="F454">
        <f t="shared" si="15"/>
        <v>4.1732283464566929E-2</v>
      </c>
    </row>
    <row r="455" spans="1:6" x14ac:dyDescent="0.25">
      <c r="A455" t="s">
        <v>463</v>
      </c>
      <c r="B455" t="s">
        <v>293</v>
      </c>
      <c r="C455">
        <v>91</v>
      </c>
      <c r="D455">
        <v>607</v>
      </c>
      <c r="E455">
        <f t="shared" si="14"/>
        <v>698</v>
      </c>
      <c r="F455">
        <f t="shared" si="15"/>
        <v>0.13037249283667621</v>
      </c>
    </row>
    <row r="456" spans="1:6" x14ac:dyDescent="0.25">
      <c r="A456" t="s">
        <v>464</v>
      </c>
      <c r="B456" t="s">
        <v>293</v>
      </c>
      <c r="C456">
        <v>34</v>
      </c>
      <c r="D456">
        <v>980</v>
      </c>
      <c r="E456">
        <f t="shared" si="14"/>
        <v>1014</v>
      </c>
      <c r="F456">
        <f t="shared" si="15"/>
        <v>3.3530571992110451E-2</v>
      </c>
    </row>
    <row r="457" spans="1:6" x14ac:dyDescent="0.25">
      <c r="A457" t="s">
        <v>465</v>
      </c>
      <c r="B457" t="s">
        <v>293</v>
      </c>
      <c r="C457">
        <v>10</v>
      </c>
      <c r="D457">
        <v>964</v>
      </c>
      <c r="E457">
        <f t="shared" si="14"/>
        <v>974</v>
      </c>
      <c r="F457">
        <f t="shared" si="15"/>
        <v>1.0266940451745379E-2</v>
      </c>
    </row>
    <row r="458" spans="1:6" x14ac:dyDescent="0.25">
      <c r="A458" t="s">
        <v>466</v>
      </c>
      <c r="B458" t="s">
        <v>293</v>
      </c>
      <c r="C458">
        <v>19</v>
      </c>
      <c r="D458">
        <v>823</v>
      </c>
      <c r="E458">
        <f t="shared" si="14"/>
        <v>842</v>
      </c>
      <c r="F458">
        <f t="shared" si="15"/>
        <v>2.2565320665083134E-2</v>
      </c>
    </row>
    <row r="459" spans="1:6" x14ac:dyDescent="0.25">
      <c r="A459" t="s">
        <v>467</v>
      </c>
      <c r="B459" t="s">
        <v>293</v>
      </c>
      <c r="C459">
        <v>22</v>
      </c>
      <c r="D459">
        <v>613</v>
      </c>
      <c r="E459">
        <f t="shared" si="14"/>
        <v>635</v>
      </c>
      <c r="F459">
        <f t="shared" si="15"/>
        <v>3.4645669291338582E-2</v>
      </c>
    </row>
    <row r="460" spans="1:6" x14ac:dyDescent="0.25">
      <c r="A460" t="s">
        <v>468</v>
      </c>
      <c r="B460" t="s">
        <v>293</v>
      </c>
      <c r="C460">
        <v>23</v>
      </c>
      <c r="D460">
        <v>637</v>
      </c>
      <c r="E460">
        <f t="shared" si="14"/>
        <v>660</v>
      </c>
      <c r="F460">
        <f t="shared" si="15"/>
        <v>3.4848484848484851E-2</v>
      </c>
    </row>
    <row r="461" spans="1:6" x14ac:dyDescent="0.25">
      <c r="A461" t="s">
        <v>469</v>
      </c>
      <c r="B461" t="s">
        <v>293</v>
      </c>
      <c r="C461">
        <v>17</v>
      </c>
      <c r="D461">
        <v>483</v>
      </c>
      <c r="E461">
        <f t="shared" si="14"/>
        <v>500</v>
      </c>
      <c r="F461">
        <f t="shared" si="15"/>
        <v>3.4000000000000002E-2</v>
      </c>
    </row>
    <row r="462" spans="1:6" x14ac:dyDescent="0.25">
      <c r="A462" t="s">
        <v>470</v>
      </c>
      <c r="B462" t="s">
        <v>293</v>
      </c>
      <c r="C462">
        <v>58</v>
      </c>
      <c r="D462">
        <v>500</v>
      </c>
      <c r="E462">
        <f t="shared" si="14"/>
        <v>558</v>
      </c>
      <c r="F462">
        <f t="shared" si="15"/>
        <v>0.1039426523297491</v>
      </c>
    </row>
    <row r="463" spans="1:6" x14ac:dyDescent="0.25">
      <c r="A463" t="s">
        <v>471</v>
      </c>
      <c r="B463" t="s">
        <v>293</v>
      </c>
      <c r="C463">
        <v>16</v>
      </c>
      <c r="D463">
        <v>588</v>
      </c>
      <c r="E463">
        <f t="shared" si="14"/>
        <v>604</v>
      </c>
      <c r="F463">
        <f t="shared" si="15"/>
        <v>2.6490066225165563E-2</v>
      </c>
    </row>
    <row r="464" spans="1:6" x14ac:dyDescent="0.25">
      <c r="A464" t="s">
        <v>472</v>
      </c>
      <c r="B464" t="s">
        <v>293</v>
      </c>
      <c r="C464">
        <v>36</v>
      </c>
      <c r="D464">
        <v>438</v>
      </c>
      <c r="E464">
        <f t="shared" si="14"/>
        <v>474</v>
      </c>
      <c r="F464">
        <f t="shared" si="15"/>
        <v>7.5949367088607597E-2</v>
      </c>
    </row>
    <row r="465" spans="1:6" x14ac:dyDescent="0.25">
      <c r="A465" t="s">
        <v>473</v>
      </c>
      <c r="B465" t="s">
        <v>293</v>
      </c>
      <c r="C465">
        <v>58</v>
      </c>
      <c r="D465">
        <v>783</v>
      </c>
      <c r="E465">
        <f t="shared" si="14"/>
        <v>841</v>
      </c>
      <c r="F465">
        <f t="shared" si="15"/>
        <v>6.8965517241379309E-2</v>
      </c>
    </row>
    <row r="466" spans="1:6" x14ac:dyDescent="0.25">
      <c r="A466" t="s">
        <v>474</v>
      </c>
      <c r="B466" t="s">
        <v>293</v>
      </c>
      <c r="C466">
        <v>15</v>
      </c>
      <c r="D466">
        <v>621</v>
      </c>
      <c r="E466">
        <f t="shared" si="14"/>
        <v>636</v>
      </c>
      <c r="F466">
        <f t="shared" si="15"/>
        <v>2.358490566037736E-2</v>
      </c>
    </row>
    <row r="467" spans="1:6" x14ac:dyDescent="0.25">
      <c r="A467" t="s">
        <v>475</v>
      </c>
      <c r="B467" t="s">
        <v>293</v>
      </c>
      <c r="C467">
        <v>52</v>
      </c>
      <c r="D467">
        <v>428</v>
      </c>
      <c r="E467">
        <f t="shared" si="14"/>
        <v>480</v>
      </c>
      <c r="F467">
        <f t="shared" si="15"/>
        <v>0.10833333333333334</v>
      </c>
    </row>
    <row r="468" spans="1:6" x14ac:dyDescent="0.25">
      <c r="A468" t="s">
        <v>476</v>
      </c>
      <c r="B468" t="s">
        <v>293</v>
      </c>
      <c r="C468">
        <v>21</v>
      </c>
      <c r="D468">
        <v>618</v>
      </c>
      <c r="E468">
        <f t="shared" si="14"/>
        <v>639</v>
      </c>
      <c r="F468">
        <f t="shared" si="15"/>
        <v>3.2863849765258218E-2</v>
      </c>
    </row>
    <row r="469" spans="1:6" x14ac:dyDescent="0.25">
      <c r="A469" t="s">
        <v>477</v>
      </c>
      <c r="B469" t="s">
        <v>293</v>
      </c>
      <c r="C469">
        <v>17</v>
      </c>
      <c r="D469">
        <v>621</v>
      </c>
      <c r="E469">
        <f t="shared" si="14"/>
        <v>638</v>
      </c>
      <c r="F469">
        <f t="shared" si="15"/>
        <v>2.664576802507837E-2</v>
      </c>
    </row>
    <row r="470" spans="1:6" x14ac:dyDescent="0.25">
      <c r="A470" t="s">
        <v>478</v>
      </c>
      <c r="B470" t="s">
        <v>293</v>
      </c>
      <c r="C470">
        <v>45</v>
      </c>
      <c r="D470">
        <v>970</v>
      </c>
      <c r="E470">
        <f t="shared" si="14"/>
        <v>1015</v>
      </c>
      <c r="F470">
        <f t="shared" si="15"/>
        <v>4.4334975369458129E-2</v>
      </c>
    </row>
    <row r="471" spans="1:6" x14ac:dyDescent="0.25">
      <c r="A471" t="s">
        <v>479</v>
      </c>
      <c r="B471" t="s">
        <v>293</v>
      </c>
      <c r="C471">
        <v>26</v>
      </c>
      <c r="D471">
        <v>968</v>
      </c>
      <c r="E471">
        <f t="shared" si="14"/>
        <v>994</v>
      </c>
      <c r="F471">
        <f t="shared" si="15"/>
        <v>2.6156941649899398E-2</v>
      </c>
    </row>
    <row r="472" spans="1:6" x14ac:dyDescent="0.25">
      <c r="A472" t="s">
        <v>480</v>
      </c>
      <c r="B472" t="s">
        <v>293</v>
      </c>
      <c r="C472">
        <v>8</v>
      </c>
      <c r="D472">
        <v>445</v>
      </c>
      <c r="E472">
        <f t="shared" si="14"/>
        <v>453</v>
      </c>
      <c r="F472">
        <f t="shared" si="15"/>
        <v>1.7660044150110375E-2</v>
      </c>
    </row>
    <row r="473" spans="1:6" x14ac:dyDescent="0.25">
      <c r="A473" t="s">
        <v>481</v>
      </c>
      <c r="B473" t="s">
        <v>293</v>
      </c>
      <c r="C473">
        <v>51</v>
      </c>
      <c r="D473">
        <v>756</v>
      </c>
      <c r="E473">
        <f t="shared" si="14"/>
        <v>807</v>
      </c>
      <c r="F473">
        <f t="shared" si="15"/>
        <v>6.3197026022304828E-2</v>
      </c>
    </row>
    <row r="474" spans="1:6" x14ac:dyDescent="0.25">
      <c r="A474" t="s">
        <v>482</v>
      </c>
      <c r="B474" t="s">
        <v>293</v>
      </c>
      <c r="C474">
        <v>65</v>
      </c>
      <c r="D474">
        <v>849</v>
      </c>
      <c r="E474">
        <f t="shared" si="14"/>
        <v>914</v>
      </c>
      <c r="F474">
        <f t="shared" si="15"/>
        <v>7.1115973741794306E-2</v>
      </c>
    </row>
    <row r="475" spans="1:6" x14ac:dyDescent="0.25">
      <c r="A475" t="s">
        <v>483</v>
      </c>
      <c r="B475" t="s">
        <v>293</v>
      </c>
      <c r="C475">
        <v>41</v>
      </c>
      <c r="D475">
        <v>927</v>
      </c>
      <c r="E475">
        <f t="shared" si="14"/>
        <v>968</v>
      </c>
      <c r="F475">
        <f t="shared" si="15"/>
        <v>4.2355371900826444E-2</v>
      </c>
    </row>
    <row r="476" spans="1:6" x14ac:dyDescent="0.25">
      <c r="A476" t="s">
        <v>484</v>
      </c>
      <c r="B476" t="s">
        <v>293</v>
      </c>
      <c r="C476">
        <v>29</v>
      </c>
      <c r="D476">
        <v>865</v>
      </c>
      <c r="E476">
        <f t="shared" si="14"/>
        <v>894</v>
      </c>
      <c r="F476">
        <f t="shared" si="15"/>
        <v>3.2438478747203577E-2</v>
      </c>
    </row>
    <row r="477" spans="1:6" x14ac:dyDescent="0.25">
      <c r="A477" t="s">
        <v>485</v>
      </c>
      <c r="B477" t="s">
        <v>293</v>
      </c>
      <c r="C477">
        <v>34</v>
      </c>
      <c r="D477">
        <v>717</v>
      </c>
      <c r="E477">
        <f t="shared" si="14"/>
        <v>751</v>
      </c>
      <c r="F477">
        <f t="shared" si="15"/>
        <v>4.5272969374167776E-2</v>
      </c>
    </row>
    <row r="478" spans="1:6" x14ac:dyDescent="0.25">
      <c r="A478" t="s">
        <v>486</v>
      </c>
      <c r="B478" t="s">
        <v>293</v>
      </c>
      <c r="C478">
        <v>29</v>
      </c>
      <c r="D478">
        <v>846</v>
      </c>
      <c r="E478">
        <f t="shared" si="14"/>
        <v>875</v>
      </c>
      <c r="F478">
        <f t="shared" si="15"/>
        <v>3.3142857142857141E-2</v>
      </c>
    </row>
    <row r="479" spans="1:6" x14ac:dyDescent="0.25">
      <c r="A479" t="s">
        <v>487</v>
      </c>
      <c r="B479" t="s">
        <v>293</v>
      </c>
      <c r="C479">
        <v>35</v>
      </c>
      <c r="D479">
        <v>715</v>
      </c>
      <c r="E479">
        <f t="shared" si="14"/>
        <v>750</v>
      </c>
      <c r="F479">
        <f t="shared" si="15"/>
        <v>4.6666666666666669E-2</v>
      </c>
    </row>
    <row r="480" spans="1:6" x14ac:dyDescent="0.25">
      <c r="A480" t="s">
        <v>488</v>
      </c>
      <c r="B480" t="s">
        <v>293</v>
      </c>
      <c r="C480">
        <v>16</v>
      </c>
      <c r="D480">
        <v>858</v>
      </c>
      <c r="E480">
        <f t="shared" si="14"/>
        <v>874</v>
      </c>
      <c r="F480">
        <f t="shared" si="15"/>
        <v>1.8306636155606407E-2</v>
      </c>
    </row>
    <row r="481" spans="1:6" x14ac:dyDescent="0.25">
      <c r="A481" t="s">
        <v>489</v>
      </c>
      <c r="B481" t="s">
        <v>293</v>
      </c>
      <c r="C481">
        <v>36</v>
      </c>
      <c r="D481">
        <v>893</v>
      </c>
      <c r="E481">
        <f t="shared" si="14"/>
        <v>929</v>
      </c>
      <c r="F481">
        <f t="shared" si="15"/>
        <v>3.8751345532831001E-2</v>
      </c>
    </row>
    <row r="482" spans="1:6" x14ac:dyDescent="0.25">
      <c r="A482" t="s">
        <v>490</v>
      </c>
      <c r="B482" t="s">
        <v>293</v>
      </c>
      <c r="C482">
        <v>33</v>
      </c>
      <c r="D482">
        <v>643</v>
      </c>
      <c r="E482">
        <f t="shared" si="14"/>
        <v>676</v>
      </c>
      <c r="F482">
        <f t="shared" si="15"/>
        <v>4.8816568047337278E-2</v>
      </c>
    </row>
    <row r="483" spans="1:6" x14ac:dyDescent="0.25">
      <c r="A483" t="s">
        <v>491</v>
      </c>
      <c r="B483" t="s">
        <v>293</v>
      </c>
      <c r="C483">
        <v>34</v>
      </c>
      <c r="D483">
        <v>659</v>
      </c>
      <c r="E483">
        <f t="shared" si="14"/>
        <v>693</v>
      </c>
      <c r="F483">
        <f t="shared" si="15"/>
        <v>4.9062049062049064E-2</v>
      </c>
    </row>
    <row r="484" spans="1:6" x14ac:dyDescent="0.25">
      <c r="A484" t="s">
        <v>492</v>
      </c>
      <c r="B484" t="s">
        <v>293</v>
      </c>
      <c r="C484">
        <v>33</v>
      </c>
      <c r="D484">
        <v>620</v>
      </c>
      <c r="E484">
        <f t="shared" si="14"/>
        <v>653</v>
      </c>
      <c r="F484">
        <f t="shared" si="15"/>
        <v>5.0535987748851458E-2</v>
      </c>
    </row>
    <row r="485" spans="1:6" x14ac:dyDescent="0.25">
      <c r="A485" t="s">
        <v>493</v>
      </c>
      <c r="B485" t="s">
        <v>293</v>
      </c>
      <c r="C485">
        <v>13</v>
      </c>
      <c r="D485">
        <v>1078</v>
      </c>
      <c r="E485">
        <f t="shared" si="14"/>
        <v>1091</v>
      </c>
      <c r="F485">
        <f t="shared" si="15"/>
        <v>1.1915673693858845E-2</v>
      </c>
    </row>
    <row r="486" spans="1:6" x14ac:dyDescent="0.25">
      <c r="A486" t="s">
        <v>494</v>
      </c>
      <c r="B486" t="s">
        <v>293</v>
      </c>
      <c r="C486">
        <v>36</v>
      </c>
      <c r="D486">
        <v>984</v>
      </c>
      <c r="E486">
        <f t="shared" si="14"/>
        <v>1020</v>
      </c>
      <c r="F486">
        <f t="shared" si="15"/>
        <v>3.5294117647058823E-2</v>
      </c>
    </row>
    <row r="487" spans="1:6" x14ac:dyDescent="0.25">
      <c r="A487" t="s">
        <v>495</v>
      </c>
      <c r="B487" t="s">
        <v>293</v>
      </c>
      <c r="C487">
        <v>50</v>
      </c>
      <c r="D487">
        <v>376</v>
      </c>
      <c r="E487">
        <f t="shared" si="14"/>
        <v>426</v>
      </c>
      <c r="F487">
        <f t="shared" si="15"/>
        <v>0.11737089201877934</v>
      </c>
    </row>
    <row r="488" spans="1:6" x14ac:dyDescent="0.25">
      <c r="A488" t="s">
        <v>496</v>
      </c>
      <c r="B488" t="s">
        <v>293</v>
      </c>
      <c r="C488">
        <v>26</v>
      </c>
      <c r="D488">
        <v>570</v>
      </c>
      <c r="E488">
        <f t="shared" si="14"/>
        <v>596</v>
      </c>
      <c r="F488">
        <f t="shared" si="15"/>
        <v>4.3624161073825503E-2</v>
      </c>
    </row>
    <row r="489" spans="1:6" x14ac:dyDescent="0.25">
      <c r="A489" t="s">
        <v>497</v>
      </c>
      <c r="B489" t="s">
        <v>293</v>
      </c>
      <c r="C489">
        <v>36</v>
      </c>
      <c r="D489">
        <v>526</v>
      </c>
      <c r="E489">
        <f t="shared" si="14"/>
        <v>562</v>
      </c>
      <c r="F489">
        <f t="shared" si="15"/>
        <v>6.4056939501779361E-2</v>
      </c>
    </row>
    <row r="490" spans="1:6" x14ac:dyDescent="0.25">
      <c r="A490" t="s">
        <v>498</v>
      </c>
      <c r="B490" t="s">
        <v>293</v>
      </c>
      <c r="C490">
        <v>34</v>
      </c>
      <c r="D490">
        <v>534</v>
      </c>
      <c r="E490">
        <f t="shared" si="14"/>
        <v>568</v>
      </c>
      <c r="F490">
        <f t="shared" si="15"/>
        <v>5.9859154929577461E-2</v>
      </c>
    </row>
    <row r="491" spans="1:6" x14ac:dyDescent="0.25">
      <c r="A491" t="s">
        <v>499</v>
      </c>
      <c r="B491" t="s">
        <v>293</v>
      </c>
      <c r="C491">
        <v>22</v>
      </c>
      <c r="D491">
        <v>884</v>
      </c>
      <c r="E491">
        <f t="shared" si="14"/>
        <v>906</v>
      </c>
      <c r="F491">
        <f t="shared" si="15"/>
        <v>2.4282560706401765E-2</v>
      </c>
    </row>
    <row r="492" spans="1:6" x14ac:dyDescent="0.25">
      <c r="A492" t="s">
        <v>500</v>
      </c>
      <c r="B492" t="s">
        <v>293</v>
      </c>
      <c r="C492">
        <v>35</v>
      </c>
      <c r="D492">
        <v>835</v>
      </c>
      <c r="E492">
        <f t="shared" si="14"/>
        <v>870</v>
      </c>
      <c r="F492">
        <f t="shared" si="15"/>
        <v>4.0229885057471264E-2</v>
      </c>
    </row>
    <row r="493" spans="1:6" x14ac:dyDescent="0.25">
      <c r="A493" t="s">
        <v>501</v>
      </c>
      <c r="B493" t="s">
        <v>293</v>
      </c>
      <c r="C493">
        <v>12</v>
      </c>
      <c r="D493">
        <v>850</v>
      </c>
      <c r="E493">
        <f t="shared" si="14"/>
        <v>862</v>
      </c>
      <c r="F493">
        <f t="shared" si="15"/>
        <v>1.3921113689095127E-2</v>
      </c>
    </row>
    <row r="494" spans="1:6" x14ac:dyDescent="0.25">
      <c r="A494" t="s">
        <v>502</v>
      </c>
      <c r="B494" t="s">
        <v>293</v>
      </c>
      <c r="C494">
        <v>34</v>
      </c>
      <c r="D494">
        <v>1266</v>
      </c>
      <c r="E494">
        <f t="shared" si="14"/>
        <v>1300</v>
      </c>
      <c r="F494">
        <f t="shared" si="15"/>
        <v>2.6153846153846153E-2</v>
      </c>
    </row>
    <row r="495" spans="1:6" x14ac:dyDescent="0.25">
      <c r="A495" t="s">
        <v>503</v>
      </c>
      <c r="B495" t="s">
        <v>293</v>
      </c>
      <c r="C495">
        <v>40</v>
      </c>
      <c r="D495">
        <v>787</v>
      </c>
      <c r="E495">
        <f t="shared" si="14"/>
        <v>827</v>
      </c>
      <c r="F495">
        <f t="shared" si="15"/>
        <v>4.8367593712212817E-2</v>
      </c>
    </row>
    <row r="496" spans="1:6" x14ac:dyDescent="0.25">
      <c r="A496" t="s">
        <v>504</v>
      </c>
      <c r="B496" t="s">
        <v>293</v>
      </c>
      <c r="C496">
        <v>46</v>
      </c>
      <c r="D496">
        <v>944</v>
      </c>
      <c r="E496">
        <f t="shared" si="14"/>
        <v>990</v>
      </c>
      <c r="F496">
        <f t="shared" si="15"/>
        <v>4.6464646464646465E-2</v>
      </c>
    </row>
    <row r="497" spans="1:6" x14ac:dyDescent="0.25">
      <c r="A497" t="s">
        <v>505</v>
      </c>
      <c r="B497" t="s">
        <v>293</v>
      </c>
      <c r="C497">
        <v>84</v>
      </c>
      <c r="D497">
        <v>978</v>
      </c>
      <c r="E497">
        <f t="shared" si="14"/>
        <v>1062</v>
      </c>
      <c r="F497">
        <f t="shared" si="15"/>
        <v>7.909604519774012E-2</v>
      </c>
    </row>
    <row r="498" spans="1:6" x14ac:dyDescent="0.25">
      <c r="A498" t="s">
        <v>506</v>
      </c>
      <c r="B498" t="s">
        <v>293</v>
      </c>
      <c r="C498">
        <v>53</v>
      </c>
      <c r="D498">
        <v>688</v>
      </c>
      <c r="E498">
        <f t="shared" si="14"/>
        <v>741</v>
      </c>
      <c r="F498">
        <f t="shared" si="15"/>
        <v>7.1524966261808362E-2</v>
      </c>
    </row>
    <row r="499" spans="1:6" x14ac:dyDescent="0.25">
      <c r="A499" t="s">
        <v>507</v>
      </c>
      <c r="B499" t="s">
        <v>293</v>
      </c>
      <c r="C499">
        <v>20</v>
      </c>
      <c r="D499">
        <v>537</v>
      </c>
      <c r="E499">
        <f t="shared" si="14"/>
        <v>557</v>
      </c>
      <c r="F499">
        <f t="shared" si="15"/>
        <v>3.5906642728904849E-2</v>
      </c>
    </row>
    <row r="500" spans="1:6" x14ac:dyDescent="0.25">
      <c r="A500" t="s">
        <v>508</v>
      </c>
      <c r="B500" t="s">
        <v>293</v>
      </c>
      <c r="C500">
        <v>35</v>
      </c>
      <c r="D500">
        <v>737</v>
      </c>
      <c r="E500">
        <f t="shared" si="14"/>
        <v>772</v>
      </c>
      <c r="F500">
        <f t="shared" si="15"/>
        <v>4.5336787564766841E-2</v>
      </c>
    </row>
    <row r="501" spans="1:6" x14ac:dyDescent="0.25">
      <c r="A501" t="s">
        <v>509</v>
      </c>
      <c r="B501" t="s">
        <v>293</v>
      </c>
      <c r="C501">
        <v>23</v>
      </c>
      <c r="D501">
        <v>865</v>
      </c>
      <c r="E501">
        <f t="shared" si="14"/>
        <v>888</v>
      </c>
      <c r="F501">
        <f t="shared" si="15"/>
        <v>2.59009009009009E-2</v>
      </c>
    </row>
    <row r="502" spans="1:6" x14ac:dyDescent="0.25">
      <c r="A502" t="s">
        <v>510</v>
      </c>
      <c r="B502" t="s">
        <v>293</v>
      </c>
      <c r="C502">
        <v>72</v>
      </c>
      <c r="D502">
        <v>824</v>
      </c>
      <c r="E502">
        <f t="shared" si="14"/>
        <v>896</v>
      </c>
      <c r="F502">
        <f t="shared" si="15"/>
        <v>8.0357142857142863E-2</v>
      </c>
    </row>
    <row r="503" spans="1:6" x14ac:dyDescent="0.25">
      <c r="A503" t="s">
        <v>511</v>
      </c>
      <c r="B503" t="s">
        <v>293</v>
      </c>
      <c r="C503">
        <v>50</v>
      </c>
      <c r="D503">
        <v>749</v>
      </c>
      <c r="E503">
        <f t="shared" si="14"/>
        <v>799</v>
      </c>
      <c r="F503">
        <f t="shared" si="15"/>
        <v>6.2578222778473094E-2</v>
      </c>
    </row>
    <row r="504" spans="1:6" x14ac:dyDescent="0.25">
      <c r="A504" t="s">
        <v>512</v>
      </c>
      <c r="B504" t="s">
        <v>293</v>
      </c>
      <c r="C504">
        <v>106</v>
      </c>
      <c r="D504">
        <v>918</v>
      </c>
      <c r="E504">
        <f t="shared" si="14"/>
        <v>1024</v>
      </c>
      <c r="F504">
        <f t="shared" si="15"/>
        <v>0.103515625</v>
      </c>
    </row>
    <row r="505" spans="1:6" x14ac:dyDescent="0.25">
      <c r="A505" t="s">
        <v>513</v>
      </c>
      <c r="B505" t="s">
        <v>293</v>
      </c>
      <c r="C505">
        <v>82</v>
      </c>
      <c r="D505">
        <v>965</v>
      </c>
      <c r="E505">
        <f t="shared" si="14"/>
        <v>1047</v>
      </c>
      <c r="F505">
        <f t="shared" si="15"/>
        <v>7.8319006685768869E-2</v>
      </c>
    </row>
    <row r="506" spans="1:6" x14ac:dyDescent="0.25">
      <c r="A506" t="s">
        <v>514</v>
      </c>
      <c r="B506" t="s">
        <v>293</v>
      </c>
      <c r="C506">
        <v>36</v>
      </c>
      <c r="D506">
        <v>739</v>
      </c>
      <c r="E506">
        <f t="shared" si="14"/>
        <v>775</v>
      </c>
      <c r="F506">
        <f t="shared" si="15"/>
        <v>4.645161290322581E-2</v>
      </c>
    </row>
    <row r="507" spans="1:6" x14ac:dyDescent="0.25">
      <c r="A507" t="s">
        <v>515</v>
      </c>
      <c r="B507" t="s">
        <v>293</v>
      </c>
      <c r="C507">
        <v>140</v>
      </c>
      <c r="D507">
        <v>663</v>
      </c>
      <c r="E507">
        <f t="shared" si="14"/>
        <v>803</v>
      </c>
      <c r="F507">
        <f t="shared" si="15"/>
        <v>0.17434620174346202</v>
      </c>
    </row>
    <row r="508" spans="1:6" x14ac:dyDescent="0.25">
      <c r="A508" t="s">
        <v>516</v>
      </c>
      <c r="B508" t="s">
        <v>293</v>
      </c>
      <c r="C508">
        <v>124</v>
      </c>
      <c r="D508">
        <v>558</v>
      </c>
      <c r="E508">
        <f t="shared" si="14"/>
        <v>682</v>
      </c>
      <c r="F508">
        <f t="shared" si="15"/>
        <v>0.18181818181818182</v>
      </c>
    </row>
    <row r="509" spans="1:6" x14ac:dyDescent="0.25">
      <c r="A509" t="s">
        <v>517</v>
      </c>
      <c r="B509" t="s">
        <v>293</v>
      </c>
      <c r="C509">
        <v>15</v>
      </c>
      <c r="D509">
        <v>546</v>
      </c>
      <c r="E509">
        <f t="shared" si="14"/>
        <v>561</v>
      </c>
      <c r="F509">
        <f t="shared" si="15"/>
        <v>2.6737967914438502E-2</v>
      </c>
    </row>
    <row r="510" spans="1:6" x14ac:dyDescent="0.25">
      <c r="A510" t="s">
        <v>518</v>
      </c>
      <c r="B510" t="s">
        <v>293</v>
      </c>
      <c r="C510">
        <v>39</v>
      </c>
      <c r="D510">
        <v>1030</v>
      </c>
      <c r="E510">
        <f t="shared" si="14"/>
        <v>1069</v>
      </c>
      <c r="F510">
        <f t="shared" si="15"/>
        <v>3.6482694106641719E-2</v>
      </c>
    </row>
    <row r="511" spans="1:6" x14ac:dyDescent="0.25">
      <c r="A511" t="s">
        <v>519</v>
      </c>
      <c r="B511" t="s">
        <v>293</v>
      </c>
      <c r="C511">
        <v>34</v>
      </c>
      <c r="D511">
        <v>634</v>
      </c>
      <c r="E511">
        <f t="shared" si="14"/>
        <v>668</v>
      </c>
      <c r="F511">
        <f t="shared" si="15"/>
        <v>5.089820359281437E-2</v>
      </c>
    </row>
    <row r="512" spans="1:6" x14ac:dyDescent="0.25">
      <c r="A512" t="s">
        <v>520</v>
      </c>
      <c r="B512" t="s">
        <v>293</v>
      </c>
      <c r="C512">
        <v>22</v>
      </c>
      <c r="D512">
        <v>538</v>
      </c>
      <c r="E512">
        <f t="shared" si="14"/>
        <v>560</v>
      </c>
      <c r="F512">
        <f t="shared" si="15"/>
        <v>3.9285714285714285E-2</v>
      </c>
    </row>
    <row r="513" spans="1:6" x14ac:dyDescent="0.25">
      <c r="A513" t="s">
        <v>521</v>
      </c>
      <c r="B513" t="s">
        <v>293</v>
      </c>
      <c r="C513">
        <v>108</v>
      </c>
      <c r="D513">
        <v>840</v>
      </c>
      <c r="E513">
        <f t="shared" si="14"/>
        <v>948</v>
      </c>
      <c r="F513">
        <f t="shared" si="15"/>
        <v>0.11392405063291139</v>
      </c>
    </row>
    <row r="514" spans="1:6" x14ac:dyDescent="0.25">
      <c r="A514" t="s">
        <v>522</v>
      </c>
      <c r="B514" t="s">
        <v>293</v>
      </c>
      <c r="C514">
        <v>41</v>
      </c>
      <c r="D514">
        <v>906</v>
      </c>
      <c r="E514">
        <f t="shared" si="14"/>
        <v>947</v>
      </c>
      <c r="F514">
        <f t="shared" si="15"/>
        <v>4.3294614572333683E-2</v>
      </c>
    </row>
    <row r="515" spans="1:6" x14ac:dyDescent="0.25">
      <c r="A515" t="s">
        <v>523</v>
      </c>
      <c r="B515" t="s">
        <v>293</v>
      </c>
      <c r="C515">
        <v>65</v>
      </c>
      <c r="D515">
        <v>609</v>
      </c>
      <c r="E515">
        <f t="shared" ref="E515:E578" si="16">C515+D515</f>
        <v>674</v>
      </c>
      <c r="F515">
        <f t="shared" ref="F515:F578" si="17">C515/E515</f>
        <v>9.6439169139465875E-2</v>
      </c>
    </row>
    <row r="516" spans="1:6" x14ac:dyDescent="0.25">
      <c r="A516" t="s">
        <v>524</v>
      </c>
      <c r="B516" t="s">
        <v>293</v>
      </c>
      <c r="C516">
        <v>80</v>
      </c>
      <c r="D516">
        <v>634</v>
      </c>
      <c r="E516">
        <f t="shared" si="16"/>
        <v>714</v>
      </c>
      <c r="F516">
        <f t="shared" si="17"/>
        <v>0.11204481792717087</v>
      </c>
    </row>
    <row r="517" spans="1:6" x14ac:dyDescent="0.25">
      <c r="A517" t="s">
        <v>525</v>
      </c>
      <c r="B517" t="s">
        <v>293</v>
      </c>
      <c r="C517">
        <v>63</v>
      </c>
      <c r="D517">
        <v>737</v>
      </c>
      <c r="E517">
        <f t="shared" si="16"/>
        <v>800</v>
      </c>
      <c r="F517">
        <f t="shared" si="17"/>
        <v>7.8750000000000001E-2</v>
      </c>
    </row>
    <row r="518" spans="1:6" x14ac:dyDescent="0.25">
      <c r="A518" t="s">
        <v>526</v>
      </c>
      <c r="B518" t="s">
        <v>293</v>
      </c>
      <c r="C518">
        <v>47</v>
      </c>
      <c r="D518">
        <v>478</v>
      </c>
      <c r="E518">
        <f t="shared" si="16"/>
        <v>525</v>
      </c>
      <c r="F518">
        <f t="shared" si="17"/>
        <v>8.9523809523809519E-2</v>
      </c>
    </row>
    <row r="519" spans="1:6" x14ac:dyDescent="0.25">
      <c r="A519" t="s">
        <v>527</v>
      </c>
      <c r="B519" t="s">
        <v>293</v>
      </c>
      <c r="C519">
        <v>29</v>
      </c>
      <c r="D519">
        <v>427</v>
      </c>
      <c r="E519">
        <f t="shared" si="16"/>
        <v>456</v>
      </c>
      <c r="F519">
        <f t="shared" si="17"/>
        <v>6.3596491228070179E-2</v>
      </c>
    </row>
    <row r="520" spans="1:6" x14ac:dyDescent="0.25">
      <c r="A520" t="s">
        <v>528</v>
      </c>
      <c r="B520" t="s">
        <v>293</v>
      </c>
      <c r="C520">
        <v>79</v>
      </c>
      <c r="D520">
        <v>922</v>
      </c>
      <c r="E520">
        <f t="shared" si="16"/>
        <v>1001</v>
      </c>
      <c r="F520">
        <f t="shared" si="17"/>
        <v>7.8921078921078927E-2</v>
      </c>
    </row>
    <row r="521" spans="1:6" x14ac:dyDescent="0.25">
      <c r="A521" t="s">
        <v>529</v>
      </c>
      <c r="B521" t="s">
        <v>293</v>
      </c>
      <c r="C521">
        <v>107</v>
      </c>
      <c r="D521">
        <v>747</v>
      </c>
      <c r="E521">
        <f t="shared" si="16"/>
        <v>854</v>
      </c>
      <c r="F521">
        <f t="shared" si="17"/>
        <v>0.12529274004683841</v>
      </c>
    </row>
    <row r="522" spans="1:6" x14ac:dyDescent="0.25">
      <c r="A522" t="s">
        <v>530</v>
      </c>
      <c r="B522" t="s">
        <v>293</v>
      </c>
      <c r="C522">
        <v>73</v>
      </c>
      <c r="D522">
        <v>829</v>
      </c>
      <c r="E522">
        <f t="shared" si="16"/>
        <v>902</v>
      </c>
      <c r="F522">
        <f t="shared" si="17"/>
        <v>8.0931263858093128E-2</v>
      </c>
    </row>
    <row r="523" spans="1:6" x14ac:dyDescent="0.25">
      <c r="A523" t="s">
        <v>531</v>
      </c>
      <c r="B523" t="s">
        <v>293</v>
      </c>
      <c r="C523">
        <v>81</v>
      </c>
      <c r="D523">
        <v>944</v>
      </c>
      <c r="E523">
        <f t="shared" si="16"/>
        <v>1025</v>
      </c>
      <c r="F523">
        <f t="shared" si="17"/>
        <v>7.902439024390244E-2</v>
      </c>
    </row>
    <row r="524" spans="1:6" x14ac:dyDescent="0.25">
      <c r="A524" t="s">
        <v>532</v>
      </c>
      <c r="B524" t="s">
        <v>293</v>
      </c>
      <c r="C524">
        <v>53</v>
      </c>
      <c r="D524">
        <v>814</v>
      </c>
      <c r="E524">
        <f t="shared" si="16"/>
        <v>867</v>
      </c>
      <c r="F524">
        <f t="shared" si="17"/>
        <v>6.1130334486735868E-2</v>
      </c>
    </row>
    <row r="525" spans="1:6" x14ac:dyDescent="0.25">
      <c r="A525" t="s">
        <v>533</v>
      </c>
      <c r="B525" t="s">
        <v>293</v>
      </c>
      <c r="C525">
        <v>23</v>
      </c>
      <c r="D525">
        <v>507</v>
      </c>
      <c r="E525">
        <f t="shared" si="16"/>
        <v>530</v>
      </c>
      <c r="F525">
        <f t="shared" si="17"/>
        <v>4.3396226415094337E-2</v>
      </c>
    </row>
    <row r="526" spans="1:6" x14ac:dyDescent="0.25">
      <c r="A526" t="s">
        <v>534</v>
      </c>
      <c r="B526" t="s">
        <v>293</v>
      </c>
      <c r="C526">
        <v>74</v>
      </c>
      <c r="D526">
        <v>681</v>
      </c>
      <c r="E526">
        <f t="shared" si="16"/>
        <v>755</v>
      </c>
      <c r="F526">
        <f t="shared" si="17"/>
        <v>9.8013245033112581E-2</v>
      </c>
    </row>
    <row r="527" spans="1:6" x14ac:dyDescent="0.25">
      <c r="A527" t="s">
        <v>535</v>
      </c>
      <c r="B527" t="s">
        <v>293</v>
      </c>
      <c r="C527">
        <v>74</v>
      </c>
      <c r="D527">
        <v>559</v>
      </c>
      <c r="E527">
        <f t="shared" si="16"/>
        <v>633</v>
      </c>
      <c r="F527">
        <f t="shared" si="17"/>
        <v>0.11690363349131122</v>
      </c>
    </row>
    <row r="528" spans="1:6" x14ac:dyDescent="0.25">
      <c r="A528" t="s">
        <v>536</v>
      </c>
      <c r="B528" t="s">
        <v>293</v>
      </c>
      <c r="C528">
        <v>143</v>
      </c>
      <c r="D528">
        <v>839</v>
      </c>
      <c r="E528">
        <f t="shared" si="16"/>
        <v>982</v>
      </c>
      <c r="F528">
        <f t="shared" si="17"/>
        <v>0.14562118126272913</v>
      </c>
    </row>
    <row r="529" spans="1:6" x14ac:dyDescent="0.25">
      <c r="A529" t="s">
        <v>537</v>
      </c>
      <c r="B529" t="s">
        <v>293</v>
      </c>
      <c r="C529">
        <v>82</v>
      </c>
      <c r="D529">
        <v>636</v>
      </c>
      <c r="E529">
        <f t="shared" si="16"/>
        <v>718</v>
      </c>
      <c r="F529">
        <f t="shared" si="17"/>
        <v>0.11420612813370473</v>
      </c>
    </row>
    <row r="530" spans="1:6" x14ac:dyDescent="0.25">
      <c r="A530" t="s">
        <v>538</v>
      </c>
      <c r="B530" t="s">
        <v>293</v>
      </c>
      <c r="C530">
        <v>48</v>
      </c>
      <c r="D530">
        <v>555</v>
      </c>
      <c r="E530">
        <f t="shared" si="16"/>
        <v>603</v>
      </c>
      <c r="F530">
        <f t="shared" si="17"/>
        <v>7.9601990049751242E-2</v>
      </c>
    </row>
    <row r="531" spans="1:6" x14ac:dyDescent="0.25">
      <c r="A531" t="s">
        <v>539</v>
      </c>
      <c r="B531" t="s">
        <v>293</v>
      </c>
      <c r="C531">
        <v>162</v>
      </c>
      <c r="D531">
        <v>652</v>
      </c>
      <c r="E531">
        <f t="shared" si="16"/>
        <v>814</v>
      </c>
      <c r="F531">
        <f t="shared" si="17"/>
        <v>0.19901719901719903</v>
      </c>
    </row>
    <row r="532" spans="1:6" x14ac:dyDescent="0.25">
      <c r="A532" t="s">
        <v>540</v>
      </c>
      <c r="B532" t="s">
        <v>293</v>
      </c>
      <c r="C532">
        <v>76</v>
      </c>
      <c r="D532">
        <v>886</v>
      </c>
      <c r="E532">
        <f t="shared" si="16"/>
        <v>962</v>
      </c>
      <c r="F532">
        <f t="shared" si="17"/>
        <v>7.9002079002079006E-2</v>
      </c>
    </row>
    <row r="533" spans="1:6" x14ac:dyDescent="0.25">
      <c r="A533" t="s">
        <v>541</v>
      </c>
      <c r="B533" t="s">
        <v>293</v>
      </c>
      <c r="C533">
        <v>95</v>
      </c>
      <c r="D533">
        <v>830</v>
      </c>
      <c r="E533">
        <f t="shared" si="16"/>
        <v>925</v>
      </c>
      <c r="F533">
        <f t="shared" si="17"/>
        <v>0.10270270270270271</v>
      </c>
    </row>
    <row r="534" spans="1:6" x14ac:dyDescent="0.25">
      <c r="A534" t="s">
        <v>542</v>
      </c>
      <c r="B534" t="s">
        <v>293</v>
      </c>
      <c r="C534">
        <v>113</v>
      </c>
      <c r="D534">
        <v>573</v>
      </c>
      <c r="E534">
        <f t="shared" si="16"/>
        <v>686</v>
      </c>
      <c r="F534">
        <f t="shared" si="17"/>
        <v>0.16472303206997085</v>
      </c>
    </row>
    <row r="535" spans="1:6" x14ac:dyDescent="0.25">
      <c r="A535" t="s">
        <v>543</v>
      </c>
      <c r="B535" t="s">
        <v>293</v>
      </c>
      <c r="C535">
        <v>100</v>
      </c>
      <c r="D535">
        <v>883</v>
      </c>
      <c r="E535">
        <f t="shared" si="16"/>
        <v>983</v>
      </c>
      <c r="F535">
        <f t="shared" si="17"/>
        <v>0.10172939979654121</v>
      </c>
    </row>
    <row r="536" spans="1:6" x14ac:dyDescent="0.25">
      <c r="A536" t="s">
        <v>544</v>
      </c>
      <c r="B536" t="s">
        <v>293</v>
      </c>
      <c r="C536">
        <v>73</v>
      </c>
      <c r="D536">
        <v>529</v>
      </c>
      <c r="E536">
        <f t="shared" si="16"/>
        <v>602</v>
      </c>
      <c r="F536">
        <f t="shared" si="17"/>
        <v>0.1212624584717608</v>
      </c>
    </row>
    <row r="537" spans="1:6" x14ac:dyDescent="0.25">
      <c r="A537" t="s">
        <v>545</v>
      </c>
      <c r="B537" t="s">
        <v>293</v>
      </c>
      <c r="C537">
        <v>87</v>
      </c>
      <c r="D537">
        <v>624</v>
      </c>
      <c r="E537">
        <f t="shared" si="16"/>
        <v>711</v>
      </c>
      <c r="F537">
        <f t="shared" si="17"/>
        <v>0.12236286919831224</v>
      </c>
    </row>
    <row r="538" spans="1:6" x14ac:dyDescent="0.25">
      <c r="A538" t="s">
        <v>546</v>
      </c>
      <c r="B538" t="s">
        <v>293</v>
      </c>
      <c r="C538">
        <v>66</v>
      </c>
      <c r="D538">
        <v>678</v>
      </c>
      <c r="E538">
        <f t="shared" si="16"/>
        <v>744</v>
      </c>
      <c r="F538">
        <f t="shared" si="17"/>
        <v>8.8709677419354843E-2</v>
      </c>
    </row>
    <row r="539" spans="1:6" x14ac:dyDescent="0.25">
      <c r="A539" t="s">
        <v>547</v>
      </c>
      <c r="B539" t="s">
        <v>293</v>
      </c>
      <c r="C539">
        <v>64</v>
      </c>
      <c r="D539">
        <v>949</v>
      </c>
      <c r="E539">
        <f t="shared" si="16"/>
        <v>1013</v>
      </c>
      <c r="F539">
        <f t="shared" si="17"/>
        <v>6.3178677196446195E-2</v>
      </c>
    </row>
    <row r="540" spans="1:6" x14ac:dyDescent="0.25">
      <c r="A540" t="s">
        <v>548</v>
      </c>
      <c r="B540" t="s">
        <v>293</v>
      </c>
      <c r="C540">
        <v>68</v>
      </c>
      <c r="D540">
        <v>502</v>
      </c>
      <c r="E540">
        <f t="shared" si="16"/>
        <v>570</v>
      </c>
      <c r="F540">
        <f t="shared" si="17"/>
        <v>0.11929824561403508</v>
      </c>
    </row>
    <row r="541" spans="1:6" x14ac:dyDescent="0.25">
      <c r="A541" t="s">
        <v>549</v>
      </c>
      <c r="B541" t="s">
        <v>293</v>
      </c>
      <c r="C541">
        <v>53</v>
      </c>
      <c r="D541">
        <v>747</v>
      </c>
      <c r="E541">
        <f t="shared" si="16"/>
        <v>800</v>
      </c>
      <c r="F541">
        <f t="shared" si="17"/>
        <v>6.6250000000000003E-2</v>
      </c>
    </row>
    <row r="542" spans="1:6" x14ac:dyDescent="0.25">
      <c r="A542" t="s">
        <v>550</v>
      </c>
      <c r="B542" t="s">
        <v>293</v>
      </c>
      <c r="C542">
        <v>46</v>
      </c>
      <c r="D542">
        <v>527</v>
      </c>
      <c r="E542">
        <f t="shared" si="16"/>
        <v>573</v>
      </c>
      <c r="F542">
        <f t="shared" si="17"/>
        <v>8.0279232111692841E-2</v>
      </c>
    </row>
    <row r="543" spans="1:6" x14ac:dyDescent="0.25">
      <c r="A543" t="s">
        <v>551</v>
      </c>
      <c r="B543" t="s">
        <v>293</v>
      </c>
      <c r="C543">
        <v>29</v>
      </c>
      <c r="D543">
        <v>618</v>
      </c>
      <c r="E543">
        <f t="shared" si="16"/>
        <v>647</v>
      </c>
      <c r="F543">
        <f t="shared" si="17"/>
        <v>4.482225656877898E-2</v>
      </c>
    </row>
    <row r="544" spans="1:6" x14ac:dyDescent="0.25">
      <c r="A544" t="s">
        <v>552</v>
      </c>
      <c r="B544" t="s">
        <v>293</v>
      </c>
      <c r="C544">
        <v>63</v>
      </c>
      <c r="D544">
        <v>787</v>
      </c>
      <c r="E544">
        <f t="shared" si="16"/>
        <v>850</v>
      </c>
      <c r="F544">
        <f t="shared" si="17"/>
        <v>7.4117647058823524E-2</v>
      </c>
    </row>
    <row r="545" spans="1:6" x14ac:dyDescent="0.25">
      <c r="A545" t="s">
        <v>553</v>
      </c>
      <c r="B545" t="s">
        <v>293</v>
      </c>
      <c r="C545">
        <v>143</v>
      </c>
      <c r="D545">
        <v>815</v>
      </c>
      <c r="E545">
        <f t="shared" si="16"/>
        <v>958</v>
      </c>
      <c r="F545">
        <f t="shared" si="17"/>
        <v>0.14926931106471816</v>
      </c>
    </row>
    <row r="546" spans="1:6" x14ac:dyDescent="0.25">
      <c r="A546" t="s">
        <v>554</v>
      </c>
      <c r="B546" t="s">
        <v>293</v>
      </c>
      <c r="C546">
        <v>58</v>
      </c>
      <c r="D546">
        <v>552</v>
      </c>
      <c r="E546">
        <f t="shared" si="16"/>
        <v>610</v>
      </c>
      <c r="F546">
        <f t="shared" si="17"/>
        <v>9.5081967213114751E-2</v>
      </c>
    </row>
    <row r="547" spans="1:6" x14ac:dyDescent="0.25">
      <c r="A547" t="s">
        <v>555</v>
      </c>
      <c r="B547" t="s">
        <v>293</v>
      </c>
      <c r="C547">
        <v>32</v>
      </c>
      <c r="D547">
        <v>765</v>
      </c>
      <c r="E547">
        <f t="shared" si="16"/>
        <v>797</v>
      </c>
      <c r="F547">
        <f t="shared" si="17"/>
        <v>4.0150564617314928E-2</v>
      </c>
    </row>
    <row r="548" spans="1:6" x14ac:dyDescent="0.25">
      <c r="A548" t="s">
        <v>556</v>
      </c>
      <c r="B548" t="s">
        <v>293</v>
      </c>
      <c r="C548">
        <v>44</v>
      </c>
      <c r="D548">
        <v>775</v>
      </c>
      <c r="E548">
        <f t="shared" si="16"/>
        <v>819</v>
      </c>
      <c r="F548">
        <f t="shared" si="17"/>
        <v>5.3724053724053727E-2</v>
      </c>
    </row>
    <row r="549" spans="1:6" x14ac:dyDescent="0.25">
      <c r="A549" t="s">
        <v>557</v>
      </c>
      <c r="B549" t="s">
        <v>293</v>
      </c>
      <c r="C549">
        <v>20</v>
      </c>
      <c r="D549">
        <v>532</v>
      </c>
      <c r="E549">
        <f t="shared" si="16"/>
        <v>552</v>
      </c>
      <c r="F549">
        <f t="shared" si="17"/>
        <v>3.6231884057971016E-2</v>
      </c>
    </row>
    <row r="550" spans="1:6" x14ac:dyDescent="0.25">
      <c r="A550" t="s">
        <v>558</v>
      </c>
      <c r="B550" t="s">
        <v>293</v>
      </c>
      <c r="C550">
        <v>129</v>
      </c>
      <c r="D550">
        <v>880</v>
      </c>
      <c r="E550">
        <f t="shared" si="16"/>
        <v>1009</v>
      </c>
      <c r="F550">
        <f t="shared" si="17"/>
        <v>0.12784935579781961</v>
      </c>
    </row>
    <row r="551" spans="1:6" x14ac:dyDescent="0.25">
      <c r="A551" t="s">
        <v>559</v>
      </c>
      <c r="B551" t="s">
        <v>293</v>
      </c>
      <c r="C551">
        <v>17</v>
      </c>
      <c r="D551">
        <v>570</v>
      </c>
      <c r="E551">
        <f t="shared" si="16"/>
        <v>587</v>
      </c>
      <c r="F551">
        <f t="shared" si="17"/>
        <v>2.8960817717206135E-2</v>
      </c>
    </row>
    <row r="552" spans="1:6" x14ac:dyDescent="0.25">
      <c r="A552" t="s">
        <v>560</v>
      </c>
      <c r="B552" t="s">
        <v>293</v>
      </c>
      <c r="C552">
        <v>32</v>
      </c>
      <c r="D552">
        <v>634</v>
      </c>
      <c r="E552">
        <f t="shared" si="16"/>
        <v>666</v>
      </c>
      <c r="F552">
        <f t="shared" si="17"/>
        <v>4.8048048048048048E-2</v>
      </c>
    </row>
    <row r="553" spans="1:6" x14ac:dyDescent="0.25">
      <c r="A553" t="s">
        <v>561</v>
      </c>
      <c r="B553" t="s">
        <v>293</v>
      </c>
      <c r="C553">
        <v>30</v>
      </c>
      <c r="D553">
        <v>450</v>
      </c>
      <c r="E553">
        <f t="shared" si="16"/>
        <v>480</v>
      </c>
      <c r="F553">
        <f t="shared" si="17"/>
        <v>6.25E-2</v>
      </c>
    </row>
    <row r="554" spans="1:6" x14ac:dyDescent="0.25">
      <c r="A554" t="s">
        <v>562</v>
      </c>
      <c r="B554" t="s">
        <v>293</v>
      </c>
      <c r="C554">
        <v>78</v>
      </c>
      <c r="D554">
        <v>501</v>
      </c>
      <c r="E554">
        <f t="shared" si="16"/>
        <v>579</v>
      </c>
      <c r="F554">
        <f t="shared" si="17"/>
        <v>0.13471502590673576</v>
      </c>
    </row>
    <row r="555" spans="1:6" x14ac:dyDescent="0.25">
      <c r="A555" t="s">
        <v>563</v>
      </c>
      <c r="B555" t="s">
        <v>293</v>
      </c>
      <c r="C555">
        <v>76</v>
      </c>
      <c r="D555">
        <v>931</v>
      </c>
      <c r="E555">
        <f t="shared" si="16"/>
        <v>1007</v>
      </c>
      <c r="F555">
        <f t="shared" si="17"/>
        <v>7.5471698113207544E-2</v>
      </c>
    </row>
    <row r="556" spans="1:6" x14ac:dyDescent="0.25">
      <c r="A556" t="s">
        <v>564</v>
      </c>
      <c r="B556" t="s">
        <v>293</v>
      </c>
      <c r="C556">
        <v>105</v>
      </c>
      <c r="D556">
        <v>468</v>
      </c>
      <c r="E556">
        <f t="shared" si="16"/>
        <v>573</v>
      </c>
      <c r="F556">
        <f t="shared" si="17"/>
        <v>0.18324607329842932</v>
      </c>
    </row>
    <row r="557" spans="1:6" x14ac:dyDescent="0.25">
      <c r="A557" t="s">
        <v>565</v>
      </c>
      <c r="B557" t="s">
        <v>293</v>
      </c>
      <c r="C557">
        <v>20</v>
      </c>
      <c r="D557">
        <v>878</v>
      </c>
      <c r="E557">
        <f t="shared" si="16"/>
        <v>898</v>
      </c>
      <c r="F557">
        <f t="shared" si="17"/>
        <v>2.2271714922048998E-2</v>
      </c>
    </row>
    <row r="558" spans="1:6" x14ac:dyDescent="0.25">
      <c r="A558" t="s">
        <v>566</v>
      </c>
      <c r="B558" t="s">
        <v>293</v>
      </c>
      <c r="C558">
        <v>39</v>
      </c>
      <c r="D558">
        <v>629</v>
      </c>
      <c r="E558">
        <f t="shared" si="16"/>
        <v>668</v>
      </c>
      <c r="F558">
        <f t="shared" si="17"/>
        <v>5.8383233532934134E-2</v>
      </c>
    </row>
    <row r="559" spans="1:6" x14ac:dyDescent="0.25">
      <c r="A559" t="s">
        <v>567</v>
      </c>
      <c r="B559" t="s">
        <v>293</v>
      </c>
      <c r="C559">
        <v>37</v>
      </c>
      <c r="D559">
        <v>659</v>
      </c>
      <c r="E559">
        <f t="shared" si="16"/>
        <v>696</v>
      </c>
      <c r="F559">
        <f t="shared" si="17"/>
        <v>5.3160919540229883E-2</v>
      </c>
    </row>
    <row r="560" spans="1:6" x14ac:dyDescent="0.25">
      <c r="A560" t="s">
        <v>568</v>
      </c>
      <c r="B560" t="s">
        <v>293</v>
      </c>
      <c r="C560">
        <v>40</v>
      </c>
      <c r="D560">
        <v>807</v>
      </c>
      <c r="E560">
        <f t="shared" si="16"/>
        <v>847</v>
      </c>
      <c r="F560">
        <f t="shared" si="17"/>
        <v>4.7225501770956316E-2</v>
      </c>
    </row>
    <row r="561" spans="1:6" x14ac:dyDescent="0.25">
      <c r="A561" t="s">
        <v>569</v>
      </c>
      <c r="B561" t="s">
        <v>293</v>
      </c>
      <c r="C561">
        <v>33</v>
      </c>
      <c r="D561">
        <v>504</v>
      </c>
      <c r="E561">
        <f t="shared" si="16"/>
        <v>537</v>
      </c>
      <c r="F561">
        <f t="shared" si="17"/>
        <v>6.1452513966480445E-2</v>
      </c>
    </row>
    <row r="562" spans="1:6" x14ac:dyDescent="0.25">
      <c r="A562" t="s">
        <v>570</v>
      </c>
      <c r="B562" t="s">
        <v>293</v>
      </c>
      <c r="C562">
        <v>39</v>
      </c>
      <c r="D562">
        <v>601</v>
      </c>
      <c r="E562">
        <f t="shared" si="16"/>
        <v>640</v>
      </c>
      <c r="F562">
        <f t="shared" si="17"/>
        <v>6.0937499999999999E-2</v>
      </c>
    </row>
    <row r="563" spans="1:6" x14ac:dyDescent="0.25">
      <c r="A563" t="s">
        <v>571</v>
      </c>
      <c r="B563" t="s">
        <v>293</v>
      </c>
      <c r="C563">
        <v>24</v>
      </c>
      <c r="D563">
        <v>477</v>
      </c>
      <c r="E563">
        <f t="shared" si="16"/>
        <v>501</v>
      </c>
      <c r="F563">
        <f t="shared" si="17"/>
        <v>4.790419161676647E-2</v>
      </c>
    </row>
    <row r="564" spans="1:6" x14ac:dyDescent="0.25">
      <c r="A564" t="s">
        <v>572</v>
      </c>
      <c r="B564" t="s">
        <v>293</v>
      </c>
      <c r="C564">
        <v>94</v>
      </c>
      <c r="D564">
        <v>648</v>
      </c>
      <c r="E564">
        <f t="shared" si="16"/>
        <v>742</v>
      </c>
      <c r="F564">
        <f t="shared" si="17"/>
        <v>0.12668463611859837</v>
      </c>
    </row>
    <row r="565" spans="1:6" x14ac:dyDescent="0.25">
      <c r="A565" t="s">
        <v>573</v>
      </c>
      <c r="B565" t="s">
        <v>293</v>
      </c>
      <c r="C565">
        <v>60</v>
      </c>
      <c r="D565">
        <v>737</v>
      </c>
      <c r="E565">
        <f t="shared" si="16"/>
        <v>797</v>
      </c>
      <c r="F565">
        <f t="shared" si="17"/>
        <v>7.5282308657465491E-2</v>
      </c>
    </row>
    <row r="566" spans="1:6" x14ac:dyDescent="0.25">
      <c r="A566" t="s">
        <v>574</v>
      </c>
      <c r="B566" t="s">
        <v>293</v>
      </c>
      <c r="C566">
        <v>59</v>
      </c>
      <c r="D566">
        <v>417</v>
      </c>
      <c r="E566">
        <f t="shared" si="16"/>
        <v>476</v>
      </c>
      <c r="F566">
        <f t="shared" si="17"/>
        <v>0.12394957983193278</v>
      </c>
    </row>
    <row r="567" spans="1:6" x14ac:dyDescent="0.25">
      <c r="A567" t="s">
        <v>575</v>
      </c>
      <c r="B567" t="s">
        <v>293</v>
      </c>
      <c r="C567">
        <v>55</v>
      </c>
      <c r="D567">
        <v>752</v>
      </c>
      <c r="E567">
        <f t="shared" si="16"/>
        <v>807</v>
      </c>
      <c r="F567">
        <f t="shared" si="17"/>
        <v>6.8153655514250316E-2</v>
      </c>
    </row>
    <row r="568" spans="1:6" x14ac:dyDescent="0.25">
      <c r="A568" t="s">
        <v>576</v>
      </c>
      <c r="B568" t="s">
        <v>293</v>
      </c>
      <c r="C568">
        <v>21</v>
      </c>
      <c r="D568">
        <v>600</v>
      </c>
      <c r="E568">
        <f t="shared" si="16"/>
        <v>621</v>
      </c>
      <c r="F568">
        <f t="shared" si="17"/>
        <v>3.3816425120772944E-2</v>
      </c>
    </row>
    <row r="569" spans="1:6" x14ac:dyDescent="0.25">
      <c r="A569" t="s">
        <v>577</v>
      </c>
      <c r="B569" t="s">
        <v>293</v>
      </c>
      <c r="C569">
        <v>32</v>
      </c>
      <c r="D569">
        <v>1155</v>
      </c>
      <c r="E569">
        <f t="shared" si="16"/>
        <v>1187</v>
      </c>
      <c r="F569">
        <f t="shared" si="17"/>
        <v>2.6958719460825609E-2</v>
      </c>
    </row>
    <row r="570" spans="1:6" x14ac:dyDescent="0.25">
      <c r="A570" t="s">
        <v>578</v>
      </c>
      <c r="B570" t="s">
        <v>293</v>
      </c>
      <c r="C570">
        <v>72</v>
      </c>
      <c r="D570">
        <v>649</v>
      </c>
      <c r="E570">
        <f t="shared" si="16"/>
        <v>721</v>
      </c>
      <c r="F570">
        <f t="shared" si="17"/>
        <v>9.9861303744798888E-2</v>
      </c>
    </row>
    <row r="571" spans="1:6" x14ac:dyDescent="0.25">
      <c r="A571" t="s">
        <v>579</v>
      </c>
      <c r="B571" t="s">
        <v>293</v>
      </c>
      <c r="C571">
        <v>72</v>
      </c>
      <c r="D571">
        <v>604</v>
      </c>
      <c r="E571">
        <f t="shared" si="16"/>
        <v>676</v>
      </c>
      <c r="F571">
        <f t="shared" si="17"/>
        <v>0.10650887573964497</v>
      </c>
    </row>
    <row r="572" spans="1:6" x14ac:dyDescent="0.25">
      <c r="A572" t="s">
        <v>580</v>
      </c>
      <c r="B572" t="s">
        <v>293</v>
      </c>
      <c r="C572">
        <v>73</v>
      </c>
      <c r="D572">
        <v>636</v>
      </c>
      <c r="E572">
        <f t="shared" si="16"/>
        <v>709</v>
      </c>
      <c r="F572">
        <f t="shared" si="17"/>
        <v>0.10296191819464035</v>
      </c>
    </row>
    <row r="573" spans="1:6" x14ac:dyDescent="0.25">
      <c r="A573" t="s">
        <v>581</v>
      </c>
      <c r="B573" t="s">
        <v>293</v>
      </c>
      <c r="C573">
        <v>47</v>
      </c>
      <c r="D573">
        <v>578</v>
      </c>
      <c r="E573">
        <f t="shared" si="16"/>
        <v>625</v>
      </c>
      <c r="F573">
        <f t="shared" si="17"/>
        <v>7.5200000000000003E-2</v>
      </c>
    </row>
    <row r="574" spans="1:6" x14ac:dyDescent="0.25">
      <c r="A574" t="s">
        <v>582</v>
      </c>
      <c r="B574" t="s">
        <v>293</v>
      </c>
      <c r="C574">
        <v>106</v>
      </c>
      <c r="D574">
        <v>703</v>
      </c>
      <c r="E574">
        <f t="shared" si="16"/>
        <v>809</v>
      </c>
      <c r="F574">
        <f t="shared" si="17"/>
        <v>0.13102595797280595</v>
      </c>
    </row>
    <row r="575" spans="1:6" x14ac:dyDescent="0.25">
      <c r="A575" t="s">
        <v>583</v>
      </c>
      <c r="B575" t="s">
        <v>293</v>
      </c>
      <c r="C575">
        <v>133</v>
      </c>
      <c r="D575">
        <v>824</v>
      </c>
      <c r="E575">
        <f t="shared" si="16"/>
        <v>957</v>
      </c>
      <c r="F575">
        <f t="shared" si="17"/>
        <v>0.13897596656217345</v>
      </c>
    </row>
    <row r="576" spans="1:6" x14ac:dyDescent="0.25">
      <c r="A576" t="s">
        <v>584</v>
      </c>
      <c r="B576" t="s">
        <v>293</v>
      </c>
      <c r="C576">
        <v>125</v>
      </c>
      <c r="D576">
        <v>621</v>
      </c>
      <c r="E576">
        <f t="shared" si="16"/>
        <v>746</v>
      </c>
      <c r="F576">
        <f t="shared" si="17"/>
        <v>0.16756032171581769</v>
      </c>
    </row>
    <row r="577" spans="1:6" x14ac:dyDescent="0.25">
      <c r="A577" t="s">
        <v>585</v>
      </c>
      <c r="B577" t="s">
        <v>293</v>
      </c>
      <c r="C577">
        <v>128</v>
      </c>
      <c r="D577">
        <v>805</v>
      </c>
      <c r="E577">
        <f t="shared" si="16"/>
        <v>933</v>
      </c>
      <c r="F577">
        <f t="shared" si="17"/>
        <v>0.13719185423365488</v>
      </c>
    </row>
    <row r="578" spans="1:6" x14ac:dyDescent="0.25">
      <c r="A578" t="s">
        <v>586</v>
      </c>
      <c r="B578" t="s">
        <v>293</v>
      </c>
      <c r="C578">
        <v>104</v>
      </c>
      <c r="D578">
        <v>396</v>
      </c>
      <c r="E578">
        <f t="shared" si="16"/>
        <v>500</v>
      </c>
      <c r="F578">
        <f t="shared" si="17"/>
        <v>0.20799999999999999</v>
      </c>
    </row>
    <row r="579" spans="1:6" x14ac:dyDescent="0.25">
      <c r="A579" t="s">
        <v>587</v>
      </c>
      <c r="B579" t="s">
        <v>293</v>
      </c>
      <c r="C579">
        <v>201</v>
      </c>
      <c r="D579">
        <v>732</v>
      </c>
      <c r="E579">
        <f t="shared" ref="E579:E642" si="18">C579+D579</f>
        <v>933</v>
      </c>
      <c r="F579">
        <f t="shared" ref="F579:F642" si="19">C579/E579</f>
        <v>0.21543408360128619</v>
      </c>
    </row>
    <row r="580" spans="1:6" x14ac:dyDescent="0.25">
      <c r="A580" t="s">
        <v>588</v>
      </c>
      <c r="B580" t="s">
        <v>293</v>
      </c>
      <c r="C580">
        <v>55</v>
      </c>
      <c r="D580">
        <v>580</v>
      </c>
      <c r="E580">
        <f t="shared" si="18"/>
        <v>635</v>
      </c>
      <c r="F580">
        <f t="shared" si="19"/>
        <v>8.6614173228346455E-2</v>
      </c>
    </row>
    <row r="581" spans="1:6" x14ac:dyDescent="0.25">
      <c r="A581" t="s">
        <v>589</v>
      </c>
      <c r="B581" t="s">
        <v>293</v>
      </c>
      <c r="C581">
        <v>85</v>
      </c>
      <c r="D581">
        <v>665</v>
      </c>
      <c r="E581">
        <f t="shared" si="18"/>
        <v>750</v>
      </c>
      <c r="F581">
        <f t="shared" si="19"/>
        <v>0.11333333333333333</v>
      </c>
    </row>
    <row r="582" spans="1:6" x14ac:dyDescent="0.25">
      <c r="A582" t="s">
        <v>590</v>
      </c>
      <c r="B582" t="s">
        <v>293</v>
      </c>
      <c r="C582">
        <v>302</v>
      </c>
      <c r="D582">
        <v>879</v>
      </c>
      <c r="E582">
        <f t="shared" si="18"/>
        <v>1181</v>
      </c>
      <c r="F582">
        <f t="shared" si="19"/>
        <v>0.2557154953429297</v>
      </c>
    </row>
    <row r="583" spans="1:6" x14ac:dyDescent="0.25">
      <c r="A583" t="s">
        <v>591</v>
      </c>
      <c r="B583" t="s">
        <v>293</v>
      </c>
      <c r="C583">
        <v>158</v>
      </c>
      <c r="D583">
        <v>670</v>
      </c>
      <c r="E583">
        <f t="shared" si="18"/>
        <v>828</v>
      </c>
      <c r="F583">
        <f t="shared" si="19"/>
        <v>0.19082125603864733</v>
      </c>
    </row>
    <row r="584" spans="1:6" x14ac:dyDescent="0.25">
      <c r="A584" t="s">
        <v>592</v>
      </c>
      <c r="B584" t="s">
        <v>293</v>
      </c>
      <c r="C584">
        <v>110</v>
      </c>
      <c r="D584">
        <v>413</v>
      </c>
      <c r="E584">
        <f t="shared" si="18"/>
        <v>523</v>
      </c>
      <c r="F584">
        <f t="shared" si="19"/>
        <v>0.21032504780114722</v>
      </c>
    </row>
    <row r="585" spans="1:6" x14ac:dyDescent="0.25">
      <c r="A585" t="s">
        <v>593</v>
      </c>
      <c r="B585" t="s">
        <v>293</v>
      </c>
      <c r="C585">
        <v>10</v>
      </c>
      <c r="D585">
        <v>508</v>
      </c>
      <c r="E585">
        <f t="shared" si="18"/>
        <v>518</v>
      </c>
      <c r="F585">
        <f t="shared" si="19"/>
        <v>1.9305019305019305E-2</v>
      </c>
    </row>
    <row r="586" spans="1:6" x14ac:dyDescent="0.25">
      <c r="A586" t="s">
        <v>594</v>
      </c>
      <c r="B586" t="s">
        <v>293</v>
      </c>
      <c r="C586">
        <v>9</v>
      </c>
      <c r="D586">
        <v>485</v>
      </c>
      <c r="E586">
        <f t="shared" si="18"/>
        <v>494</v>
      </c>
      <c r="F586">
        <f t="shared" si="19"/>
        <v>1.8218623481781375E-2</v>
      </c>
    </row>
    <row r="587" spans="1:6" x14ac:dyDescent="0.25">
      <c r="A587" t="s">
        <v>595</v>
      </c>
      <c r="B587" t="s">
        <v>293</v>
      </c>
      <c r="C587">
        <v>104</v>
      </c>
      <c r="D587">
        <v>742</v>
      </c>
      <c r="E587">
        <f t="shared" si="18"/>
        <v>846</v>
      </c>
      <c r="F587">
        <f t="shared" si="19"/>
        <v>0.12293144208037825</v>
      </c>
    </row>
    <row r="588" spans="1:6" x14ac:dyDescent="0.25">
      <c r="A588" t="s">
        <v>596</v>
      </c>
      <c r="B588" t="s">
        <v>293</v>
      </c>
      <c r="C588">
        <v>112</v>
      </c>
      <c r="D588">
        <v>445</v>
      </c>
      <c r="E588">
        <f t="shared" si="18"/>
        <v>557</v>
      </c>
      <c r="F588">
        <f t="shared" si="19"/>
        <v>0.20107719928186715</v>
      </c>
    </row>
    <row r="589" spans="1:6" x14ac:dyDescent="0.25">
      <c r="A589" t="s">
        <v>597</v>
      </c>
      <c r="B589" t="s">
        <v>293</v>
      </c>
      <c r="C589">
        <v>41</v>
      </c>
      <c r="D589">
        <v>952</v>
      </c>
      <c r="E589">
        <f t="shared" si="18"/>
        <v>993</v>
      </c>
      <c r="F589">
        <f t="shared" si="19"/>
        <v>4.1289023162134945E-2</v>
      </c>
    </row>
    <row r="590" spans="1:6" x14ac:dyDescent="0.25">
      <c r="A590" t="s">
        <v>598</v>
      </c>
      <c r="B590" t="s">
        <v>293</v>
      </c>
      <c r="C590">
        <v>57</v>
      </c>
      <c r="D590">
        <v>786</v>
      </c>
      <c r="E590">
        <f t="shared" si="18"/>
        <v>843</v>
      </c>
      <c r="F590">
        <f t="shared" si="19"/>
        <v>6.7615658362989328E-2</v>
      </c>
    </row>
    <row r="591" spans="1:6" x14ac:dyDescent="0.25">
      <c r="A591" t="s">
        <v>599</v>
      </c>
      <c r="B591" t="s">
        <v>293</v>
      </c>
      <c r="C591">
        <v>30</v>
      </c>
      <c r="D591">
        <v>521</v>
      </c>
      <c r="E591">
        <f t="shared" si="18"/>
        <v>551</v>
      </c>
      <c r="F591">
        <f t="shared" si="19"/>
        <v>5.4446460980036297E-2</v>
      </c>
    </row>
    <row r="592" spans="1:6" x14ac:dyDescent="0.25">
      <c r="A592" t="s">
        <v>600</v>
      </c>
      <c r="B592" t="s">
        <v>293</v>
      </c>
      <c r="C592">
        <v>30</v>
      </c>
      <c r="D592">
        <v>913</v>
      </c>
      <c r="E592">
        <f t="shared" si="18"/>
        <v>943</v>
      </c>
      <c r="F592">
        <f t="shared" si="19"/>
        <v>3.1813361611876985E-2</v>
      </c>
    </row>
    <row r="593" spans="1:6" x14ac:dyDescent="0.25">
      <c r="A593" t="s">
        <v>601</v>
      </c>
      <c r="B593" t="s">
        <v>293</v>
      </c>
      <c r="C593">
        <v>48</v>
      </c>
      <c r="D593">
        <v>1317</v>
      </c>
      <c r="E593">
        <f t="shared" si="18"/>
        <v>1365</v>
      </c>
      <c r="F593">
        <f t="shared" si="19"/>
        <v>3.5164835164835165E-2</v>
      </c>
    </row>
    <row r="594" spans="1:6" x14ac:dyDescent="0.25">
      <c r="A594" t="s">
        <v>602</v>
      </c>
      <c r="B594" t="s">
        <v>293</v>
      </c>
      <c r="C594">
        <v>36</v>
      </c>
      <c r="D594">
        <v>1076</v>
      </c>
      <c r="E594">
        <f t="shared" si="18"/>
        <v>1112</v>
      </c>
      <c r="F594">
        <f t="shared" si="19"/>
        <v>3.237410071942446E-2</v>
      </c>
    </row>
    <row r="595" spans="1:6" x14ac:dyDescent="0.25">
      <c r="A595" t="s">
        <v>603</v>
      </c>
      <c r="B595" t="s">
        <v>293</v>
      </c>
      <c r="C595">
        <v>34</v>
      </c>
      <c r="D595">
        <v>861</v>
      </c>
      <c r="E595">
        <f t="shared" si="18"/>
        <v>895</v>
      </c>
      <c r="F595">
        <f t="shared" si="19"/>
        <v>3.798882681564246E-2</v>
      </c>
    </row>
    <row r="596" spans="1:6" x14ac:dyDescent="0.25">
      <c r="A596" t="s">
        <v>604</v>
      </c>
      <c r="B596" t="s">
        <v>293</v>
      </c>
      <c r="C596">
        <v>46</v>
      </c>
      <c r="D596">
        <v>690</v>
      </c>
      <c r="E596">
        <f t="shared" si="18"/>
        <v>736</v>
      </c>
      <c r="F596">
        <f t="shared" si="19"/>
        <v>6.25E-2</v>
      </c>
    </row>
    <row r="597" spans="1:6" x14ac:dyDescent="0.25">
      <c r="A597" t="s">
        <v>605</v>
      </c>
      <c r="B597" t="s">
        <v>293</v>
      </c>
      <c r="C597">
        <v>121</v>
      </c>
      <c r="D597">
        <v>751</v>
      </c>
      <c r="E597">
        <f t="shared" si="18"/>
        <v>872</v>
      </c>
      <c r="F597">
        <f t="shared" si="19"/>
        <v>0.13876146788990826</v>
      </c>
    </row>
    <row r="598" spans="1:6" x14ac:dyDescent="0.25">
      <c r="A598" t="s">
        <v>606</v>
      </c>
      <c r="B598" t="s">
        <v>293</v>
      </c>
      <c r="C598">
        <v>37</v>
      </c>
      <c r="D598">
        <v>658</v>
      </c>
      <c r="E598">
        <f t="shared" si="18"/>
        <v>695</v>
      </c>
      <c r="F598">
        <f t="shared" si="19"/>
        <v>5.3237410071942444E-2</v>
      </c>
    </row>
    <row r="599" spans="1:6" x14ac:dyDescent="0.25">
      <c r="A599" t="s">
        <v>607</v>
      </c>
      <c r="B599" t="s">
        <v>293</v>
      </c>
      <c r="C599">
        <v>67</v>
      </c>
      <c r="D599">
        <v>750</v>
      </c>
      <c r="E599">
        <f t="shared" si="18"/>
        <v>817</v>
      </c>
      <c r="F599">
        <f t="shared" si="19"/>
        <v>8.2007343941248464E-2</v>
      </c>
    </row>
    <row r="600" spans="1:6" x14ac:dyDescent="0.25">
      <c r="A600" t="s">
        <v>608</v>
      </c>
      <c r="B600" t="s">
        <v>293</v>
      </c>
      <c r="C600">
        <v>28</v>
      </c>
      <c r="D600">
        <v>485</v>
      </c>
      <c r="E600">
        <f t="shared" si="18"/>
        <v>513</v>
      </c>
      <c r="F600">
        <f t="shared" si="19"/>
        <v>5.4580896686159841E-2</v>
      </c>
    </row>
    <row r="601" spans="1:6" x14ac:dyDescent="0.25">
      <c r="A601" t="s">
        <v>609</v>
      </c>
      <c r="B601" t="s">
        <v>293</v>
      </c>
      <c r="C601">
        <v>44</v>
      </c>
      <c r="D601">
        <v>463</v>
      </c>
      <c r="E601">
        <f t="shared" si="18"/>
        <v>507</v>
      </c>
      <c r="F601">
        <f t="shared" si="19"/>
        <v>8.6785009861932938E-2</v>
      </c>
    </row>
    <row r="602" spans="1:6" x14ac:dyDescent="0.25">
      <c r="A602" t="s">
        <v>610</v>
      </c>
      <c r="B602" t="s">
        <v>293</v>
      </c>
      <c r="C602">
        <v>63</v>
      </c>
      <c r="D602">
        <v>652</v>
      </c>
      <c r="E602">
        <f t="shared" si="18"/>
        <v>715</v>
      </c>
      <c r="F602">
        <f t="shared" si="19"/>
        <v>8.8111888111888109E-2</v>
      </c>
    </row>
    <row r="603" spans="1:6" x14ac:dyDescent="0.25">
      <c r="A603" t="s">
        <v>611</v>
      </c>
      <c r="B603" t="s">
        <v>293</v>
      </c>
      <c r="C603">
        <v>22</v>
      </c>
      <c r="D603">
        <v>765</v>
      </c>
      <c r="E603">
        <f t="shared" si="18"/>
        <v>787</v>
      </c>
      <c r="F603">
        <f t="shared" si="19"/>
        <v>2.795425667090216E-2</v>
      </c>
    </row>
    <row r="604" spans="1:6" x14ac:dyDescent="0.25">
      <c r="A604" t="s">
        <v>612</v>
      </c>
      <c r="B604" t="s">
        <v>293</v>
      </c>
      <c r="C604">
        <v>42</v>
      </c>
      <c r="D604">
        <v>691</v>
      </c>
      <c r="E604">
        <f t="shared" si="18"/>
        <v>733</v>
      </c>
      <c r="F604">
        <f t="shared" si="19"/>
        <v>5.7298772169167803E-2</v>
      </c>
    </row>
    <row r="605" spans="1:6" x14ac:dyDescent="0.25">
      <c r="A605" t="s">
        <v>613</v>
      </c>
      <c r="B605" t="s">
        <v>293</v>
      </c>
      <c r="C605">
        <v>117</v>
      </c>
      <c r="D605">
        <v>727</v>
      </c>
      <c r="E605">
        <f t="shared" si="18"/>
        <v>844</v>
      </c>
      <c r="F605">
        <f t="shared" si="19"/>
        <v>0.1386255924170616</v>
      </c>
    </row>
    <row r="606" spans="1:6" x14ac:dyDescent="0.25">
      <c r="A606" t="s">
        <v>614</v>
      </c>
      <c r="B606" t="s">
        <v>293</v>
      </c>
      <c r="C606">
        <v>114</v>
      </c>
      <c r="D606">
        <v>715</v>
      </c>
      <c r="E606">
        <f t="shared" si="18"/>
        <v>829</v>
      </c>
      <c r="F606">
        <f t="shared" si="19"/>
        <v>0.13751507840772015</v>
      </c>
    </row>
    <row r="607" spans="1:6" x14ac:dyDescent="0.25">
      <c r="A607" t="s">
        <v>615</v>
      </c>
      <c r="B607" t="s">
        <v>293</v>
      </c>
      <c r="C607">
        <v>33</v>
      </c>
      <c r="D607">
        <v>442</v>
      </c>
      <c r="E607">
        <f t="shared" si="18"/>
        <v>475</v>
      </c>
      <c r="F607">
        <f t="shared" si="19"/>
        <v>6.9473684210526312E-2</v>
      </c>
    </row>
    <row r="608" spans="1:6" x14ac:dyDescent="0.25">
      <c r="A608" t="s">
        <v>616</v>
      </c>
      <c r="B608" t="s">
        <v>293</v>
      </c>
      <c r="C608">
        <v>12</v>
      </c>
      <c r="D608">
        <v>521</v>
      </c>
      <c r="E608">
        <f t="shared" si="18"/>
        <v>533</v>
      </c>
      <c r="F608">
        <f t="shared" si="19"/>
        <v>2.2514071294559099E-2</v>
      </c>
    </row>
    <row r="609" spans="1:6" x14ac:dyDescent="0.25">
      <c r="A609" t="s">
        <v>617</v>
      </c>
      <c r="B609" t="s">
        <v>293</v>
      </c>
      <c r="C609">
        <v>32</v>
      </c>
      <c r="D609">
        <v>513</v>
      </c>
      <c r="E609">
        <f t="shared" si="18"/>
        <v>545</v>
      </c>
      <c r="F609">
        <f t="shared" si="19"/>
        <v>5.8715596330275233E-2</v>
      </c>
    </row>
    <row r="610" spans="1:6" x14ac:dyDescent="0.25">
      <c r="A610" t="s">
        <v>618</v>
      </c>
      <c r="B610" t="s">
        <v>293</v>
      </c>
      <c r="C610">
        <v>41</v>
      </c>
      <c r="D610">
        <v>804</v>
      </c>
      <c r="E610">
        <f t="shared" si="18"/>
        <v>845</v>
      </c>
      <c r="F610">
        <f t="shared" si="19"/>
        <v>4.85207100591716E-2</v>
      </c>
    </row>
    <row r="611" spans="1:6" x14ac:dyDescent="0.25">
      <c r="A611" t="s">
        <v>619</v>
      </c>
      <c r="B611" t="s">
        <v>293</v>
      </c>
      <c r="C611">
        <v>72</v>
      </c>
      <c r="D611">
        <v>639</v>
      </c>
      <c r="E611">
        <f t="shared" si="18"/>
        <v>711</v>
      </c>
      <c r="F611">
        <f t="shared" si="19"/>
        <v>0.10126582278481013</v>
      </c>
    </row>
    <row r="612" spans="1:6" x14ac:dyDescent="0.25">
      <c r="A612" t="s">
        <v>620</v>
      </c>
      <c r="B612" t="s">
        <v>293</v>
      </c>
      <c r="C612">
        <v>10</v>
      </c>
      <c r="D612">
        <v>1093</v>
      </c>
      <c r="E612">
        <f t="shared" si="18"/>
        <v>1103</v>
      </c>
      <c r="F612">
        <f t="shared" si="19"/>
        <v>9.0661831368993653E-3</v>
      </c>
    </row>
    <row r="613" spans="1:6" x14ac:dyDescent="0.25">
      <c r="A613" t="s">
        <v>621</v>
      </c>
      <c r="B613" t="s">
        <v>293</v>
      </c>
      <c r="C613">
        <v>8</v>
      </c>
      <c r="D613">
        <v>426</v>
      </c>
      <c r="E613">
        <f t="shared" si="18"/>
        <v>434</v>
      </c>
      <c r="F613">
        <f t="shared" si="19"/>
        <v>1.8433179723502304E-2</v>
      </c>
    </row>
    <row r="614" spans="1:6" x14ac:dyDescent="0.25">
      <c r="A614" t="s">
        <v>622</v>
      </c>
      <c r="B614" t="s">
        <v>293</v>
      </c>
      <c r="C614">
        <v>100</v>
      </c>
      <c r="D614">
        <v>525</v>
      </c>
      <c r="E614">
        <f t="shared" si="18"/>
        <v>625</v>
      </c>
      <c r="F614">
        <f t="shared" si="19"/>
        <v>0.16</v>
      </c>
    </row>
    <row r="615" spans="1:6" x14ac:dyDescent="0.25">
      <c r="A615" t="s">
        <v>623</v>
      </c>
      <c r="B615" t="s">
        <v>293</v>
      </c>
      <c r="C615">
        <v>92</v>
      </c>
      <c r="D615">
        <v>634</v>
      </c>
      <c r="E615">
        <f t="shared" si="18"/>
        <v>726</v>
      </c>
      <c r="F615">
        <f t="shared" si="19"/>
        <v>0.12672176308539945</v>
      </c>
    </row>
    <row r="616" spans="1:6" x14ac:dyDescent="0.25">
      <c r="A616" t="s">
        <v>624</v>
      </c>
      <c r="B616" t="s">
        <v>293</v>
      </c>
      <c r="C616">
        <v>212</v>
      </c>
      <c r="D616">
        <v>787</v>
      </c>
      <c r="E616">
        <f t="shared" si="18"/>
        <v>999</v>
      </c>
      <c r="F616">
        <f t="shared" si="19"/>
        <v>0.2122122122122122</v>
      </c>
    </row>
    <row r="617" spans="1:6" x14ac:dyDescent="0.25">
      <c r="A617" t="s">
        <v>625</v>
      </c>
      <c r="B617" t="s">
        <v>293</v>
      </c>
      <c r="C617">
        <v>125</v>
      </c>
      <c r="D617">
        <v>431</v>
      </c>
      <c r="E617">
        <f t="shared" si="18"/>
        <v>556</v>
      </c>
      <c r="F617">
        <f t="shared" si="19"/>
        <v>0.22482014388489208</v>
      </c>
    </row>
    <row r="618" spans="1:6" x14ac:dyDescent="0.25">
      <c r="A618" t="s">
        <v>626</v>
      </c>
      <c r="B618" t="s">
        <v>293</v>
      </c>
      <c r="C618">
        <v>75</v>
      </c>
      <c r="D618">
        <v>491</v>
      </c>
      <c r="E618">
        <f t="shared" si="18"/>
        <v>566</v>
      </c>
      <c r="F618">
        <f t="shared" si="19"/>
        <v>0.13250883392226148</v>
      </c>
    </row>
    <row r="619" spans="1:6" x14ac:dyDescent="0.25">
      <c r="A619" t="s">
        <v>627</v>
      </c>
      <c r="B619" t="s">
        <v>293</v>
      </c>
      <c r="C619">
        <v>73</v>
      </c>
      <c r="D619">
        <v>607</v>
      </c>
      <c r="E619">
        <f t="shared" si="18"/>
        <v>680</v>
      </c>
      <c r="F619">
        <f t="shared" si="19"/>
        <v>0.10735294117647058</v>
      </c>
    </row>
    <row r="620" spans="1:6" x14ac:dyDescent="0.25">
      <c r="A620" t="s">
        <v>628</v>
      </c>
      <c r="B620" t="s">
        <v>293</v>
      </c>
      <c r="C620">
        <v>72</v>
      </c>
      <c r="D620">
        <v>786</v>
      </c>
      <c r="E620">
        <f t="shared" si="18"/>
        <v>858</v>
      </c>
      <c r="F620">
        <f t="shared" si="19"/>
        <v>8.3916083916083919E-2</v>
      </c>
    </row>
    <row r="621" spans="1:6" x14ac:dyDescent="0.25">
      <c r="A621" t="s">
        <v>629</v>
      </c>
      <c r="B621" t="s">
        <v>293</v>
      </c>
      <c r="C621">
        <v>125</v>
      </c>
      <c r="D621">
        <v>709</v>
      </c>
      <c r="E621">
        <f t="shared" si="18"/>
        <v>834</v>
      </c>
      <c r="F621">
        <f t="shared" si="19"/>
        <v>0.1498800959232614</v>
      </c>
    </row>
    <row r="622" spans="1:6" x14ac:dyDescent="0.25">
      <c r="A622" t="s">
        <v>630</v>
      </c>
      <c r="B622" t="s">
        <v>293</v>
      </c>
      <c r="C622">
        <v>236</v>
      </c>
      <c r="D622">
        <v>697</v>
      </c>
      <c r="E622">
        <f t="shared" si="18"/>
        <v>933</v>
      </c>
      <c r="F622">
        <f t="shared" si="19"/>
        <v>0.25294748124330119</v>
      </c>
    </row>
    <row r="623" spans="1:6" x14ac:dyDescent="0.25">
      <c r="A623" t="s">
        <v>631</v>
      </c>
      <c r="B623" t="s">
        <v>293</v>
      </c>
      <c r="C623">
        <v>200</v>
      </c>
      <c r="D623">
        <v>778</v>
      </c>
      <c r="E623">
        <f t="shared" si="18"/>
        <v>978</v>
      </c>
      <c r="F623">
        <f t="shared" si="19"/>
        <v>0.20449897750511248</v>
      </c>
    </row>
    <row r="624" spans="1:6" x14ac:dyDescent="0.25">
      <c r="A624" t="s">
        <v>632</v>
      </c>
      <c r="B624" t="s">
        <v>293</v>
      </c>
      <c r="C624">
        <v>176</v>
      </c>
      <c r="D624">
        <v>646</v>
      </c>
      <c r="E624">
        <f t="shared" si="18"/>
        <v>822</v>
      </c>
      <c r="F624">
        <f t="shared" si="19"/>
        <v>0.21411192214111921</v>
      </c>
    </row>
    <row r="625" spans="1:6" x14ac:dyDescent="0.25">
      <c r="A625" t="s">
        <v>633</v>
      </c>
      <c r="B625" t="s">
        <v>634</v>
      </c>
      <c r="C625">
        <v>12</v>
      </c>
      <c r="D625">
        <v>933</v>
      </c>
      <c r="E625">
        <f t="shared" si="18"/>
        <v>945</v>
      </c>
      <c r="F625">
        <f t="shared" si="19"/>
        <v>1.2698412698412698E-2</v>
      </c>
    </row>
    <row r="626" spans="1:6" x14ac:dyDescent="0.25">
      <c r="A626" t="s">
        <v>635</v>
      </c>
      <c r="B626" t="s">
        <v>634</v>
      </c>
      <c r="C626">
        <v>27</v>
      </c>
      <c r="D626">
        <v>529</v>
      </c>
      <c r="E626">
        <f t="shared" si="18"/>
        <v>556</v>
      </c>
      <c r="F626">
        <f t="shared" si="19"/>
        <v>4.8561151079136694E-2</v>
      </c>
    </row>
    <row r="627" spans="1:6" x14ac:dyDescent="0.25">
      <c r="A627" t="s">
        <v>636</v>
      </c>
      <c r="B627" t="s">
        <v>634</v>
      </c>
      <c r="C627">
        <v>31</v>
      </c>
      <c r="D627">
        <v>748</v>
      </c>
      <c r="E627">
        <f t="shared" si="18"/>
        <v>779</v>
      </c>
      <c r="F627">
        <f t="shared" si="19"/>
        <v>3.9794608472400517E-2</v>
      </c>
    </row>
    <row r="628" spans="1:6" x14ac:dyDescent="0.25">
      <c r="A628" t="s">
        <v>637</v>
      </c>
      <c r="B628" t="s">
        <v>634</v>
      </c>
      <c r="C628">
        <v>15</v>
      </c>
      <c r="D628">
        <v>681</v>
      </c>
      <c r="E628">
        <f t="shared" si="18"/>
        <v>696</v>
      </c>
      <c r="F628">
        <f t="shared" si="19"/>
        <v>2.1551724137931036E-2</v>
      </c>
    </row>
    <row r="629" spans="1:6" x14ac:dyDescent="0.25">
      <c r="A629" t="s">
        <v>638</v>
      </c>
      <c r="B629" t="s">
        <v>634</v>
      </c>
      <c r="C629">
        <v>37</v>
      </c>
      <c r="D629">
        <v>627</v>
      </c>
      <c r="E629">
        <f t="shared" si="18"/>
        <v>664</v>
      </c>
      <c r="F629">
        <f t="shared" si="19"/>
        <v>5.5722891566265059E-2</v>
      </c>
    </row>
    <row r="630" spans="1:6" x14ac:dyDescent="0.25">
      <c r="A630" t="s">
        <v>639</v>
      </c>
      <c r="B630" t="s">
        <v>634</v>
      </c>
      <c r="C630">
        <v>91</v>
      </c>
      <c r="D630">
        <v>655</v>
      </c>
      <c r="E630">
        <f t="shared" si="18"/>
        <v>746</v>
      </c>
      <c r="F630">
        <f t="shared" si="19"/>
        <v>0.12198391420911528</v>
      </c>
    </row>
    <row r="631" spans="1:6" x14ac:dyDescent="0.25">
      <c r="A631" t="s">
        <v>640</v>
      </c>
      <c r="B631" t="s">
        <v>634</v>
      </c>
      <c r="C631">
        <v>13</v>
      </c>
      <c r="D631">
        <v>536</v>
      </c>
      <c r="E631">
        <f t="shared" si="18"/>
        <v>549</v>
      </c>
      <c r="F631">
        <f t="shared" si="19"/>
        <v>2.3679417122040074E-2</v>
      </c>
    </row>
    <row r="632" spans="1:6" x14ac:dyDescent="0.25">
      <c r="A632" t="s">
        <v>641</v>
      </c>
      <c r="B632" t="s">
        <v>634</v>
      </c>
      <c r="C632">
        <v>20</v>
      </c>
      <c r="D632">
        <v>571</v>
      </c>
      <c r="E632">
        <f t="shared" si="18"/>
        <v>591</v>
      </c>
      <c r="F632">
        <f t="shared" si="19"/>
        <v>3.3840947546531303E-2</v>
      </c>
    </row>
    <row r="633" spans="1:6" x14ac:dyDescent="0.25">
      <c r="A633" t="s">
        <v>642</v>
      </c>
      <c r="B633" t="s">
        <v>634</v>
      </c>
      <c r="C633">
        <v>14</v>
      </c>
      <c r="D633">
        <v>758</v>
      </c>
      <c r="E633">
        <f t="shared" si="18"/>
        <v>772</v>
      </c>
      <c r="F633">
        <f t="shared" si="19"/>
        <v>1.8134715025906734E-2</v>
      </c>
    </row>
    <row r="634" spans="1:6" x14ac:dyDescent="0.25">
      <c r="A634" t="s">
        <v>643</v>
      </c>
      <c r="B634" t="s">
        <v>634</v>
      </c>
      <c r="C634">
        <v>30</v>
      </c>
      <c r="D634">
        <v>579</v>
      </c>
      <c r="E634">
        <f t="shared" si="18"/>
        <v>609</v>
      </c>
      <c r="F634">
        <f t="shared" si="19"/>
        <v>4.9261083743842367E-2</v>
      </c>
    </row>
    <row r="635" spans="1:6" x14ac:dyDescent="0.25">
      <c r="A635" t="s">
        <v>644</v>
      </c>
      <c r="B635" t="s">
        <v>634</v>
      </c>
      <c r="C635">
        <v>37</v>
      </c>
      <c r="D635">
        <v>758</v>
      </c>
      <c r="E635">
        <f t="shared" si="18"/>
        <v>795</v>
      </c>
      <c r="F635">
        <f t="shared" si="19"/>
        <v>4.6540880503144651E-2</v>
      </c>
    </row>
    <row r="636" spans="1:6" x14ac:dyDescent="0.25">
      <c r="A636" t="s">
        <v>645</v>
      </c>
      <c r="B636" t="s">
        <v>634</v>
      </c>
      <c r="C636">
        <v>38</v>
      </c>
      <c r="D636">
        <v>1108</v>
      </c>
      <c r="E636">
        <f t="shared" si="18"/>
        <v>1146</v>
      </c>
      <c r="F636">
        <f t="shared" si="19"/>
        <v>3.3158813263525308E-2</v>
      </c>
    </row>
    <row r="637" spans="1:6" x14ac:dyDescent="0.25">
      <c r="A637" t="s">
        <v>646</v>
      </c>
      <c r="B637" t="s">
        <v>634</v>
      </c>
      <c r="C637">
        <v>23</v>
      </c>
      <c r="D637">
        <v>668</v>
      </c>
      <c r="E637">
        <f t="shared" si="18"/>
        <v>691</v>
      </c>
      <c r="F637">
        <f t="shared" si="19"/>
        <v>3.3285094066570188E-2</v>
      </c>
    </row>
    <row r="638" spans="1:6" x14ac:dyDescent="0.25">
      <c r="A638" t="s">
        <v>647</v>
      </c>
      <c r="B638" t="s">
        <v>634</v>
      </c>
      <c r="C638">
        <v>25</v>
      </c>
      <c r="D638">
        <v>640</v>
      </c>
      <c r="E638">
        <f t="shared" si="18"/>
        <v>665</v>
      </c>
      <c r="F638">
        <f t="shared" si="19"/>
        <v>3.7593984962406013E-2</v>
      </c>
    </row>
    <row r="639" spans="1:6" x14ac:dyDescent="0.25">
      <c r="A639" t="s">
        <v>648</v>
      </c>
      <c r="B639" t="s">
        <v>634</v>
      </c>
      <c r="C639">
        <v>15</v>
      </c>
      <c r="D639">
        <v>684</v>
      </c>
      <c r="E639">
        <f t="shared" si="18"/>
        <v>699</v>
      </c>
      <c r="F639">
        <f t="shared" si="19"/>
        <v>2.1459227467811159E-2</v>
      </c>
    </row>
    <row r="640" spans="1:6" x14ac:dyDescent="0.25">
      <c r="A640" t="s">
        <v>649</v>
      </c>
      <c r="B640" t="s">
        <v>634</v>
      </c>
      <c r="C640">
        <v>32</v>
      </c>
      <c r="D640">
        <v>841</v>
      </c>
      <c r="E640">
        <f t="shared" si="18"/>
        <v>873</v>
      </c>
      <c r="F640">
        <f t="shared" si="19"/>
        <v>3.6655211912943873E-2</v>
      </c>
    </row>
    <row r="641" spans="1:6" x14ac:dyDescent="0.25">
      <c r="A641" t="s">
        <v>650</v>
      </c>
      <c r="B641" t="s">
        <v>634</v>
      </c>
      <c r="C641">
        <v>54</v>
      </c>
      <c r="D641">
        <v>809</v>
      </c>
      <c r="E641">
        <f t="shared" si="18"/>
        <v>863</v>
      </c>
      <c r="F641">
        <f t="shared" si="19"/>
        <v>6.2572421784472768E-2</v>
      </c>
    </row>
    <row r="642" spans="1:6" x14ac:dyDescent="0.25">
      <c r="A642" t="s">
        <v>651</v>
      </c>
      <c r="B642" t="s">
        <v>634</v>
      </c>
      <c r="C642">
        <v>39</v>
      </c>
      <c r="D642">
        <v>704</v>
      </c>
      <c r="E642">
        <f t="shared" si="18"/>
        <v>743</v>
      </c>
      <c r="F642">
        <f t="shared" si="19"/>
        <v>5.2489905787348586E-2</v>
      </c>
    </row>
    <row r="643" spans="1:6" x14ac:dyDescent="0.25">
      <c r="A643" t="s">
        <v>652</v>
      </c>
      <c r="B643" t="s">
        <v>634</v>
      </c>
      <c r="C643">
        <v>36</v>
      </c>
      <c r="D643">
        <v>643</v>
      </c>
      <c r="E643">
        <f t="shared" ref="E643:E706" si="20">C643+D643</f>
        <v>679</v>
      </c>
      <c r="F643">
        <f t="shared" ref="F643:F706" si="21">C643/E643</f>
        <v>5.3019145802650956E-2</v>
      </c>
    </row>
    <row r="644" spans="1:6" x14ac:dyDescent="0.25">
      <c r="A644" t="s">
        <v>653</v>
      </c>
      <c r="B644" t="s">
        <v>634</v>
      </c>
      <c r="C644">
        <v>11</v>
      </c>
      <c r="D644">
        <v>503</v>
      </c>
      <c r="E644">
        <f t="shared" si="20"/>
        <v>514</v>
      </c>
      <c r="F644">
        <f t="shared" si="21"/>
        <v>2.1400778210116732E-2</v>
      </c>
    </row>
    <row r="645" spans="1:6" x14ac:dyDescent="0.25">
      <c r="A645" t="s">
        <v>654</v>
      </c>
      <c r="B645" t="s">
        <v>634</v>
      </c>
      <c r="C645">
        <v>19</v>
      </c>
      <c r="D645">
        <v>517</v>
      </c>
      <c r="E645">
        <f t="shared" si="20"/>
        <v>536</v>
      </c>
      <c r="F645">
        <f t="shared" si="21"/>
        <v>3.5447761194029849E-2</v>
      </c>
    </row>
    <row r="646" spans="1:6" x14ac:dyDescent="0.25">
      <c r="A646" t="s">
        <v>655</v>
      </c>
      <c r="B646" t="s">
        <v>634</v>
      </c>
      <c r="C646">
        <v>16</v>
      </c>
      <c r="D646">
        <v>725</v>
      </c>
      <c r="E646">
        <f t="shared" si="20"/>
        <v>741</v>
      </c>
      <c r="F646">
        <f t="shared" si="21"/>
        <v>2.1592442645074223E-2</v>
      </c>
    </row>
    <row r="647" spans="1:6" x14ac:dyDescent="0.25">
      <c r="A647" t="s">
        <v>656</v>
      </c>
      <c r="B647" t="s">
        <v>634</v>
      </c>
      <c r="C647">
        <v>24</v>
      </c>
      <c r="D647">
        <v>920</v>
      </c>
      <c r="E647">
        <f t="shared" si="20"/>
        <v>944</v>
      </c>
      <c r="F647">
        <f t="shared" si="21"/>
        <v>2.5423728813559324E-2</v>
      </c>
    </row>
    <row r="648" spans="1:6" x14ac:dyDescent="0.25">
      <c r="A648" t="s">
        <v>657</v>
      </c>
      <c r="B648" t="s">
        <v>634</v>
      </c>
      <c r="C648">
        <v>23</v>
      </c>
      <c r="D648">
        <v>532</v>
      </c>
      <c r="E648">
        <f t="shared" si="20"/>
        <v>555</v>
      </c>
      <c r="F648">
        <f t="shared" si="21"/>
        <v>4.1441441441441441E-2</v>
      </c>
    </row>
    <row r="649" spans="1:6" x14ac:dyDescent="0.25">
      <c r="A649" t="s">
        <v>658</v>
      </c>
      <c r="B649" t="s">
        <v>634</v>
      </c>
      <c r="C649">
        <v>27</v>
      </c>
      <c r="D649">
        <v>607</v>
      </c>
      <c r="E649">
        <f t="shared" si="20"/>
        <v>634</v>
      </c>
      <c r="F649">
        <f t="shared" si="21"/>
        <v>4.2586750788643532E-2</v>
      </c>
    </row>
    <row r="650" spans="1:6" x14ac:dyDescent="0.25">
      <c r="A650" t="s">
        <v>659</v>
      </c>
      <c r="B650" t="s">
        <v>634</v>
      </c>
      <c r="C650">
        <v>82</v>
      </c>
      <c r="D650">
        <v>667</v>
      </c>
      <c r="E650">
        <f t="shared" si="20"/>
        <v>749</v>
      </c>
      <c r="F650">
        <f t="shared" si="21"/>
        <v>0.10947930574098798</v>
      </c>
    </row>
    <row r="651" spans="1:6" x14ac:dyDescent="0.25">
      <c r="A651" t="s">
        <v>660</v>
      </c>
      <c r="B651" t="s">
        <v>634</v>
      </c>
      <c r="C651">
        <v>35</v>
      </c>
      <c r="D651">
        <v>568</v>
      </c>
      <c r="E651">
        <f t="shared" si="20"/>
        <v>603</v>
      </c>
      <c r="F651">
        <f t="shared" si="21"/>
        <v>5.8043117744610281E-2</v>
      </c>
    </row>
    <row r="652" spans="1:6" x14ac:dyDescent="0.25">
      <c r="A652" t="s">
        <v>661</v>
      </c>
      <c r="B652" t="s">
        <v>634</v>
      </c>
      <c r="C652">
        <v>49</v>
      </c>
      <c r="D652">
        <v>674</v>
      </c>
      <c r="E652">
        <f t="shared" si="20"/>
        <v>723</v>
      </c>
      <c r="F652">
        <f t="shared" si="21"/>
        <v>6.7773167358229594E-2</v>
      </c>
    </row>
    <row r="653" spans="1:6" x14ac:dyDescent="0.25">
      <c r="A653" t="s">
        <v>662</v>
      </c>
      <c r="B653" t="s">
        <v>634</v>
      </c>
      <c r="C653">
        <v>64</v>
      </c>
      <c r="D653">
        <v>506</v>
      </c>
      <c r="E653">
        <f t="shared" si="20"/>
        <v>570</v>
      </c>
      <c r="F653">
        <f t="shared" si="21"/>
        <v>0.11228070175438597</v>
      </c>
    </row>
    <row r="654" spans="1:6" x14ac:dyDescent="0.25">
      <c r="A654" t="s">
        <v>663</v>
      </c>
      <c r="B654" t="s">
        <v>634</v>
      </c>
      <c r="C654">
        <v>37</v>
      </c>
      <c r="D654">
        <v>857</v>
      </c>
      <c r="E654">
        <f t="shared" si="20"/>
        <v>894</v>
      </c>
      <c r="F654">
        <f t="shared" si="21"/>
        <v>4.1387024608501119E-2</v>
      </c>
    </row>
    <row r="655" spans="1:6" x14ac:dyDescent="0.25">
      <c r="A655" t="s">
        <v>664</v>
      </c>
      <c r="B655" t="s">
        <v>634</v>
      </c>
      <c r="C655">
        <v>119</v>
      </c>
      <c r="D655">
        <v>848</v>
      </c>
      <c r="E655">
        <f t="shared" si="20"/>
        <v>967</v>
      </c>
      <c r="F655">
        <f t="shared" si="21"/>
        <v>0.12306101344364012</v>
      </c>
    </row>
    <row r="656" spans="1:6" x14ac:dyDescent="0.25">
      <c r="A656" t="s">
        <v>665</v>
      </c>
      <c r="B656" t="s">
        <v>634</v>
      </c>
      <c r="C656">
        <v>109</v>
      </c>
      <c r="D656">
        <v>748</v>
      </c>
      <c r="E656">
        <f t="shared" si="20"/>
        <v>857</v>
      </c>
      <c r="F656">
        <f t="shared" si="21"/>
        <v>0.12718786464410736</v>
      </c>
    </row>
    <row r="657" spans="1:6" x14ac:dyDescent="0.25">
      <c r="A657" t="s">
        <v>666</v>
      </c>
      <c r="B657" t="s">
        <v>634</v>
      </c>
      <c r="C657">
        <v>93</v>
      </c>
      <c r="D657">
        <v>665</v>
      </c>
      <c r="E657">
        <f t="shared" si="20"/>
        <v>758</v>
      </c>
      <c r="F657">
        <f t="shared" si="21"/>
        <v>0.12269129287598944</v>
      </c>
    </row>
    <row r="658" spans="1:6" x14ac:dyDescent="0.25">
      <c r="A658" t="s">
        <v>667</v>
      </c>
      <c r="B658" t="s">
        <v>634</v>
      </c>
      <c r="C658">
        <v>58</v>
      </c>
      <c r="D658">
        <v>498</v>
      </c>
      <c r="E658">
        <f t="shared" si="20"/>
        <v>556</v>
      </c>
      <c r="F658">
        <f t="shared" si="21"/>
        <v>0.10431654676258993</v>
      </c>
    </row>
    <row r="659" spans="1:6" x14ac:dyDescent="0.25">
      <c r="A659" t="s">
        <v>668</v>
      </c>
      <c r="B659" t="s">
        <v>634</v>
      </c>
      <c r="C659">
        <v>64</v>
      </c>
      <c r="D659">
        <v>842</v>
      </c>
      <c r="E659">
        <f t="shared" si="20"/>
        <v>906</v>
      </c>
      <c r="F659">
        <f t="shared" si="21"/>
        <v>7.0640176600441501E-2</v>
      </c>
    </row>
    <row r="660" spans="1:6" x14ac:dyDescent="0.25">
      <c r="A660" t="s">
        <v>669</v>
      </c>
      <c r="B660" t="s">
        <v>634</v>
      </c>
      <c r="C660">
        <v>34</v>
      </c>
      <c r="D660">
        <v>535</v>
      </c>
      <c r="E660">
        <f t="shared" si="20"/>
        <v>569</v>
      </c>
      <c r="F660">
        <f t="shared" si="21"/>
        <v>5.9753954305799648E-2</v>
      </c>
    </row>
    <row r="661" spans="1:6" x14ac:dyDescent="0.25">
      <c r="A661" t="s">
        <v>670</v>
      </c>
      <c r="B661" t="s">
        <v>634</v>
      </c>
      <c r="C661">
        <v>43</v>
      </c>
      <c r="D661">
        <v>841</v>
      </c>
      <c r="E661">
        <f t="shared" si="20"/>
        <v>884</v>
      </c>
      <c r="F661">
        <f t="shared" si="21"/>
        <v>4.8642533936651584E-2</v>
      </c>
    </row>
    <row r="662" spans="1:6" x14ac:dyDescent="0.25">
      <c r="A662" t="s">
        <v>671</v>
      </c>
      <c r="B662" t="s">
        <v>634</v>
      </c>
      <c r="C662">
        <v>47</v>
      </c>
      <c r="D662">
        <v>616</v>
      </c>
      <c r="E662">
        <f t="shared" si="20"/>
        <v>663</v>
      </c>
      <c r="F662">
        <f t="shared" si="21"/>
        <v>7.0889894419306182E-2</v>
      </c>
    </row>
    <row r="663" spans="1:6" x14ac:dyDescent="0.25">
      <c r="A663" t="s">
        <v>672</v>
      </c>
      <c r="B663" t="s">
        <v>634</v>
      </c>
      <c r="C663">
        <v>23</v>
      </c>
      <c r="D663">
        <v>763</v>
      </c>
      <c r="E663">
        <f t="shared" si="20"/>
        <v>786</v>
      </c>
      <c r="F663">
        <f t="shared" si="21"/>
        <v>2.9262086513994912E-2</v>
      </c>
    </row>
    <row r="664" spans="1:6" x14ac:dyDescent="0.25">
      <c r="A664" t="s">
        <v>673</v>
      </c>
      <c r="B664" t="s">
        <v>634</v>
      </c>
      <c r="C664">
        <v>25</v>
      </c>
      <c r="D664">
        <v>852</v>
      </c>
      <c r="E664">
        <f t="shared" si="20"/>
        <v>877</v>
      </c>
      <c r="F664">
        <f t="shared" si="21"/>
        <v>2.8506271379703536E-2</v>
      </c>
    </row>
    <row r="665" spans="1:6" x14ac:dyDescent="0.25">
      <c r="A665" t="s">
        <v>674</v>
      </c>
      <c r="B665" t="s">
        <v>634</v>
      </c>
      <c r="C665">
        <v>31</v>
      </c>
      <c r="D665">
        <v>698</v>
      </c>
      <c r="E665">
        <f t="shared" si="20"/>
        <v>729</v>
      </c>
      <c r="F665">
        <f t="shared" si="21"/>
        <v>4.2524005486968448E-2</v>
      </c>
    </row>
    <row r="666" spans="1:6" x14ac:dyDescent="0.25">
      <c r="A666" t="s">
        <v>675</v>
      </c>
      <c r="B666" t="s">
        <v>634</v>
      </c>
      <c r="C666">
        <v>30</v>
      </c>
      <c r="D666">
        <v>618</v>
      </c>
      <c r="E666">
        <f t="shared" si="20"/>
        <v>648</v>
      </c>
      <c r="F666">
        <f t="shared" si="21"/>
        <v>4.6296296296296294E-2</v>
      </c>
    </row>
    <row r="667" spans="1:6" x14ac:dyDescent="0.25">
      <c r="A667" t="s">
        <v>676</v>
      </c>
      <c r="B667" t="s">
        <v>634</v>
      </c>
      <c r="C667">
        <v>65</v>
      </c>
      <c r="D667">
        <v>997</v>
      </c>
      <c r="E667">
        <f t="shared" si="20"/>
        <v>1062</v>
      </c>
      <c r="F667">
        <f t="shared" si="21"/>
        <v>6.120527306967985E-2</v>
      </c>
    </row>
    <row r="668" spans="1:6" x14ac:dyDescent="0.25">
      <c r="A668" t="s">
        <v>677</v>
      </c>
      <c r="B668" t="s">
        <v>634</v>
      </c>
      <c r="C668">
        <v>39</v>
      </c>
      <c r="D668">
        <v>1031</v>
      </c>
      <c r="E668">
        <f t="shared" si="20"/>
        <v>1070</v>
      </c>
      <c r="F668">
        <f t="shared" si="21"/>
        <v>3.6448598130841121E-2</v>
      </c>
    </row>
    <row r="669" spans="1:6" x14ac:dyDescent="0.25">
      <c r="A669" t="s">
        <v>678</v>
      </c>
      <c r="B669" t="s">
        <v>634</v>
      </c>
      <c r="C669">
        <v>33</v>
      </c>
      <c r="D669">
        <v>824</v>
      </c>
      <c r="E669">
        <f t="shared" si="20"/>
        <v>857</v>
      </c>
      <c r="F669">
        <f t="shared" si="21"/>
        <v>3.8506417736289385E-2</v>
      </c>
    </row>
    <row r="670" spans="1:6" x14ac:dyDescent="0.25">
      <c r="A670" t="s">
        <v>679</v>
      </c>
      <c r="B670" t="s">
        <v>634</v>
      </c>
      <c r="C670">
        <v>103</v>
      </c>
      <c r="D670">
        <v>843</v>
      </c>
      <c r="E670">
        <f t="shared" si="20"/>
        <v>946</v>
      </c>
      <c r="F670">
        <f t="shared" si="21"/>
        <v>0.10887949260042283</v>
      </c>
    </row>
    <row r="671" spans="1:6" x14ac:dyDescent="0.25">
      <c r="A671" t="s">
        <v>680</v>
      </c>
      <c r="B671" t="s">
        <v>634</v>
      </c>
      <c r="C671">
        <v>32</v>
      </c>
      <c r="D671">
        <v>602</v>
      </c>
      <c r="E671">
        <f t="shared" si="20"/>
        <v>634</v>
      </c>
      <c r="F671">
        <f t="shared" si="21"/>
        <v>5.0473186119873815E-2</v>
      </c>
    </row>
    <row r="672" spans="1:6" x14ac:dyDescent="0.25">
      <c r="A672" t="s">
        <v>681</v>
      </c>
      <c r="B672" t="s">
        <v>634</v>
      </c>
      <c r="C672">
        <v>39</v>
      </c>
      <c r="D672">
        <v>594</v>
      </c>
      <c r="E672">
        <f t="shared" si="20"/>
        <v>633</v>
      </c>
      <c r="F672">
        <f t="shared" si="21"/>
        <v>6.1611374407582936E-2</v>
      </c>
    </row>
    <row r="673" spans="1:6" x14ac:dyDescent="0.25">
      <c r="A673" t="s">
        <v>682</v>
      </c>
      <c r="B673" t="s">
        <v>634</v>
      </c>
      <c r="C673">
        <v>97</v>
      </c>
      <c r="D673">
        <v>523</v>
      </c>
      <c r="E673">
        <f t="shared" si="20"/>
        <v>620</v>
      </c>
      <c r="F673">
        <f t="shared" si="21"/>
        <v>0.15645161290322582</v>
      </c>
    </row>
    <row r="674" spans="1:6" x14ac:dyDescent="0.25">
      <c r="A674" t="s">
        <v>683</v>
      </c>
      <c r="B674" t="s">
        <v>634</v>
      </c>
      <c r="C674">
        <v>264</v>
      </c>
      <c r="D674">
        <v>761</v>
      </c>
      <c r="E674">
        <f t="shared" si="20"/>
        <v>1025</v>
      </c>
      <c r="F674">
        <f t="shared" si="21"/>
        <v>0.2575609756097561</v>
      </c>
    </row>
    <row r="675" spans="1:6" x14ac:dyDescent="0.25">
      <c r="A675" t="s">
        <v>684</v>
      </c>
      <c r="B675" t="s">
        <v>634</v>
      </c>
      <c r="C675">
        <v>48</v>
      </c>
      <c r="D675">
        <v>865</v>
      </c>
      <c r="E675">
        <f t="shared" si="20"/>
        <v>913</v>
      </c>
      <c r="F675">
        <f t="shared" si="21"/>
        <v>5.257393209200438E-2</v>
      </c>
    </row>
    <row r="676" spans="1:6" x14ac:dyDescent="0.25">
      <c r="A676" t="s">
        <v>685</v>
      </c>
      <c r="B676" t="s">
        <v>634</v>
      </c>
      <c r="C676">
        <v>48</v>
      </c>
      <c r="D676">
        <v>680</v>
      </c>
      <c r="E676">
        <f t="shared" si="20"/>
        <v>728</v>
      </c>
      <c r="F676">
        <f t="shared" si="21"/>
        <v>6.5934065934065936E-2</v>
      </c>
    </row>
    <row r="677" spans="1:6" x14ac:dyDescent="0.25">
      <c r="A677" t="s">
        <v>686</v>
      </c>
      <c r="B677" t="s">
        <v>634</v>
      </c>
      <c r="C677">
        <v>61</v>
      </c>
      <c r="D677">
        <v>766</v>
      </c>
      <c r="E677">
        <f t="shared" si="20"/>
        <v>827</v>
      </c>
      <c r="F677">
        <f t="shared" si="21"/>
        <v>7.3760580411124543E-2</v>
      </c>
    </row>
    <row r="678" spans="1:6" x14ac:dyDescent="0.25">
      <c r="A678" t="s">
        <v>687</v>
      </c>
      <c r="B678" t="s">
        <v>634</v>
      </c>
      <c r="C678">
        <v>104</v>
      </c>
      <c r="D678">
        <v>882</v>
      </c>
      <c r="E678">
        <f t="shared" si="20"/>
        <v>986</v>
      </c>
      <c r="F678">
        <f t="shared" si="21"/>
        <v>0.10547667342799188</v>
      </c>
    </row>
    <row r="679" spans="1:6" x14ac:dyDescent="0.25">
      <c r="A679" t="s">
        <v>688</v>
      </c>
      <c r="B679" t="s">
        <v>634</v>
      </c>
      <c r="C679">
        <v>147</v>
      </c>
      <c r="D679">
        <v>931</v>
      </c>
      <c r="E679">
        <f t="shared" si="20"/>
        <v>1078</v>
      </c>
      <c r="F679">
        <f t="shared" si="21"/>
        <v>0.13636363636363635</v>
      </c>
    </row>
    <row r="680" spans="1:6" x14ac:dyDescent="0.25">
      <c r="A680" t="s">
        <v>689</v>
      </c>
      <c r="B680" t="s">
        <v>634</v>
      </c>
      <c r="C680">
        <v>201</v>
      </c>
      <c r="D680">
        <v>798</v>
      </c>
      <c r="E680">
        <f t="shared" si="20"/>
        <v>999</v>
      </c>
      <c r="F680">
        <f t="shared" si="21"/>
        <v>0.20120120120120119</v>
      </c>
    </row>
    <row r="681" spans="1:6" x14ac:dyDescent="0.25">
      <c r="A681" t="s">
        <v>690</v>
      </c>
      <c r="B681" t="s">
        <v>634</v>
      </c>
      <c r="C681">
        <v>217</v>
      </c>
      <c r="D681">
        <v>659</v>
      </c>
      <c r="E681">
        <f t="shared" si="20"/>
        <v>876</v>
      </c>
      <c r="F681">
        <f t="shared" si="21"/>
        <v>0.24771689497716895</v>
      </c>
    </row>
    <row r="682" spans="1:6" x14ac:dyDescent="0.25">
      <c r="A682" t="s">
        <v>691</v>
      </c>
      <c r="B682" t="s">
        <v>634</v>
      </c>
      <c r="C682">
        <v>179</v>
      </c>
      <c r="D682">
        <v>421</v>
      </c>
      <c r="E682">
        <f t="shared" si="20"/>
        <v>600</v>
      </c>
      <c r="F682">
        <f t="shared" si="21"/>
        <v>0.29833333333333334</v>
      </c>
    </row>
    <row r="683" spans="1:6" x14ac:dyDescent="0.25">
      <c r="A683" t="s">
        <v>692</v>
      </c>
      <c r="B683" t="s">
        <v>634</v>
      </c>
      <c r="C683">
        <v>174</v>
      </c>
      <c r="D683">
        <v>667</v>
      </c>
      <c r="E683">
        <f t="shared" si="20"/>
        <v>841</v>
      </c>
      <c r="F683">
        <f t="shared" si="21"/>
        <v>0.20689655172413793</v>
      </c>
    </row>
    <row r="684" spans="1:6" x14ac:dyDescent="0.25">
      <c r="A684" t="s">
        <v>693</v>
      </c>
      <c r="B684" t="s">
        <v>634</v>
      </c>
      <c r="C684">
        <v>78</v>
      </c>
      <c r="D684">
        <v>475</v>
      </c>
      <c r="E684">
        <f t="shared" si="20"/>
        <v>553</v>
      </c>
      <c r="F684">
        <f t="shared" si="21"/>
        <v>0.1410488245931284</v>
      </c>
    </row>
    <row r="685" spans="1:6" x14ac:dyDescent="0.25">
      <c r="A685" t="s">
        <v>694</v>
      </c>
      <c r="B685" t="s">
        <v>634</v>
      </c>
      <c r="C685">
        <v>178</v>
      </c>
      <c r="D685">
        <v>686</v>
      </c>
      <c r="E685">
        <f t="shared" si="20"/>
        <v>864</v>
      </c>
      <c r="F685">
        <f t="shared" si="21"/>
        <v>0.20601851851851852</v>
      </c>
    </row>
    <row r="686" spans="1:6" x14ac:dyDescent="0.25">
      <c r="A686" t="s">
        <v>695</v>
      </c>
      <c r="B686" t="s">
        <v>634</v>
      </c>
      <c r="C686">
        <v>67</v>
      </c>
      <c r="D686">
        <v>770</v>
      </c>
      <c r="E686">
        <f t="shared" si="20"/>
        <v>837</v>
      </c>
      <c r="F686">
        <f t="shared" si="21"/>
        <v>8.0047789725209081E-2</v>
      </c>
    </row>
    <row r="687" spans="1:6" x14ac:dyDescent="0.25">
      <c r="A687" t="s">
        <v>696</v>
      </c>
      <c r="B687" t="s">
        <v>634</v>
      </c>
      <c r="C687">
        <v>59</v>
      </c>
      <c r="D687">
        <v>495</v>
      </c>
      <c r="E687">
        <f t="shared" si="20"/>
        <v>554</v>
      </c>
      <c r="F687">
        <f t="shared" si="21"/>
        <v>0.10649819494584838</v>
      </c>
    </row>
    <row r="688" spans="1:6" x14ac:dyDescent="0.25">
      <c r="A688" t="s">
        <v>697</v>
      </c>
      <c r="B688" t="s">
        <v>634</v>
      </c>
      <c r="C688">
        <v>167</v>
      </c>
      <c r="D688">
        <v>641</v>
      </c>
      <c r="E688">
        <f t="shared" si="20"/>
        <v>808</v>
      </c>
      <c r="F688">
        <f t="shared" si="21"/>
        <v>0.20668316831683167</v>
      </c>
    </row>
    <row r="689" spans="1:6" x14ac:dyDescent="0.25">
      <c r="A689" t="s">
        <v>698</v>
      </c>
      <c r="B689" t="s">
        <v>634</v>
      </c>
      <c r="C689">
        <v>124</v>
      </c>
      <c r="D689">
        <v>612</v>
      </c>
      <c r="E689">
        <f t="shared" si="20"/>
        <v>736</v>
      </c>
      <c r="F689">
        <f t="shared" si="21"/>
        <v>0.16847826086956522</v>
      </c>
    </row>
    <row r="690" spans="1:6" x14ac:dyDescent="0.25">
      <c r="A690" t="s">
        <v>699</v>
      </c>
      <c r="B690" t="s">
        <v>634</v>
      </c>
      <c r="C690">
        <v>171</v>
      </c>
      <c r="D690">
        <v>433</v>
      </c>
      <c r="E690">
        <f t="shared" si="20"/>
        <v>604</v>
      </c>
      <c r="F690">
        <f t="shared" si="21"/>
        <v>0.28311258278145696</v>
      </c>
    </row>
    <row r="691" spans="1:6" x14ac:dyDescent="0.25">
      <c r="A691" t="s">
        <v>700</v>
      </c>
      <c r="B691" t="s">
        <v>634</v>
      </c>
      <c r="C691">
        <v>125</v>
      </c>
      <c r="D691">
        <v>431</v>
      </c>
      <c r="E691">
        <f t="shared" si="20"/>
        <v>556</v>
      </c>
      <c r="F691">
        <f t="shared" si="21"/>
        <v>0.22482014388489208</v>
      </c>
    </row>
    <row r="692" spans="1:6" x14ac:dyDescent="0.25">
      <c r="A692" t="s">
        <v>701</v>
      </c>
      <c r="B692" t="s">
        <v>634</v>
      </c>
      <c r="C692">
        <v>153</v>
      </c>
      <c r="D692">
        <v>844</v>
      </c>
      <c r="E692">
        <f t="shared" si="20"/>
        <v>997</v>
      </c>
      <c r="F692">
        <f t="shared" si="21"/>
        <v>0.1534603811434303</v>
      </c>
    </row>
    <row r="693" spans="1:6" x14ac:dyDescent="0.25">
      <c r="A693" t="s">
        <v>702</v>
      </c>
      <c r="B693" t="s">
        <v>634</v>
      </c>
      <c r="C693">
        <v>144</v>
      </c>
      <c r="D693">
        <v>423</v>
      </c>
      <c r="E693">
        <f t="shared" si="20"/>
        <v>567</v>
      </c>
      <c r="F693">
        <f t="shared" si="21"/>
        <v>0.25396825396825395</v>
      </c>
    </row>
    <row r="694" spans="1:6" x14ac:dyDescent="0.25">
      <c r="A694" t="s">
        <v>703</v>
      </c>
      <c r="B694" t="s">
        <v>634</v>
      </c>
      <c r="C694">
        <v>117</v>
      </c>
      <c r="D694">
        <v>412</v>
      </c>
      <c r="E694">
        <f t="shared" si="20"/>
        <v>529</v>
      </c>
      <c r="F694">
        <f t="shared" si="21"/>
        <v>0.22117202268431002</v>
      </c>
    </row>
    <row r="695" spans="1:6" x14ac:dyDescent="0.25">
      <c r="A695" t="s">
        <v>704</v>
      </c>
      <c r="B695" t="s">
        <v>634</v>
      </c>
      <c r="C695">
        <v>283</v>
      </c>
      <c r="D695">
        <v>511</v>
      </c>
      <c r="E695">
        <f t="shared" si="20"/>
        <v>794</v>
      </c>
      <c r="F695">
        <f t="shared" si="21"/>
        <v>0.35642317380352645</v>
      </c>
    </row>
    <row r="696" spans="1:6" x14ac:dyDescent="0.25">
      <c r="A696" t="s">
        <v>705</v>
      </c>
      <c r="B696" t="s">
        <v>634</v>
      </c>
      <c r="C696">
        <v>94</v>
      </c>
      <c r="D696">
        <v>717</v>
      </c>
      <c r="E696">
        <f t="shared" si="20"/>
        <v>811</v>
      </c>
      <c r="F696">
        <f t="shared" si="21"/>
        <v>0.11590628853267571</v>
      </c>
    </row>
    <row r="697" spans="1:6" x14ac:dyDescent="0.25">
      <c r="A697" t="s">
        <v>706</v>
      </c>
      <c r="B697" t="s">
        <v>634</v>
      </c>
      <c r="C697">
        <v>130</v>
      </c>
      <c r="D697">
        <v>568</v>
      </c>
      <c r="E697">
        <f t="shared" si="20"/>
        <v>698</v>
      </c>
      <c r="F697">
        <f t="shared" si="21"/>
        <v>0.18624641833810887</v>
      </c>
    </row>
    <row r="698" spans="1:6" x14ac:dyDescent="0.25">
      <c r="A698" t="s">
        <v>707</v>
      </c>
      <c r="B698" t="s">
        <v>634</v>
      </c>
      <c r="C698">
        <v>105</v>
      </c>
      <c r="D698">
        <v>588</v>
      </c>
      <c r="E698">
        <f t="shared" si="20"/>
        <v>693</v>
      </c>
      <c r="F698">
        <f t="shared" si="21"/>
        <v>0.15151515151515152</v>
      </c>
    </row>
    <row r="699" spans="1:6" x14ac:dyDescent="0.25">
      <c r="A699" t="s">
        <v>708</v>
      </c>
      <c r="B699" t="s">
        <v>634</v>
      </c>
      <c r="C699">
        <v>63</v>
      </c>
      <c r="D699">
        <v>518</v>
      </c>
      <c r="E699">
        <f t="shared" si="20"/>
        <v>581</v>
      </c>
      <c r="F699">
        <f t="shared" si="21"/>
        <v>0.10843373493975904</v>
      </c>
    </row>
    <row r="700" spans="1:6" x14ac:dyDescent="0.25">
      <c r="A700" t="s">
        <v>709</v>
      </c>
      <c r="B700" t="s">
        <v>634</v>
      </c>
      <c r="C700">
        <v>71</v>
      </c>
      <c r="D700">
        <v>870</v>
      </c>
      <c r="E700">
        <f t="shared" si="20"/>
        <v>941</v>
      </c>
      <c r="F700">
        <f t="shared" si="21"/>
        <v>7.5451647183846976E-2</v>
      </c>
    </row>
    <row r="701" spans="1:6" x14ac:dyDescent="0.25">
      <c r="A701" t="s">
        <v>710</v>
      </c>
      <c r="B701" t="s">
        <v>634</v>
      </c>
      <c r="C701">
        <v>23</v>
      </c>
      <c r="D701">
        <v>685</v>
      </c>
      <c r="E701">
        <f t="shared" si="20"/>
        <v>708</v>
      </c>
      <c r="F701">
        <f t="shared" si="21"/>
        <v>3.2485875706214688E-2</v>
      </c>
    </row>
    <row r="702" spans="1:6" x14ac:dyDescent="0.25">
      <c r="A702" t="s">
        <v>711</v>
      </c>
      <c r="B702" t="s">
        <v>634</v>
      </c>
      <c r="C702">
        <v>41</v>
      </c>
      <c r="D702">
        <v>370</v>
      </c>
      <c r="E702">
        <f t="shared" si="20"/>
        <v>411</v>
      </c>
      <c r="F702">
        <f t="shared" si="21"/>
        <v>9.9756690997566913E-2</v>
      </c>
    </row>
    <row r="703" spans="1:6" x14ac:dyDescent="0.25">
      <c r="A703" t="s">
        <v>712</v>
      </c>
      <c r="B703" t="s">
        <v>634</v>
      </c>
      <c r="C703">
        <v>87</v>
      </c>
      <c r="D703">
        <v>734</v>
      </c>
      <c r="E703">
        <f t="shared" si="20"/>
        <v>821</v>
      </c>
      <c r="F703">
        <f t="shared" si="21"/>
        <v>0.10596833130328867</v>
      </c>
    </row>
    <row r="704" spans="1:6" x14ac:dyDescent="0.25">
      <c r="A704" t="s">
        <v>713</v>
      </c>
      <c r="B704" t="s">
        <v>634</v>
      </c>
      <c r="C704">
        <v>189</v>
      </c>
      <c r="D704">
        <v>793</v>
      </c>
      <c r="E704">
        <f t="shared" si="20"/>
        <v>982</v>
      </c>
      <c r="F704">
        <f t="shared" si="21"/>
        <v>0.1924643584521385</v>
      </c>
    </row>
    <row r="705" spans="1:6" x14ac:dyDescent="0.25">
      <c r="A705" t="s">
        <v>714</v>
      </c>
      <c r="B705" t="s">
        <v>634</v>
      </c>
      <c r="C705">
        <v>91</v>
      </c>
      <c r="D705">
        <v>648</v>
      </c>
      <c r="E705">
        <f t="shared" si="20"/>
        <v>739</v>
      </c>
      <c r="F705">
        <f t="shared" si="21"/>
        <v>0.12313937753721245</v>
      </c>
    </row>
    <row r="706" spans="1:6" x14ac:dyDescent="0.25">
      <c r="A706" t="s">
        <v>715</v>
      </c>
      <c r="B706" t="s">
        <v>634</v>
      </c>
      <c r="C706">
        <v>108</v>
      </c>
      <c r="D706">
        <v>598</v>
      </c>
      <c r="E706">
        <f t="shared" si="20"/>
        <v>706</v>
      </c>
      <c r="F706">
        <f t="shared" si="21"/>
        <v>0.15297450424929179</v>
      </c>
    </row>
    <row r="707" spans="1:6" x14ac:dyDescent="0.25">
      <c r="A707" t="s">
        <v>716</v>
      </c>
      <c r="B707" t="s">
        <v>634</v>
      </c>
      <c r="C707">
        <v>194</v>
      </c>
      <c r="D707">
        <v>769</v>
      </c>
      <c r="E707">
        <f t="shared" ref="E707:E770" si="22">C707+D707</f>
        <v>963</v>
      </c>
      <c r="F707">
        <f t="shared" ref="F707:F770" si="23">C707/E707</f>
        <v>0.20145379023883697</v>
      </c>
    </row>
    <row r="708" spans="1:6" x14ac:dyDescent="0.25">
      <c r="A708" t="s">
        <v>717</v>
      </c>
      <c r="B708" t="s">
        <v>634</v>
      </c>
      <c r="C708">
        <v>39</v>
      </c>
      <c r="D708">
        <v>490</v>
      </c>
      <c r="E708">
        <f t="shared" si="22"/>
        <v>529</v>
      </c>
      <c r="F708">
        <f t="shared" si="23"/>
        <v>7.3724007561436669E-2</v>
      </c>
    </row>
    <row r="709" spans="1:6" x14ac:dyDescent="0.25">
      <c r="A709" t="s">
        <v>718</v>
      </c>
      <c r="B709" t="s">
        <v>634</v>
      </c>
      <c r="C709">
        <v>66</v>
      </c>
      <c r="D709">
        <v>832</v>
      </c>
      <c r="E709">
        <f t="shared" si="22"/>
        <v>898</v>
      </c>
      <c r="F709">
        <f t="shared" si="23"/>
        <v>7.3496659242761692E-2</v>
      </c>
    </row>
    <row r="710" spans="1:6" x14ac:dyDescent="0.25">
      <c r="A710" t="s">
        <v>719</v>
      </c>
      <c r="B710" t="s">
        <v>634</v>
      </c>
      <c r="C710">
        <v>155</v>
      </c>
      <c r="D710">
        <v>574</v>
      </c>
      <c r="E710">
        <f t="shared" si="22"/>
        <v>729</v>
      </c>
      <c r="F710">
        <f t="shared" si="23"/>
        <v>0.21262002743484226</v>
      </c>
    </row>
    <row r="711" spans="1:6" x14ac:dyDescent="0.25">
      <c r="A711" t="s">
        <v>720</v>
      </c>
      <c r="B711" t="s">
        <v>634</v>
      </c>
      <c r="C711">
        <v>89</v>
      </c>
      <c r="D711">
        <v>597</v>
      </c>
      <c r="E711">
        <f t="shared" si="22"/>
        <v>686</v>
      </c>
      <c r="F711">
        <f t="shared" si="23"/>
        <v>0.12973760932944606</v>
      </c>
    </row>
    <row r="712" spans="1:6" x14ac:dyDescent="0.25">
      <c r="A712" t="s">
        <v>721</v>
      </c>
      <c r="B712" t="s">
        <v>634</v>
      </c>
      <c r="C712">
        <v>71</v>
      </c>
      <c r="D712">
        <v>738</v>
      </c>
      <c r="E712">
        <f t="shared" si="22"/>
        <v>809</v>
      </c>
      <c r="F712">
        <f t="shared" si="23"/>
        <v>8.7762669962917178E-2</v>
      </c>
    </row>
    <row r="713" spans="1:6" x14ac:dyDescent="0.25">
      <c r="A713" t="s">
        <v>722</v>
      </c>
      <c r="B713" t="s">
        <v>634</v>
      </c>
      <c r="C713">
        <v>190</v>
      </c>
      <c r="D713">
        <v>731</v>
      </c>
      <c r="E713">
        <f t="shared" si="22"/>
        <v>921</v>
      </c>
      <c r="F713">
        <f t="shared" si="23"/>
        <v>0.20629750271444083</v>
      </c>
    </row>
    <row r="714" spans="1:6" x14ac:dyDescent="0.25">
      <c r="A714" t="s">
        <v>723</v>
      </c>
      <c r="B714" t="s">
        <v>634</v>
      </c>
      <c r="C714">
        <v>27</v>
      </c>
      <c r="D714">
        <v>828</v>
      </c>
      <c r="E714">
        <f t="shared" si="22"/>
        <v>855</v>
      </c>
      <c r="F714">
        <f t="shared" si="23"/>
        <v>3.1578947368421054E-2</v>
      </c>
    </row>
    <row r="715" spans="1:6" x14ac:dyDescent="0.25">
      <c r="A715" t="s">
        <v>724</v>
      </c>
      <c r="B715" t="s">
        <v>634</v>
      </c>
      <c r="C715">
        <v>107</v>
      </c>
      <c r="D715">
        <v>699</v>
      </c>
      <c r="E715">
        <f t="shared" si="22"/>
        <v>806</v>
      </c>
      <c r="F715">
        <f t="shared" si="23"/>
        <v>0.13275434243176179</v>
      </c>
    </row>
    <row r="716" spans="1:6" x14ac:dyDescent="0.25">
      <c r="A716" t="s">
        <v>725</v>
      </c>
      <c r="B716" t="s">
        <v>634</v>
      </c>
      <c r="C716">
        <v>89</v>
      </c>
      <c r="D716">
        <v>548</v>
      </c>
      <c r="E716">
        <f t="shared" si="22"/>
        <v>637</v>
      </c>
      <c r="F716">
        <f t="shared" si="23"/>
        <v>0.13971742543171115</v>
      </c>
    </row>
    <row r="717" spans="1:6" x14ac:dyDescent="0.25">
      <c r="A717" t="s">
        <v>726</v>
      </c>
      <c r="B717" t="s">
        <v>634</v>
      </c>
      <c r="C717">
        <v>68</v>
      </c>
      <c r="D717">
        <v>952</v>
      </c>
      <c r="E717">
        <f t="shared" si="22"/>
        <v>1020</v>
      </c>
      <c r="F717">
        <f t="shared" si="23"/>
        <v>6.6666666666666666E-2</v>
      </c>
    </row>
    <row r="718" spans="1:6" x14ac:dyDescent="0.25">
      <c r="A718" t="s">
        <v>727</v>
      </c>
      <c r="B718" t="s">
        <v>634</v>
      </c>
      <c r="C718">
        <v>91</v>
      </c>
      <c r="D718">
        <v>694</v>
      </c>
      <c r="E718">
        <f t="shared" si="22"/>
        <v>785</v>
      </c>
      <c r="F718">
        <f t="shared" si="23"/>
        <v>0.11592356687898089</v>
      </c>
    </row>
    <row r="719" spans="1:6" x14ac:dyDescent="0.25">
      <c r="A719" t="s">
        <v>728</v>
      </c>
      <c r="B719" t="s">
        <v>634</v>
      </c>
      <c r="C719">
        <v>8</v>
      </c>
      <c r="D719">
        <v>518</v>
      </c>
      <c r="E719">
        <f t="shared" si="22"/>
        <v>526</v>
      </c>
      <c r="F719">
        <f t="shared" si="23"/>
        <v>1.5209125475285171E-2</v>
      </c>
    </row>
    <row r="720" spans="1:6" x14ac:dyDescent="0.25">
      <c r="A720" t="s">
        <v>729</v>
      </c>
      <c r="B720" t="s">
        <v>634</v>
      </c>
      <c r="C720">
        <v>51</v>
      </c>
      <c r="D720">
        <v>574</v>
      </c>
      <c r="E720">
        <f t="shared" si="22"/>
        <v>625</v>
      </c>
      <c r="F720">
        <f t="shared" si="23"/>
        <v>8.1600000000000006E-2</v>
      </c>
    </row>
    <row r="721" spans="1:6" x14ac:dyDescent="0.25">
      <c r="A721" t="s">
        <v>730</v>
      </c>
      <c r="B721" t="s">
        <v>634</v>
      </c>
      <c r="C721">
        <v>37</v>
      </c>
      <c r="D721">
        <v>833</v>
      </c>
      <c r="E721">
        <f t="shared" si="22"/>
        <v>870</v>
      </c>
      <c r="F721">
        <f t="shared" si="23"/>
        <v>4.2528735632183907E-2</v>
      </c>
    </row>
    <row r="722" spans="1:6" x14ac:dyDescent="0.25">
      <c r="A722" t="s">
        <v>731</v>
      </c>
      <c r="B722" t="s">
        <v>634</v>
      </c>
      <c r="C722">
        <v>30</v>
      </c>
      <c r="D722">
        <v>814</v>
      </c>
      <c r="E722">
        <f t="shared" si="22"/>
        <v>844</v>
      </c>
      <c r="F722">
        <f t="shared" si="23"/>
        <v>3.5545023696682464E-2</v>
      </c>
    </row>
    <row r="723" spans="1:6" x14ac:dyDescent="0.25">
      <c r="A723" t="s">
        <v>732</v>
      </c>
      <c r="B723" t="s">
        <v>634</v>
      </c>
      <c r="C723">
        <v>93</v>
      </c>
      <c r="D723">
        <v>903</v>
      </c>
      <c r="E723">
        <f t="shared" si="22"/>
        <v>996</v>
      </c>
      <c r="F723">
        <f t="shared" si="23"/>
        <v>9.337349397590361E-2</v>
      </c>
    </row>
    <row r="724" spans="1:6" x14ac:dyDescent="0.25">
      <c r="A724" t="s">
        <v>733</v>
      </c>
      <c r="B724" t="s">
        <v>634</v>
      </c>
      <c r="C724">
        <v>40</v>
      </c>
      <c r="D724">
        <v>535</v>
      </c>
      <c r="E724">
        <f t="shared" si="22"/>
        <v>575</v>
      </c>
      <c r="F724">
        <f t="shared" si="23"/>
        <v>6.9565217391304349E-2</v>
      </c>
    </row>
    <row r="725" spans="1:6" x14ac:dyDescent="0.25">
      <c r="A725" t="s">
        <v>734</v>
      </c>
      <c r="B725" t="s">
        <v>634</v>
      </c>
      <c r="C725">
        <v>53</v>
      </c>
      <c r="D725">
        <v>1002</v>
      </c>
      <c r="E725">
        <f t="shared" si="22"/>
        <v>1055</v>
      </c>
      <c r="F725">
        <f t="shared" si="23"/>
        <v>5.0236966824644548E-2</v>
      </c>
    </row>
    <row r="726" spans="1:6" x14ac:dyDescent="0.25">
      <c r="A726" t="s">
        <v>735</v>
      </c>
      <c r="B726" t="s">
        <v>634</v>
      </c>
      <c r="C726">
        <v>160</v>
      </c>
      <c r="D726">
        <v>594</v>
      </c>
      <c r="E726">
        <f t="shared" si="22"/>
        <v>754</v>
      </c>
      <c r="F726">
        <f t="shared" si="23"/>
        <v>0.21220159151193635</v>
      </c>
    </row>
    <row r="727" spans="1:6" x14ac:dyDescent="0.25">
      <c r="A727" t="s">
        <v>736</v>
      </c>
      <c r="B727" t="s">
        <v>634</v>
      </c>
      <c r="C727">
        <v>133</v>
      </c>
      <c r="D727">
        <v>585</v>
      </c>
      <c r="E727">
        <f t="shared" si="22"/>
        <v>718</v>
      </c>
      <c r="F727">
        <f t="shared" si="23"/>
        <v>0.18523676880222842</v>
      </c>
    </row>
    <row r="728" spans="1:6" x14ac:dyDescent="0.25">
      <c r="A728" t="s">
        <v>737</v>
      </c>
      <c r="B728" t="s">
        <v>634</v>
      </c>
      <c r="C728">
        <v>161</v>
      </c>
      <c r="D728">
        <v>508</v>
      </c>
      <c r="E728">
        <f t="shared" si="22"/>
        <v>669</v>
      </c>
      <c r="F728">
        <f t="shared" si="23"/>
        <v>0.24065769805680121</v>
      </c>
    </row>
    <row r="729" spans="1:6" x14ac:dyDescent="0.25">
      <c r="A729" t="s">
        <v>738</v>
      </c>
      <c r="B729" t="s">
        <v>634</v>
      </c>
      <c r="C729">
        <v>83</v>
      </c>
      <c r="D729">
        <v>661</v>
      </c>
      <c r="E729">
        <f t="shared" si="22"/>
        <v>744</v>
      </c>
      <c r="F729">
        <f t="shared" si="23"/>
        <v>0.11155913978494623</v>
      </c>
    </row>
    <row r="730" spans="1:6" x14ac:dyDescent="0.25">
      <c r="A730" t="s">
        <v>739</v>
      </c>
      <c r="B730" t="s">
        <v>634</v>
      </c>
      <c r="C730">
        <v>92</v>
      </c>
      <c r="D730">
        <v>528</v>
      </c>
      <c r="E730">
        <f t="shared" si="22"/>
        <v>620</v>
      </c>
      <c r="F730">
        <f t="shared" si="23"/>
        <v>0.14838709677419354</v>
      </c>
    </row>
    <row r="731" spans="1:6" x14ac:dyDescent="0.25">
      <c r="A731" t="s">
        <v>740</v>
      </c>
      <c r="B731" t="s">
        <v>634</v>
      </c>
      <c r="C731">
        <v>110</v>
      </c>
      <c r="D731">
        <v>600</v>
      </c>
      <c r="E731">
        <f t="shared" si="22"/>
        <v>710</v>
      </c>
      <c r="F731">
        <f t="shared" si="23"/>
        <v>0.15492957746478872</v>
      </c>
    </row>
    <row r="732" spans="1:6" x14ac:dyDescent="0.25">
      <c r="A732" t="s">
        <v>741</v>
      </c>
      <c r="B732" t="s">
        <v>634</v>
      </c>
      <c r="C732">
        <v>78</v>
      </c>
      <c r="D732">
        <v>567</v>
      </c>
      <c r="E732">
        <f t="shared" si="22"/>
        <v>645</v>
      </c>
      <c r="F732">
        <f t="shared" si="23"/>
        <v>0.12093023255813953</v>
      </c>
    </row>
    <row r="733" spans="1:6" x14ac:dyDescent="0.25">
      <c r="A733" t="s">
        <v>742</v>
      </c>
      <c r="B733" t="s">
        <v>634</v>
      </c>
      <c r="C733">
        <v>43</v>
      </c>
      <c r="D733">
        <v>662</v>
      </c>
      <c r="E733">
        <f t="shared" si="22"/>
        <v>705</v>
      </c>
      <c r="F733">
        <f t="shared" si="23"/>
        <v>6.0992907801418438E-2</v>
      </c>
    </row>
    <row r="734" spans="1:6" x14ac:dyDescent="0.25">
      <c r="A734" t="s">
        <v>743</v>
      </c>
      <c r="B734" t="s">
        <v>634</v>
      </c>
      <c r="C734">
        <v>56</v>
      </c>
      <c r="D734">
        <v>769</v>
      </c>
      <c r="E734">
        <f t="shared" si="22"/>
        <v>825</v>
      </c>
      <c r="F734">
        <f t="shared" si="23"/>
        <v>6.7878787878787886E-2</v>
      </c>
    </row>
    <row r="735" spans="1:6" x14ac:dyDescent="0.25">
      <c r="A735" t="s">
        <v>744</v>
      </c>
      <c r="B735" t="s">
        <v>634</v>
      </c>
      <c r="C735">
        <v>46</v>
      </c>
      <c r="D735">
        <v>934</v>
      </c>
      <c r="E735">
        <f t="shared" si="22"/>
        <v>980</v>
      </c>
      <c r="F735">
        <f t="shared" si="23"/>
        <v>4.6938775510204082E-2</v>
      </c>
    </row>
    <row r="736" spans="1:6" x14ac:dyDescent="0.25">
      <c r="A736" t="s">
        <v>745</v>
      </c>
      <c r="B736" t="s">
        <v>634</v>
      </c>
      <c r="C736">
        <v>46</v>
      </c>
      <c r="D736">
        <v>505</v>
      </c>
      <c r="E736">
        <f t="shared" si="22"/>
        <v>551</v>
      </c>
      <c r="F736">
        <f t="shared" si="23"/>
        <v>8.3484573502722328E-2</v>
      </c>
    </row>
    <row r="737" spans="1:6" x14ac:dyDescent="0.25">
      <c r="A737" t="s">
        <v>746</v>
      </c>
      <c r="B737" t="s">
        <v>634</v>
      </c>
      <c r="C737">
        <v>26</v>
      </c>
      <c r="D737">
        <v>604</v>
      </c>
      <c r="E737">
        <f t="shared" si="22"/>
        <v>630</v>
      </c>
      <c r="F737">
        <f t="shared" si="23"/>
        <v>4.1269841269841269E-2</v>
      </c>
    </row>
    <row r="738" spans="1:6" x14ac:dyDescent="0.25">
      <c r="A738" t="s">
        <v>747</v>
      </c>
      <c r="B738" t="s">
        <v>634</v>
      </c>
      <c r="C738">
        <v>74</v>
      </c>
      <c r="D738">
        <v>939</v>
      </c>
      <c r="E738">
        <f t="shared" si="22"/>
        <v>1013</v>
      </c>
      <c r="F738">
        <f t="shared" si="23"/>
        <v>7.3050345508390915E-2</v>
      </c>
    </row>
    <row r="739" spans="1:6" x14ac:dyDescent="0.25">
      <c r="A739" t="s">
        <v>748</v>
      </c>
      <c r="B739" t="s">
        <v>634</v>
      </c>
      <c r="C739">
        <v>46</v>
      </c>
      <c r="D739">
        <v>616</v>
      </c>
      <c r="E739">
        <f t="shared" si="22"/>
        <v>662</v>
      </c>
      <c r="F739">
        <f t="shared" si="23"/>
        <v>6.9486404833836862E-2</v>
      </c>
    </row>
    <row r="740" spans="1:6" x14ac:dyDescent="0.25">
      <c r="A740" t="s">
        <v>749</v>
      </c>
      <c r="B740" t="s">
        <v>634</v>
      </c>
      <c r="C740">
        <v>30</v>
      </c>
      <c r="D740">
        <v>642</v>
      </c>
      <c r="E740">
        <f t="shared" si="22"/>
        <v>672</v>
      </c>
      <c r="F740">
        <f t="shared" si="23"/>
        <v>4.4642857142857144E-2</v>
      </c>
    </row>
    <row r="741" spans="1:6" x14ac:dyDescent="0.25">
      <c r="A741" t="s">
        <v>750</v>
      </c>
      <c r="B741" t="s">
        <v>634</v>
      </c>
      <c r="C741">
        <v>74</v>
      </c>
      <c r="D741">
        <v>578</v>
      </c>
      <c r="E741">
        <f t="shared" si="22"/>
        <v>652</v>
      </c>
      <c r="F741">
        <f t="shared" si="23"/>
        <v>0.11349693251533742</v>
      </c>
    </row>
    <row r="742" spans="1:6" x14ac:dyDescent="0.25">
      <c r="A742" t="s">
        <v>751</v>
      </c>
      <c r="B742" t="s">
        <v>634</v>
      </c>
      <c r="C742">
        <v>30</v>
      </c>
      <c r="D742">
        <v>524</v>
      </c>
      <c r="E742">
        <f t="shared" si="22"/>
        <v>554</v>
      </c>
      <c r="F742">
        <f t="shared" si="23"/>
        <v>5.4151624548736461E-2</v>
      </c>
    </row>
    <row r="743" spans="1:6" x14ac:dyDescent="0.25">
      <c r="A743" t="s">
        <v>752</v>
      </c>
      <c r="B743" t="s">
        <v>634</v>
      </c>
      <c r="C743">
        <v>41</v>
      </c>
      <c r="D743">
        <v>647</v>
      </c>
      <c r="E743">
        <f t="shared" si="22"/>
        <v>688</v>
      </c>
      <c r="F743">
        <f t="shared" si="23"/>
        <v>5.9593023255813955E-2</v>
      </c>
    </row>
    <row r="744" spans="1:6" x14ac:dyDescent="0.25">
      <c r="A744" t="s">
        <v>753</v>
      </c>
      <c r="B744" t="s">
        <v>634</v>
      </c>
      <c r="C744">
        <v>13</v>
      </c>
      <c r="D744">
        <v>705</v>
      </c>
      <c r="E744">
        <f t="shared" si="22"/>
        <v>718</v>
      </c>
      <c r="F744">
        <f t="shared" si="23"/>
        <v>1.8105849582172703E-2</v>
      </c>
    </row>
    <row r="745" spans="1:6" x14ac:dyDescent="0.25">
      <c r="A745" t="s">
        <v>754</v>
      </c>
      <c r="B745" t="s">
        <v>634</v>
      </c>
      <c r="C745">
        <v>25</v>
      </c>
      <c r="D745">
        <v>414</v>
      </c>
      <c r="E745">
        <f t="shared" si="22"/>
        <v>439</v>
      </c>
      <c r="F745">
        <f t="shared" si="23"/>
        <v>5.6947608200455579E-2</v>
      </c>
    </row>
    <row r="746" spans="1:6" x14ac:dyDescent="0.25">
      <c r="A746" t="s">
        <v>755</v>
      </c>
      <c r="B746" t="s">
        <v>634</v>
      </c>
      <c r="C746">
        <v>96</v>
      </c>
      <c r="D746">
        <v>653</v>
      </c>
      <c r="E746">
        <f t="shared" si="22"/>
        <v>749</v>
      </c>
      <c r="F746">
        <f t="shared" si="23"/>
        <v>0.12817089452603472</v>
      </c>
    </row>
    <row r="747" spans="1:6" x14ac:dyDescent="0.25">
      <c r="A747" t="s">
        <v>756</v>
      </c>
      <c r="B747" t="s">
        <v>634</v>
      </c>
      <c r="C747">
        <v>57</v>
      </c>
      <c r="D747">
        <v>452</v>
      </c>
      <c r="E747">
        <f t="shared" si="22"/>
        <v>509</v>
      </c>
      <c r="F747">
        <f t="shared" si="23"/>
        <v>0.11198428290766209</v>
      </c>
    </row>
    <row r="748" spans="1:6" x14ac:dyDescent="0.25">
      <c r="A748" t="s">
        <v>757</v>
      </c>
      <c r="B748" t="s">
        <v>634</v>
      </c>
      <c r="C748">
        <v>47</v>
      </c>
      <c r="D748">
        <v>648</v>
      </c>
      <c r="E748">
        <f t="shared" si="22"/>
        <v>695</v>
      </c>
      <c r="F748">
        <f t="shared" si="23"/>
        <v>6.7625899280575538E-2</v>
      </c>
    </row>
    <row r="749" spans="1:6" x14ac:dyDescent="0.25">
      <c r="A749" t="s">
        <v>758</v>
      </c>
      <c r="B749" t="s">
        <v>634</v>
      </c>
      <c r="C749">
        <v>56</v>
      </c>
      <c r="D749">
        <v>1230</v>
      </c>
      <c r="E749">
        <f t="shared" si="22"/>
        <v>1286</v>
      </c>
      <c r="F749">
        <f t="shared" si="23"/>
        <v>4.3545878693623641E-2</v>
      </c>
    </row>
    <row r="750" spans="1:6" x14ac:dyDescent="0.25">
      <c r="A750" t="s">
        <v>759</v>
      </c>
      <c r="B750" t="s">
        <v>634</v>
      </c>
      <c r="C750">
        <v>142</v>
      </c>
      <c r="D750">
        <v>657</v>
      </c>
      <c r="E750">
        <f t="shared" si="22"/>
        <v>799</v>
      </c>
      <c r="F750">
        <f t="shared" si="23"/>
        <v>0.17772215269086358</v>
      </c>
    </row>
    <row r="751" spans="1:6" x14ac:dyDescent="0.25">
      <c r="A751" t="s">
        <v>760</v>
      </c>
      <c r="B751" t="s">
        <v>634</v>
      </c>
      <c r="C751">
        <v>157</v>
      </c>
      <c r="D751">
        <v>635</v>
      </c>
      <c r="E751">
        <f t="shared" si="22"/>
        <v>792</v>
      </c>
      <c r="F751">
        <f t="shared" si="23"/>
        <v>0.19823232323232323</v>
      </c>
    </row>
    <row r="752" spans="1:6" x14ac:dyDescent="0.25">
      <c r="A752" t="s">
        <v>761</v>
      </c>
      <c r="B752" t="s">
        <v>634</v>
      </c>
      <c r="C752">
        <v>139</v>
      </c>
      <c r="D752">
        <v>670</v>
      </c>
      <c r="E752">
        <f t="shared" si="22"/>
        <v>809</v>
      </c>
      <c r="F752">
        <f t="shared" si="23"/>
        <v>0.17181705809641531</v>
      </c>
    </row>
    <row r="753" spans="1:6" x14ac:dyDescent="0.25">
      <c r="A753" t="s">
        <v>762</v>
      </c>
      <c r="B753" t="s">
        <v>634</v>
      </c>
      <c r="C753">
        <v>141</v>
      </c>
      <c r="D753">
        <v>491</v>
      </c>
      <c r="E753">
        <f t="shared" si="22"/>
        <v>632</v>
      </c>
      <c r="F753">
        <f t="shared" si="23"/>
        <v>0.22310126582278481</v>
      </c>
    </row>
    <row r="754" spans="1:6" x14ac:dyDescent="0.25">
      <c r="A754" t="s">
        <v>763</v>
      </c>
      <c r="B754" t="s">
        <v>634</v>
      </c>
      <c r="C754">
        <v>119</v>
      </c>
      <c r="D754">
        <v>732</v>
      </c>
      <c r="E754">
        <f t="shared" si="22"/>
        <v>851</v>
      </c>
      <c r="F754">
        <f t="shared" si="23"/>
        <v>0.13983548766157461</v>
      </c>
    </row>
    <row r="755" spans="1:6" x14ac:dyDescent="0.25">
      <c r="A755" t="s">
        <v>764</v>
      </c>
      <c r="B755" t="s">
        <v>634</v>
      </c>
      <c r="C755">
        <v>114</v>
      </c>
      <c r="D755">
        <v>754</v>
      </c>
      <c r="E755">
        <f t="shared" si="22"/>
        <v>868</v>
      </c>
      <c r="F755">
        <f t="shared" si="23"/>
        <v>0.1313364055299539</v>
      </c>
    </row>
    <row r="756" spans="1:6" x14ac:dyDescent="0.25">
      <c r="A756" t="s">
        <v>765</v>
      </c>
      <c r="B756" t="s">
        <v>634</v>
      </c>
      <c r="C756">
        <v>170</v>
      </c>
      <c r="D756">
        <v>689</v>
      </c>
      <c r="E756">
        <f t="shared" si="22"/>
        <v>859</v>
      </c>
      <c r="F756">
        <f t="shared" si="23"/>
        <v>0.1979045401629802</v>
      </c>
    </row>
    <row r="757" spans="1:6" x14ac:dyDescent="0.25">
      <c r="A757" t="s">
        <v>766</v>
      </c>
      <c r="B757" t="s">
        <v>634</v>
      </c>
      <c r="C757">
        <v>45</v>
      </c>
      <c r="D757">
        <v>680</v>
      </c>
      <c r="E757">
        <f t="shared" si="22"/>
        <v>725</v>
      </c>
      <c r="F757">
        <f t="shared" si="23"/>
        <v>6.2068965517241378E-2</v>
      </c>
    </row>
    <row r="758" spans="1:6" x14ac:dyDescent="0.25">
      <c r="A758" t="s">
        <v>767</v>
      </c>
      <c r="B758" t="s">
        <v>634</v>
      </c>
      <c r="C758">
        <v>60</v>
      </c>
      <c r="D758">
        <v>650</v>
      </c>
      <c r="E758">
        <f t="shared" si="22"/>
        <v>710</v>
      </c>
      <c r="F758">
        <f t="shared" si="23"/>
        <v>8.4507042253521125E-2</v>
      </c>
    </row>
    <row r="759" spans="1:6" x14ac:dyDescent="0.25">
      <c r="A759" t="s">
        <v>768</v>
      </c>
      <c r="B759" t="s">
        <v>634</v>
      </c>
      <c r="C759">
        <v>87</v>
      </c>
      <c r="D759">
        <v>637</v>
      </c>
      <c r="E759">
        <f t="shared" si="22"/>
        <v>724</v>
      </c>
      <c r="F759">
        <f t="shared" si="23"/>
        <v>0.12016574585635359</v>
      </c>
    </row>
    <row r="760" spans="1:6" x14ac:dyDescent="0.25">
      <c r="A760" t="s">
        <v>769</v>
      </c>
      <c r="B760" t="s">
        <v>634</v>
      </c>
      <c r="C760">
        <v>70</v>
      </c>
      <c r="D760">
        <v>675</v>
      </c>
      <c r="E760">
        <f t="shared" si="22"/>
        <v>745</v>
      </c>
      <c r="F760">
        <f t="shared" si="23"/>
        <v>9.3959731543624164E-2</v>
      </c>
    </row>
    <row r="761" spans="1:6" x14ac:dyDescent="0.25">
      <c r="A761" t="s">
        <v>770</v>
      </c>
      <c r="B761" t="s">
        <v>634</v>
      </c>
      <c r="C761">
        <v>165</v>
      </c>
      <c r="D761">
        <v>957</v>
      </c>
      <c r="E761">
        <f t="shared" si="22"/>
        <v>1122</v>
      </c>
      <c r="F761">
        <f t="shared" si="23"/>
        <v>0.14705882352941177</v>
      </c>
    </row>
    <row r="762" spans="1:6" x14ac:dyDescent="0.25">
      <c r="A762" t="s">
        <v>771</v>
      </c>
      <c r="B762" t="s">
        <v>634</v>
      </c>
      <c r="C762">
        <v>64</v>
      </c>
      <c r="D762">
        <v>585</v>
      </c>
      <c r="E762">
        <f t="shared" si="22"/>
        <v>649</v>
      </c>
      <c r="F762">
        <f t="shared" si="23"/>
        <v>9.861325115562404E-2</v>
      </c>
    </row>
    <row r="763" spans="1:6" x14ac:dyDescent="0.25">
      <c r="A763" t="s">
        <v>772</v>
      </c>
      <c r="B763" t="s">
        <v>634</v>
      </c>
      <c r="C763">
        <v>33</v>
      </c>
      <c r="D763">
        <v>532</v>
      </c>
      <c r="E763">
        <f t="shared" si="22"/>
        <v>565</v>
      </c>
      <c r="F763">
        <f t="shared" si="23"/>
        <v>5.8407079646017698E-2</v>
      </c>
    </row>
    <row r="764" spans="1:6" x14ac:dyDescent="0.25">
      <c r="A764" t="s">
        <v>773</v>
      </c>
      <c r="B764" t="s">
        <v>634</v>
      </c>
      <c r="C764">
        <v>32</v>
      </c>
      <c r="D764">
        <v>545</v>
      </c>
      <c r="E764">
        <f t="shared" si="22"/>
        <v>577</v>
      </c>
      <c r="F764">
        <f t="shared" si="23"/>
        <v>5.5459272097053723E-2</v>
      </c>
    </row>
    <row r="765" spans="1:6" x14ac:dyDescent="0.25">
      <c r="A765" t="s">
        <v>774</v>
      </c>
      <c r="B765" t="s">
        <v>634</v>
      </c>
      <c r="C765">
        <v>31</v>
      </c>
      <c r="D765">
        <v>465</v>
      </c>
      <c r="E765">
        <f t="shared" si="22"/>
        <v>496</v>
      </c>
      <c r="F765">
        <f t="shared" si="23"/>
        <v>6.25E-2</v>
      </c>
    </row>
    <row r="766" spans="1:6" x14ac:dyDescent="0.25">
      <c r="A766" t="s">
        <v>775</v>
      </c>
      <c r="B766" t="s">
        <v>634</v>
      </c>
      <c r="C766">
        <v>37</v>
      </c>
      <c r="D766">
        <v>557</v>
      </c>
      <c r="E766">
        <f t="shared" si="22"/>
        <v>594</v>
      </c>
      <c r="F766">
        <f t="shared" si="23"/>
        <v>6.2289562289562291E-2</v>
      </c>
    </row>
    <row r="767" spans="1:6" x14ac:dyDescent="0.25">
      <c r="A767" t="s">
        <v>776</v>
      </c>
      <c r="B767" t="s">
        <v>634</v>
      </c>
      <c r="C767">
        <v>86</v>
      </c>
      <c r="D767">
        <v>882</v>
      </c>
      <c r="E767">
        <f t="shared" si="22"/>
        <v>968</v>
      </c>
      <c r="F767">
        <f t="shared" si="23"/>
        <v>8.8842975206611566E-2</v>
      </c>
    </row>
    <row r="768" spans="1:6" x14ac:dyDescent="0.25">
      <c r="A768" t="s">
        <v>777</v>
      </c>
      <c r="B768" t="s">
        <v>634</v>
      </c>
      <c r="C768">
        <v>169</v>
      </c>
      <c r="D768">
        <v>652</v>
      </c>
      <c r="E768">
        <f t="shared" si="22"/>
        <v>821</v>
      </c>
      <c r="F768">
        <f t="shared" si="23"/>
        <v>0.20584652862362973</v>
      </c>
    </row>
    <row r="769" spans="1:6" x14ac:dyDescent="0.25">
      <c r="A769" t="s">
        <v>778</v>
      </c>
      <c r="B769" t="s">
        <v>634</v>
      </c>
      <c r="C769">
        <v>65</v>
      </c>
      <c r="D769">
        <v>595</v>
      </c>
      <c r="E769">
        <f t="shared" si="22"/>
        <v>660</v>
      </c>
      <c r="F769">
        <f t="shared" si="23"/>
        <v>9.8484848484848481E-2</v>
      </c>
    </row>
    <row r="770" spans="1:6" x14ac:dyDescent="0.25">
      <c r="A770" t="s">
        <v>779</v>
      </c>
      <c r="B770" t="s">
        <v>634</v>
      </c>
      <c r="C770">
        <v>123</v>
      </c>
      <c r="D770">
        <v>624</v>
      </c>
      <c r="E770">
        <f t="shared" si="22"/>
        <v>747</v>
      </c>
      <c r="F770">
        <f t="shared" si="23"/>
        <v>0.1646586345381526</v>
      </c>
    </row>
    <row r="771" spans="1:6" x14ac:dyDescent="0.25">
      <c r="A771" t="s">
        <v>780</v>
      </c>
      <c r="B771" t="s">
        <v>634</v>
      </c>
      <c r="C771">
        <v>40</v>
      </c>
      <c r="D771">
        <v>572</v>
      </c>
      <c r="E771">
        <f t="shared" ref="E771:E834" si="24">C771+D771</f>
        <v>612</v>
      </c>
      <c r="F771">
        <f t="shared" ref="F771:F834" si="25">C771/E771</f>
        <v>6.535947712418301E-2</v>
      </c>
    </row>
    <row r="772" spans="1:6" x14ac:dyDescent="0.25">
      <c r="A772" t="s">
        <v>781</v>
      </c>
      <c r="B772" t="s">
        <v>634</v>
      </c>
      <c r="C772">
        <v>110</v>
      </c>
      <c r="D772">
        <v>844</v>
      </c>
      <c r="E772">
        <f t="shared" si="24"/>
        <v>954</v>
      </c>
      <c r="F772">
        <f t="shared" si="25"/>
        <v>0.11530398322851153</v>
      </c>
    </row>
    <row r="773" spans="1:6" x14ac:dyDescent="0.25">
      <c r="A773" t="s">
        <v>782</v>
      </c>
      <c r="B773" t="s">
        <v>634</v>
      </c>
      <c r="C773">
        <v>33</v>
      </c>
      <c r="D773">
        <v>727</v>
      </c>
      <c r="E773">
        <f t="shared" si="24"/>
        <v>760</v>
      </c>
      <c r="F773">
        <f t="shared" si="25"/>
        <v>4.3421052631578951E-2</v>
      </c>
    </row>
    <row r="774" spans="1:6" x14ac:dyDescent="0.25">
      <c r="A774" t="s">
        <v>783</v>
      </c>
      <c r="B774" t="s">
        <v>634</v>
      </c>
      <c r="C774">
        <v>10</v>
      </c>
      <c r="D774">
        <v>499</v>
      </c>
      <c r="E774">
        <f t="shared" si="24"/>
        <v>509</v>
      </c>
      <c r="F774">
        <f t="shared" si="25"/>
        <v>1.9646365422396856E-2</v>
      </c>
    </row>
    <row r="775" spans="1:6" x14ac:dyDescent="0.25">
      <c r="A775" t="s">
        <v>784</v>
      </c>
      <c r="B775" t="s">
        <v>634</v>
      </c>
      <c r="C775">
        <v>32</v>
      </c>
      <c r="D775">
        <v>559</v>
      </c>
      <c r="E775">
        <f t="shared" si="24"/>
        <v>591</v>
      </c>
      <c r="F775">
        <f t="shared" si="25"/>
        <v>5.4145516074450083E-2</v>
      </c>
    </row>
    <row r="776" spans="1:6" x14ac:dyDescent="0.25">
      <c r="A776" t="s">
        <v>785</v>
      </c>
      <c r="B776" t="s">
        <v>634</v>
      </c>
      <c r="C776">
        <v>32</v>
      </c>
      <c r="D776">
        <v>527</v>
      </c>
      <c r="E776">
        <f t="shared" si="24"/>
        <v>559</v>
      </c>
      <c r="F776">
        <f t="shared" si="25"/>
        <v>5.7245080500894455E-2</v>
      </c>
    </row>
    <row r="777" spans="1:6" x14ac:dyDescent="0.25">
      <c r="A777" t="s">
        <v>786</v>
      </c>
      <c r="B777" t="s">
        <v>634</v>
      </c>
      <c r="C777">
        <v>41</v>
      </c>
      <c r="D777">
        <v>838</v>
      </c>
      <c r="E777">
        <f t="shared" si="24"/>
        <v>879</v>
      </c>
      <c r="F777">
        <f t="shared" si="25"/>
        <v>4.6643913538111488E-2</v>
      </c>
    </row>
    <row r="778" spans="1:6" x14ac:dyDescent="0.25">
      <c r="A778" t="s">
        <v>787</v>
      </c>
      <c r="B778" t="s">
        <v>634</v>
      </c>
      <c r="C778">
        <v>34</v>
      </c>
      <c r="D778">
        <v>484</v>
      </c>
      <c r="E778">
        <f t="shared" si="24"/>
        <v>518</v>
      </c>
      <c r="F778">
        <f t="shared" si="25"/>
        <v>6.5637065637065631E-2</v>
      </c>
    </row>
    <row r="779" spans="1:6" x14ac:dyDescent="0.25">
      <c r="A779" t="s">
        <v>788</v>
      </c>
      <c r="B779" t="s">
        <v>634</v>
      </c>
      <c r="C779">
        <v>71</v>
      </c>
      <c r="D779">
        <v>888</v>
      </c>
      <c r="E779">
        <f t="shared" si="24"/>
        <v>959</v>
      </c>
      <c r="F779">
        <f t="shared" si="25"/>
        <v>7.40354535974974E-2</v>
      </c>
    </row>
    <row r="780" spans="1:6" x14ac:dyDescent="0.25">
      <c r="A780" t="s">
        <v>789</v>
      </c>
      <c r="B780" t="s">
        <v>790</v>
      </c>
      <c r="C780">
        <v>57</v>
      </c>
      <c r="D780">
        <v>738</v>
      </c>
      <c r="E780">
        <f t="shared" si="24"/>
        <v>795</v>
      </c>
      <c r="F780">
        <f t="shared" si="25"/>
        <v>7.1698113207547168E-2</v>
      </c>
    </row>
    <row r="781" spans="1:6" x14ac:dyDescent="0.25">
      <c r="A781" t="s">
        <v>791</v>
      </c>
      <c r="B781" t="s">
        <v>790</v>
      </c>
      <c r="C781">
        <v>52</v>
      </c>
      <c r="D781">
        <v>797</v>
      </c>
      <c r="E781">
        <f t="shared" si="24"/>
        <v>849</v>
      </c>
      <c r="F781">
        <f t="shared" si="25"/>
        <v>6.1248527679623084E-2</v>
      </c>
    </row>
    <row r="782" spans="1:6" x14ac:dyDescent="0.25">
      <c r="A782" t="s">
        <v>792</v>
      </c>
      <c r="B782" t="s">
        <v>790</v>
      </c>
      <c r="C782">
        <v>78</v>
      </c>
      <c r="D782">
        <v>954</v>
      </c>
      <c r="E782">
        <f t="shared" si="24"/>
        <v>1032</v>
      </c>
      <c r="F782">
        <f t="shared" si="25"/>
        <v>7.5581395348837205E-2</v>
      </c>
    </row>
    <row r="783" spans="1:6" x14ac:dyDescent="0.25">
      <c r="A783" t="s">
        <v>793</v>
      </c>
      <c r="B783" t="s">
        <v>790</v>
      </c>
      <c r="C783">
        <v>36</v>
      </c>
      <c r="D783">
        <v>579</v>
      </c>
      <c r="E783">
        <f t="shared" si="24"/>
        <v>615</v>
      </c>
      <c r="F783">
        <f t="shared" si="25"/>
        <v>5.8536585365853662E-2</v>
      </c>
    </row>
    <row r="784" spans="1:6" x14ac:dyDescent="0.25">
      <c r="A784" t="s">
        <v>794</v>
      </c>
      <c r="B784" t="s">
        <v>790</v>
      </c>
      <c r="C784">
        <v>24</v>
      </c>
      <c r="D784">
        <v>520</v>
      </c>
      <c r="E784">
        <f t="shared" si="24"/>
        <v>544</v>
      </c>
      <c r="F784">
        <f t="shared" si="25"/>
        <v>4.4117647058823532E-2</v>
      </c>
    </row>
    <row r="785" spans="1:6" x14ac:dyDescent="0.25">
      <c r="A785" t="s">
        <v>795</v>
      </c>
      <c r="B785" t="s">
        <v>790</v>
      </c>
      <c r="C785">
        <v>16</v>
      </c>
      <c r="D785">
        <v>717</v>
      </c>
      <c r="E785">
        <f t="shared" si="24"/>
        <v>733</v>
      </c>
      <c r="F785">
        <f t="shared" si="25"/>
        <v>2.1828103683492497E-2</v>
      </c>
    </row>
    <row r="786" spans="1:6" x14ac:dyDescent="0.25">
      <c r="A786" t="s">
        <v>796</v>
      </c>
      <c r="B786" t="s">
        <v>790</v>
      </c>
      <c r="C786">
        <v>95</v>
      </c>
      <c r="D786">
        <v>933</v>
      </c>
      <c r="E786">
        <f t="shared" si="24"/>
        <v>1028</v>
      </c>
      <c r="F786">
        <f t="shared" si="25"/>
        <v>9.2412451361867709E-2</v>
      </c>
    </row>
    <row r="787" spans="1:6" x14ac:dyDescent="0.25">
      <c r="A787" t="s">
        <v>797</v>
      </c>
      <c r="B787" t="s">
        <v>790</v>
      </c>
      <c r="C787">
        <v>96</v>
      </c>
      <c r="D787">
        <v>557</v>
      </c>
      <c r="E787">
        <f t="shared" si="24"/>
        <v>653</v>
      </c>
      <c r="F787">
        <f t="shared" si="25"/>
        <v>0.14701378254211334</v>
      </c>
    </row>
    <row r="788" spans="1:6" x14ac:dyDescent="0.25">
      <c r="A788" t="s">
        <v>798</v>
      </c>
      <c r="B788" t="s">
        <v>790</v>
      </c>
      <c r="C788">
        <v>39</v>
      </c>
      <c r="D788">
        <v>724</v>
      </c>
      <c r="E788">
        <f t="shared" si="24"/>
        <v>763</v>
      </c>
      <c r="F788">
        <f t="shared" si="25"/>
        <v>5.1114023591087812E-2</v>
      </c>
    </row>
    <row r="789" spans="1:6" x14ac:dyDescent="0.25">
      <c r="A789" t="s">
        <v>799</v>
      </c>
      <c r="B789" t="s">
        <v>790</v>
      </c>
      <c r="C789">
        <v>119</v>
      </c>
      <c r="D789">
        <v>628</v>
      </c>
      <c r="E789">
        <f t="shared" si="24"/>
        <v>747</v>
      </c>
      <c r="F789">
        <f t="shared" si="25"/>
        <v>0.15930388219544847</v>
      </c>
    </row>
    <row r="790" spans="1:6" x14ac:dyDescent="0.25">
      <c r="A790" t="s">
        <v>800</v>
      </c>
      <c r="B790" t="s">
        <v>790</v>
      </c>
      <c r="C790">
        <v>57</v>
      </c>
      <c r="D790">
        <v>795</v>
      </c>
      <c r="E790">
        <f t="shared" si="24"/>
        <v>852</v>
      </c>
      <c r="F790">
        <f t="shared" si="25"/>
        <v>6.6901408450704219E-2</v>
      </c>
    </row>
    <row r="791" spans="1:6" x14ac:dyDescent="0.25">
      <c r="A791" t="s">
        <v>801</v>
      </c>
      <c r="B791" t="s">
        <v>790</v>
      </c>
      <c r="C791">
        <v>134</v>
      </c>
      <c r="D791">
        <v>343</v>
      </c>
      <c r="E791">
        <f t="shared" si="24"/>
        <v>477</v>
      </c>
      <c r="F791">
        <f t="shared" si="25"/>
        <v>0.2809224318658281</v>
      </c>
    </row>
    <row r="792" spans="1:6" x14ac:dyDescent="0.25">
      <c r="A792" t="s">
        <v>802</v>
      </c>
      <c r="B792" t="s">
        <v>790</v>
      </c>
      <c r="C792">
        <v>72</v>
      </c>
      <c r="D792">
        <v>472</v>
      </c>
      <c r="E792">
        <f t="shared" si="24"/>
        <v>544</v>
      </c>
      <c r="F792">
        <f t="shared" si="25"/>
        <v>0.13235294117647059</v>
      </c>
    </row>
    <row r="793" spans="1:6" x14ac:dyDescent="0.25">
      <c r="A793" t="s">
        <v>803</v>
      </c>
      <c r="B793" t="s">
        <v>790</v>
      </c>
      <c r="C793">
        <v>36</v>
      </c>
      <c r="D793">
        <v>813</v>
      </c>
      <c r="E793">
        <f t="shared" si="24"/>
        <v>849</v>
      </c>
      <c r="F793">
        <f t="shared" si="25"/>
        <v>4.2402826855123678E-2</v>
      </c>
    </row>
    <row r="794" spans="1:6" x14ac:dyDescent="0.25">
      <c r="A794" t="s">
        <v>804</v>
      </c>
      <c r="B794" t="s">
        <v>790</v>
      </c>
      <c r="C794">
        <v>37</v>
      </c>
      <c r="D794">
        <v>492</v>
      </c>
      <c r="E794">
        <f t="shared" si="24"/>
        <v>529</v>
      </c>
      <c r="F794">
        <f t="shared" si="25"/>
        <v>6.9943289224952743E-2</v>
      </c>
    </row>
    <row r="795" spans="1:6" x14ac:dyDescent="0.25">
      <c r="A795" t="s">
        <v>805</v>
      </c>
      <c r="B795" t="s">
        <v>790</v>
      </c>
      <c r="C795">
        <v>59</v>
      </c>
      <c r="D795">
        <v>770</v>
      </c>
      <c r="E795">
        <f t="shared" si="24"/>
        <v>829</v>
      </c>
      <c r="F795">
        <f t="shared" si="25"/>
        <v>7.1170084439083237E-2</v>
      </c>
    </row>
    <row r="796" spans="1:6" x14ac:dyDescent="0.25">
      <c r="A796" t="s">
        <v>806</v>
      </c>
      <c r="B796" t="s">
        <v>790</v>
      </c>
      <c r="C796">
        <v>62</v>
      </c>
      <c r="D796">
        <v>441</v>
      </c>
      <c r="E796">
        <f t="shared" si="24"/>
        <v>503</v>
      </c>
      <c r="F796">
        <f t="shared" si="25"/>
        <v>0.12326043737574553</v>
      </c>
    </row>
    <row r="797" spans="1:6" x14ac:dyDescent="0.25">
      <c r="A797" t="s">
        <v>807</v>
      </c>
      <c r="B797" t="s">
        <v>790</v>
      </c>
      <c r="C797">
        <v>51</v>
      </c>
      <c r="D797">
        <v>890</v>
      </c>
      <c r="E797">
        <f t="shared" si="24"/>
        <v>941</v>
      </c>
      <c r="F797">
        <f t="shared" si="25"/>
        <v>5.4197662061636558E-2</v>
      </c>
    </row>
    <row r="798" spans="1:6" x14ac:dyDescent="0.25">
      <c r="A798" t="s">
        <v>808</v>
      </c>
      <c r="B798" t="s">
        <v>790</v>
      </c>
      <c r="C798">
        <v>74</v>
      </c>
      <c r="D798">
        <v>534</v>
      </c>
      <c r="E798">
        <f t="shared" si="24"/>
        <v>608</v>
      </c>
      <c r="F798">
        <f t="shared" si="25"/>
        <v>0.12171052631578948</v>
      </c>
    </row>
    <row r="799" spans="1:6" x14ac:dyDescent="0.25">
      <c r="A799" t="s">
        <v>809</v>
      </c>
      <c r="B799" t="s">
        <v>790</v>
      </c>
      <c r="C799">
        <v>77</v>
      </c>
      <c r="D799">
        <v>912</v>
      </c>
      <c r="E799">
        <f t="shared" si="24"/>
        <v>989</v>
      </c>
      <c r="F799">
        <f t="shared" si="25"/>
        <v>7.785642062689585E-2</v>
      </c>
    </row>
    <row r="800" spans="1:6" x14ac:dyDescent="0.25">
      <c r="A800" t="s">
        <v>810</v>
      </c>
      <c r="B800" t="s">
        <v>790</v>
      </c>
      <c r="C800">
        <v>41</v>
      </c>
      <c r="D800">
        <v>636</v>
      </c>
      <c r="E800">
        <f t="shared" si="24"/>
        <v>677</v>
      </c>
      <c r="F800">
        <f t="shared" si="25"/>
        <v>6.0561299852289516E-2</v>
      </c>
    </row>
    <row r="801" spans="1:6" x14ac:dyDescent="0.25">
      <c r="A801" t="s">
        <v>811</v>
      </c>
      <c r="B801" t="s">
        <v>790</v>
      </c>
      <c r="C801">
        <v>21</v>
      </c>
      <c r="D801">
        <v>730</v>
      </c>
      <c r="E801">
        <f t="shared" si="24"/>
        <v>751</v>
      </c>
      <c r="F801">
        <f t="shared" si="25"/>
        <v>2.7962716378162451E-2</v>
      </c>
    </row>
    <row r="802" spans="1:6" x14ac:dyDescent="0.25">
      <c r="A802" t="s">
        <v>812</v>
      </c>
      <c r="B802" t="s">
        <v>790</v>
      </c>
      <c r="C802">
        <v>49</v>
      </c>
      <c r="D802">
        <v>703</v>
      </c>
      <c r="E802">
        <f t="shared" si="24"/>
        <v>752</v>
      </c>
      <c r="F802">
        <f t="shared" si="25"/>
        <v>6.515957446808511E-2</v>
      </c>
    </row>
    <row r="803" spans="1:6" x14ac:dyDescent="0.25">
      <c r="A803" t="s">
        <v>813</v>
      </c>
      <c r="B803" t="s">
        <v>790</v>
      </c>
      <c r="C803">
        <v>27</v>
      </c>
      <c r="D803">
        <v>853</v>
      </c>
      <c r="E803">
        <f t="shared" si="24"/>
        <v>880</v>
      </c>
      <c r="F803">
        <f t="shared" si="25"/>
        <v>3.0681818181818182E-2</v>
      </c>
    </row>
    <row r="804" spans="1:6" x14ac:dyDescent="0.25">
      <c r="A804" t="s">
        <v>814</v>
      </c>
      <c r="B804" t="s">
        <v>790</v>
      </c>
      <c r="C804">
        <v>57</v>
      </c>
      <c r="D804">
        <v>670</v>
      </c>
      <c r="E804">
        <f t="shared" si="24"/>
        <v>727</v>
      </c>
      <c r="F804">
        <f t="shared" si="25"/>
        <v>7.8404401650618988E-2</v>
      </c>
    </row>
    <row r="805" spans="1:6" x14ac:dyDescent="0.25">
      <c r="A805" t="s">
        <v>815</v>
      </c>
      <c r="B805" t="s">
        <v>790</v>
      </c>
      <c r="C805">
        <v>27</v>
      </c>
      <c r="D805">
        <v>668</v>
      </c>
      <c r="E805">
        <f t="shared" si="24"/>
        <v>695</v>
      </c>
      <c r="F805">
        <f t="shared" si="25"/>
        <v>3.884892086330935E-2</v>
      </c>
    </row>
    <row r="806" spans="1:6" x14ac:dyDescent="0.25">
      <c r="A806" t="s">
        <v>816</v>
      </c>
      <c r="B806" t="s">
        <v>790</v>
      </c>
      <c r="C806">
        <v>62</v>
      </c>
      <c r="D806">
        <v>753</v>
      </c>
      <c r="E806">
        <f t="shared" si="24"/>
        <v>815</v>
      </c>
      <c r="F806">
        <f t="shared" si="25"/>
        <v>7.6073619631901845E-2</v>
      </c>
    </row>
    <row r="807" spans="1:6" x14ac:dyDescent="0.25">
      <c r="A807" t="s">
        <v>817</v>
      </c>
      <c r="B807" t="s">
        <v>790</v>
      </c>
      <c r="C807">
        <v>76</v>
      </c>
      <c r="D807">
        <v>725</v>
      </c>
      <c r="E807">
        <f t="shared" si="24"/>
        <v>801</v>
      </c>
      <c r="F807">
        <f t="shared" si="25"/>
        <v>9.4881398252184765E-2</v>
      </c>
    </row>
    <row r="808" spans="1:6" x14ac:dyDescent="0.25">
      <c r="A808" t="s">
        <v>818</v>
      </c>
      <c r="B808" t="s">
        <v>790</v>
      </c>
      <c r="C808">
        <v>57</v>
      </c>
      <c r="D808">
        <v>688</v>
      </c>
      <c r="E808">
        <f t="shared" si="24"/>
        <v>745</v>
      </c>
      <c r="F808">
        <f t="shared" si="25"/>
        <v>7.6510067114093958E-2</v>
      </c>
    </row>
    <row r="809" spans="1:6" x14ac:dyDescent="0.25">
      <c r="A809" t="s">
        <v>819</v>
      </c>
      <c r="B809" t="s">
        <v>790</v>
      </c>
      <c r="C809">
        <v>52</v>
      </c>
      <c r="D809">
        <v>880</v>
      </c>
      <c r="E809">
        <f t="shared" si="24"/>
        <v>932</v>
      </c>
      <c r="F809">
        <f t="shared" si="25"/>
        <v>5.5793991416309016E-2</v>
      </c>
    </row>
    <row r="810" spans="1:6" x14ac:dyDescent="0.25">
      <c r="A810" t="s">
        <v>820</v>
      </c>
      <c r="B810" t="s">
        <v>790</v>
      </c>
      <c r="C810">
        <v>40</v>
      </c>
      <c r="D810">
        <v>555</v>
      </c>
      <c r="E810">
        <f t="shared" si="24"/>
        <v>595</v>
      </c>
      <c r="F810">
        <f t="shared" si="25"/>
        <v>6.7226890756302518E-2</v>
      </c>
    </row>
    <row r="811" spans="1:6" x14ac:dyDescent="0.25">
      <c r="A811" t="s">
        <v>821</v>
      </c>
      <c r="B811" t="s">
        <v>790</v>
      </c>
      <c r="C811">
        <v>75</v>
      </c>
      <c r="D811">
        <v>811</v>
      </c>
      <c r="E811">
        <f t="shared" si="24"/>
        <v>886</v>
      </c>
      <c r="F811">
        <f t="shared" si="25"/>
        <v>8.4650112866817159E-2</v>
      </c>
    </row>
    <row r="812" spans="1:6" x14ac:dyDescent="0.25">
      <c r="A812" t="s">
        <v>822</v>
      </c>
      <c r="B812" t="s">
        <v>790</v>
      </c>
      <c r="C812">
        <v>133</v>
      </c>
      <c r="D812">
        <v>633</v>
      </c>
      <c r="E812">
        <f t="shared" si="24"/>
        <v>766</v>
      </c>
      <c r="F812">
        <f t="shared" si="25"/>
        <v>0.17362924281984335</v>
      </c>
    </row>
    <row r="813" spans="1:6" x14ac:dyDescent="0.25">
      <c r="A813" t="s">
        <v>823</v>
      </c>
      <c r="B813" t="s">
        <v>790</v>
      </c>
      <c r="C813">
        <v>87</v>
      </c>
      <c r="D813">
        <v>648</v>
      </c>
      <c r="E813">
        <f t="shared" si="24"/>
        <v>735</v>
      </c>
      <c r="F813">
        <f t="shared" si="25"/>
        <v>0.11836734693877551</v>
      </c>
    </row>
    <row r="814" spans="1:6" x14ac:dyDescent="0.25">
      <c r="A814" t="s">
        <v>824</v>
      </c>
      <c r="B814" t="s">
        <v>790</v>
      </c>
      <c r="C814">
        <v>70</v>
      </c>
      <c r="D814">
        <v>510</v>
      </c>
      <c r="E814">
        <f t="shared" si="24"/>
        <v>580</v>
      </c>
      <c r="F814">
        <f t="shared" si="25"/>
        <v>0.1206896551724138</v>
      </c>
    </row>
    <row r="815" spans="1:6" x14ac:dyDescent="0.25">
      <c r="A815" t="s">
        <v>825</v>
      </c>
      <c r="B815" t="s">
        <v>790</v>
      </c>
      <c r="C815">
        <v>40</v>
      </c>
      <c r="D815">
        <v>652</v>
      </c>
      <c r="E815">
        <f t="shared" si="24"/>
        <v>692</v>
      </c>
      <c r="F815">
        <f t="shared" si="25"/>
        <v>5.7803468208092484E-2</v>
      </c>
    </row>
    <row r="816" spans="1:6" x14ac:dyDescent="0.25">
      <c r="A816" t="s">
        <v>826</v>
      </c>
      <c r="B816" t="s">
        <v>790</v>
      </c>
      <c r="C816">
        <v>18</v>
      </c>
      <c r="D816">
        <v>734</v>
      </c>
      <c r="E816">
        <f t="shared" si="24"/>
        <v>752</v>
      </c>
      <c r="F816">
        <f t="shared" si="25"/>
        <v>2.3936170212765957E-2</v>
      </c>
    </row>
    <row r="817" spans="1:6" x14ac:dyDescent="0.25">
      <c r="A817" t="s">
        <v>827</v>
      </c>
      <c r="B817" t="s">
        <v>790</v>
      </c>
      <c r="C817">
        <v>29</v>
      </c>
      <c r="D817">
        <v>527</v>
      </c>
      <c r="E817">
        <f t="shared" si="24"/>
        <v>556</v>
      </c>
      <c r="F817">
        <f t="shared" si="25"/>
        <v>5.2158273381294966E-2</v>
      </c>
    </row>
    <row r="818" spans="1:6" x14ac:dyDescent="0.25">
      <c r="A818" t="s">
        <v>828</v>
      </c>
      <c r="B818" t="s">
        <v>790</v>
      </c>
      <c r="C818">
        <v>84</v>
      </c>
      <c r="D818">
        <v>621</v>
      </c>
      <c r="E818">
        <f t="shared" si="24"/>
        <v>705</v>
      </c>
      <c r="F818">
        <f t="shared" si="25"/>
        <v>0.11914893617021277</v>
      </c>
    </row>
    <row r="819" spans="1:6" x14ac:dyDescent="0.25">
      <c r="A819" t="s">
        <v>829</v>
      </c>
      <c r="B819" t="s">
        <v>790</v>
      </c>
      <c r="C819">
        <v>38</v>
      </c>
      <c r="D819">
        <v>374</v>
      </c>
      <c r="E819">
        <f t="shared" si="24"/>
        <v>412</v>
      </c>
      <c r="F819">
        <f t="shared" si="25"/>
        <v>9.2233009708737865E-2</v>
      </c>
    </row>
    <row r="820" spans="1:6" x14ac:dyDescent="0.25">
      <c r="A820" t="s">
        <v>830</v>
      </c>
      <c r="B820" t="s">
        <v>790</v>
      </c>
      <c r="C820">
        <v>17</v>
      </c>
      <c r="D820">
        <v>343</v>
      </c>
      <c r="E820">
        <f t="shared" si="24"/>
        <v>360</v>
      </c>
      <c r="F820">
        <f t="shared" si="25"/>
        <v>4.7222222222222221E-2</v>
      </c>
    </row>
    <row r="821" spans="1:6" x14ac:dyDescent="0.25">
      <c r="A821" t="s">
        <v>831</v>
      </c>
      <c r="B821" t="s">
        <v>790</v>
      </c>
      <c r="C821">
        <v>54</v>
      </c>
      <c r="D821">
        <v>720</v>
      </c>
      <c r="E821">
        <f t="shared" si="24"/>
        <v>774</v>
      </c>
      <c r="F821">
        <f t="shared" si="25"/>
        <v>6.9767441860465115E-2</v>
      </c>
    </row>
    <row r="822" spans="1:6" x14ac:dyDescent="0.25">
      <c r="A822" t="s">
        <v>832</v>
      </c>
      <c r="B822" t="s">
        <v>790</v>
      </c>
      <c r="C822">
        <v>31</v>
      </c>
      <c r="D822">
        <v>757</v>
      </c>
      <c r="E822">
        <f t="shared" si="24"/>
        <v>788</v>
      </c>
      <c r="F822">
        <f t="shared" si="25"/>
        <v>3.934010152284264E-2</v>
      </c>
    </row>
    <row r="823" spans="1:6" x14ac:dyDescent="0.25">
      <c r="A823" t="s">
        <v>833</v>
      </c>
      <c r="B823" t="s">
        <v>790</v>
      </c>
      <c r="C823">
        <v>77</v>
      </c>
      <c r="D823">
        <v>577</v>
      </c>
      <c r="E823">
        <f t="shared" si="24"/>
        <v>654</v>
      </c>
      <c r="F823">
        <f t="shared" si="25"/>
        <v>0.11773700305810397</v>
      </c>
    </row>
    <row r="824" spans="1:6" x14ac:dyDescent="0.25">
      <c r="A824" t="s">
        <v>834</v>
      </c>
      <c r="B824" t="s">
        <v>790</v>
      </c>
      <c r="C824">
        <v>88</v>
      </c>
      <c r="D824">
        <v>674</v>
      </c>
      <c r="E824">
        <f t="shared" si="24"/>
        <v>762</v>
      </c>
      <c r="F824">
        <f t="shared" si="25"/>
        <v>0.11548556430446194</v>
      </c>
    </row>
    <row r="825" spans="1:6" x14ac:dyDescent="0.25">
      <c r="A825" t="s">
        <v>835</v>
      </c>
      <c r="B825" t="s">
        <v>790</v>
      </c>
      <c r="C825">
        <v>54</v>
      </c>
      <c r="D825">
        <v>623</v>
      </c>
      <c r="E825">
        <f t="shared" si="24"/>
        <v>677</v>
      </c>
      <c r="F825">
        <f t="shared" si="25"/>
        <v>7.9763663220088626E-2</v>
      </c>
    </row>
    <row r="826" spans="1:6" x14ac:dyDescent="0.25">
      <c r="A826" t="s">
        <v>836</v>
      </c>
      <c r="B826" t="s">
        <v>790</v>
      </c>
      <c r="C826">
        <v>81</v>
      </c>
      <c r="D826">
        <v>632</v>
      </c>
      <c r="E826">
        <f t="shared" si="24"/>
        <v>713</v>
      </c>
      <c r="F826">
        <f t="shared" si="25"/>
        <v>0.11360448807854137</v>
      </c>
    </row>
    <row r="827" spans="1:6" x14ac:dyDescent="0.25">
      <c r="A827" t="s">
        <v>837</v>
      </c>
      <c r="B827" t="s">
        <v>790</v>
      </c>
      <c r="C827">
        <v>71</v>
      </c>
      <c r="D827">
        <v>910</v>
      </c>
      <c r="E827">
        <f t="shared" si="24"/>
        <v>981</v>
      </c>
      <c r="F827">
        <f t="shared" si="25"/>
        <v>7.2375127420998983E-2</v>
      </c>
    </row>
    <row r="828" spans="1:6" x14ac:dyDescent="0.25">
      <c r="A828" t="s">
        <v>838</v>
      </c>
      <c r="B828" t="s">
        <v>790</v>
      </c>
      <c r="C828">
        <v>40</v>
      </c>
      <c r="D828">
        <v>447</v>
      </c>
      <c r="E828">
        <f t="shared" si="24"/>
        <v>487</v>
      </c>
      <c r="F828">
        <f t="shared" si="25"/>
        <v>8.2135523613963035E-2</v>
      </c>
    </row>
    <row r="829" spans="1:6" x14ac:dyDescent="0.25">
      <c r="A829" t="s">
        <v>839</v>
      </c>
      <c r="B829" t="s">
        <v>790</v>
      </c>
      <c r="C829">
        <v>57</v>
      </c>
      <c r="D829">
        <v>714</v>
      </c>
      <c r="E829">
        <f t="shared" si="24"/>
        <v>771</v>
      </c>
      <c r="F829">
        <f t="shared" si="25"/>
        <v>7.3929961089494164E-2</v>
      </c>
    </row>
    <row r="830" spans="1:6" x14ac:dyDescent="0.25">
      <c r="A830" t="s">
        <v>840</v>
      </c>
      <c r="B830" t="s">
        <v>790</v>
      </c>
      <c r="C830">
        <v>190</v>
      </c>
      <c r="D830">
        <v>461</v>
      </c>
      <c r="E830">
        <f t="shared" si="24"/>
        <v>651</v>
      </c>
      <c r="F830">
        <f t="shared" si="25"/>
        <v>0.29185867895545314</v>
      </c>
    </row>
    <row r="831" spans="1:6" x14ac:dyDescent="0.25">
      <c r="A831" t="s">
        <v>841</v>
      </c>
      <c r="B831" t="s">
        <v>790</v>
      </c>
      <c r="C831">
        <v>134</v>
      </c>
      <c r="D831">
        <v>570</v>
      </c>
      <c r="E831">
        <f t="shared" si="24"/>
        <v>704</v>
      </c>
      <c r="F831">
        <f t="shared" si="25"/>
        <v>0.19034090909090909</v>
      </c>
    </row>
    <row r="832" spans="1:6" x14ac:dyDescent="0.25">
      <c r="A832" t="s">
        <v>842</v>
      </c>
      <c r="B832" t="s">
        <v>790</v>
      </c>
      <c r="C832">
        <v>128</v>
      </c>
      <c r="D832">
        <v>391</v>
      </c>
      <c r="E832">
        <f t="shared" si="24"/>
        <v>519</v>
      </c>
      <c r="F832">
        <f t="shared" si="25"/>
        <v>0.2466281310211946</v>
      </c>
    </row>
    <row r="833" spans="1:6" x14ac:dyDescent="0.25">
      <c r="A833" t="s">
        <v>843</v>
      </c>
      <c r="B833" t="s">
        <v>790</v>
      </c>
      <c r="C833">
        <v>104</v>
      </c>
      <c r="D833">
        <v>479</v>
      </c>
      <c r="E833">
        <f t="shared" si="24"/>
        <v>583</v>
      </c>
      <c r="F833">
        <f t="shared" si="25"/>
        <v>0.17838765008576329</v>
      </c>
    </row>
    <row r="834" spans="1:6" x14ac:dyDescent="0.25">
      <c r="A834" t="s">
        <v>844</v>
      </c>
      <c r="B834" t="s">
        <v>790</v>
      </c>
      <c r="C834">
        <v>81</v>
      </c>
      <c r="D834">
        <v>688</v>
      </c>
      <c r="E834">
        <f t="shared" si="24"/>
        <v>769</v>
      </c>
      <c r="F834">
        <f t="shared" si="25"/>
        <v>0.10533159947984395</v>
      </c>
    </row>
    <row r="835" spans="1:6" x14ac:dyDescent="0.25">
      <c r="A835" t="s">
        <v>845</v>
      </c>
      <c r="B835" t="s">
        <v>790</v>
      </c>
      <c r="C835">
        <v>53</v>
      </c>
      <c r="D835">
        <v>593</v>
      </c>
      <c r="E835">
        <f t="shared" ref="E835:E898" si="26">C835+D835</f>
        <v>646</v>
      </c>
      <c r="F835">
        <f t="shared" ref="F835:F898" si="27">C835/E835</f>
        <v>8.2043343653250778E-2</v>
      </c>
    </row>
    <row r="836" spans="1:6" x14ac:dyDescent="0.25">
      <c r="A836" t="s">
        <v>846</v>
      </c>
      <c r="B836" t="s">
        <v>790</v>
      </c>
      <c r="C836">
        <v>94</v>
      </c>
      <c r="D836">
        <v>387</v>
      </c>
      <c r="E836">
        <f t="shared" si="26"/>
        <v>481</v>
      </c>
      <c r="F836">
        <f t="shared" si="27"/>
        <v>0.19542619542619544</v>
      </c>
    </row>
    <row r="837" spans="1:6" x14ac:dyDescent="0.25">
      <c r="A837" t="s">
        <v>847</v>
      </c>
      <c r="B837" t="s">
        <v>790</v>
      </c>
      <c r="C837">
        <v>49</v>
      </c>
      <c r="D837">
        <v>614</v>
      </c>
      <c r="E837">
        <f t="shared" si="26"/>
        <v>663</v>
      </c>
      <c r="F837">
        <f t="shared" si="27"/>
        <v>7.3906485671191555E-2</v>
      </c>
    </row>
    <row r="838" spans="1:6" x14ac:dyDescent="0.25">
      <c r="A838" t="s">
        <v>848</v>
      </c>
      <c r="B838" t="s">
        <v>790</v>
      </c>
      <c r="C838">
        <v>18</v>
      </c>
      <c r="D838">
        <v>746</v>
      </c>
      <c r="E838">
        <f t="shared" si="26"/>
        <v>764</v>
      </c>
      <c r="F838">
        <f t="shared" si="27"/>
        <v>2.356020942408377E-2</v>
      </c>
    </row>
    <row r="839" spans="1:6" x14ac:dyDescent="0.25">
      <c r="A839" t="s">
        <v>849</v>
      </c>
      <c r="B839" t="s">
        <v>790</v>
      </c>
      <c r="C839">
        <v>35</v>
      </c>
      <c r="D839">
        <v>579</v>
      </c>
      <c r="E839">
        <f t="shared" si="26"/>
        <v>614</v>
      </c>
      <c r="F839">
        <f t="shared" si="27"/>
        <v>5.7003257328990226E-2</v>
      </c>
    </row>
    <row r="840" spans="1:6" x14ac:dyDescent="0.25">
      <c r="A840" t="s">
        <v>850</v>
      </c>
      <c r="B840" t="s">
        <v>790</v>
      </c>
      <c r="C840">
        <v>73</v>
      </c>
      <c r="D840">
        <v>370</v>
      </c>
      <c r="E840">
        <f t="shared" si="26"/>
        <v>443</v>
      </c>
      <c r="F840">
        <f t="shared" si="27"/>
        <v>0.16478555304740405</v>
      </c>
    </row>
    <row r="841" spans="1:6" x14ac:dyDescent="0.25">
      <c r="A841" t="s">
        <v>851</v>
      </c>
      <c r="B841" t="s">
        <v>790</v>
      </c>
      <c r="C841">
        <v>163</v>
      </c>
      <c r="D841">
        <v>360</v>
      </c>
      <c r="E841">
        <f t="shared" si="26"/>
        <v>523</v>
      </c>
      <c r="F841">
        <f t="shared" si="27"/>
        <v>0.31166347992351817</v>
      </c>
    </row>
    <row r="842" spans="1:6" x14ac:dyDescent="0.25">
      <c r="A842" t="s">
        <v>852</v>
      </c>
      <c r="B842" t="s">
        <v>790</v>
      </c>
      <c r="C842">
        <v>141</v>
      </c>
      <c r="D842">
        <v>407</v>
      </c>
      <c r="E842">
        <f t="shared" si="26"/>
        <v>548</v>
      </c>
      <c r="F842">
        <f t="shared" si="27"/>
        <v>0.25729927007299269</v>
      </c>
    </row>
    <row r="843" spans="1:6" x14ac:dyDescent="0.25">
      <c r="A843" t="s">
        <v>853</v>
      </c>
      <c r="B843" t="s">
        <v>790</v>
      </c>
      <c r="C843">
        <v>134</v>
      </c>
      <c r="D843">
        <v>417</v>
      </c>
      <c r="E843">
        <f t="shared" si="26"/>
        <v>551</v>
      </c>
      <c r="F843">
        <f t="shared" si="27"/>
        <v>0.24319419237749546</v>
      </c>
    </row>
    <row r="844" spans="1:6" x14ac:dyDescent="0.25">
      <c r="A844" t="s">
        <v>854</v>
      </c>
      <c r="B844" t="s">
        <v>790</v>
      </c>
      <c r="C844">
        <v>98</v>
      </c>
      <c r="D844">
        <v>427</v>
      </c>
      <c r="E844">
        <f t="shared" si="26"/>
        <v>525</v>
      </c>
      <c r="F844">
        <f t="shared" si="27"/>
        <v>0.18666666666666668</v>
      </c>
    </row>
    <row r="845" spans="1:6" x14ac:dyDescent="0.25">
      <c r="A845" t="s">
        <v>855</v>
      </c>
      <c r="B845" t="s">
        <v>790</v>
      </c>
      <c r="C845">
        <v>107</v>
      </c>
      <c r="D845">
        <v>372</v>
      </c>
      <c r="E845">
        <f t="shared" si="26"/>
        <v>479</v>
      </c>
      <c r="F845">
        <f t="shared" si="27"/>
        <v>0.22338204592901878</v>
      </c>
    </row>
    <row r="846" spans="1:6" x14ac:dyDescent="0.25">
      <c r="A846" t="s">
        <v>856</v>
      </c>
      <c r="B846" t="s">
        <v>790</v>
      </c>
      <c r="C846">
        <v>154</v>
      </c>
      <c r="D846">
        <v>399</v>
      </c>
      <c r="E846">
        <f t="shared" si="26"/>
        <v>553</v>
      </c>
      <c r="F846">
        <f t="shared" si="27"/>
        <v>0.27848101265822783</v>
      </c>
    </row>
    <row r="847" spans="1:6" x14ac:dyDescent="0.25">
      <c r="A847" t="s">
        <v>857</v>
      </c>
      <c r="B847" t="s">
        <v>790</v>
      </c>
      <c r="C847">
        <v>59</v>
      </c>
      <c r="D847">
        <v>597</v>
      </c>
      <c r="E847">
        <f t="shared" si="26"/>
        <v>656</v>
      </c>
      <c r="F847">
        <f t="shared" si="27"/>
        <v>8.9939024390243899E-2</v>
      </c>
    </row>
    <row r="848" spans="1:6" x14ac:dyDescent="0.25">
      <c r="A848" t="s">
        <v>858</v>
      </c>
      <c r="B848" t="s">
        <v>790</v>
      </c>
      <c r="C848">
        <v>31</v>
      </c>
      <c r="D848">
        <v>495</v>
      </c>
      <c r="E848">
        <f t="shared" si="26"/>
        <v>526</v>
      </c>
      <c r="F848">
        <f t="shared" si="27"/>
        <v>5.8935361216730035E-2</v>
      </c>
    </row>
    <row r="849" spans="1:6" x14ac:dyDescent="0.25">
      <c r="A849" t="s">
        <v>859</v>
      </c>
      <c r="B849" t="s">
        <v>790</v>
      </c>
      <c r="C849">
        <v>30</v>
      </c>
      <c r="D849">
        <v>642</v>
      </c>
      <c r="E849">
        <f t="shared" si="26"/>
        <v>672</v>
      </c>
      <c r="F849">
        <f t="shared" si="27"/>
        <v>4.4642857142857144E-2</v>
      </c>
    </row>
    <row r="850" spans="1:6" x14ac:dyDescent="0.25">
      <c r="A850" t="s">
        <v>860</v>
      </c>
      <c r="B850" t="s">
        <v>790</v>
      </c>
      <c r="C850">
        <v>71</v>
      </c>
      <c r="D850">
        <v>724</v>
      </c>
      <c r="E850">
        <f t="shared" si="26"/>
        <v>795</v>
      </c>
      <c r="F850">
        <f t="shared" si="27"/>
        <v>8.9308176100628925E-2</v>
      </c>
    </row>
    <row r="851" spans="1:6" x14ac:dyDescent="0.25">
      <c r="A851" t="s">
        <v>861</v>
      </c>
      <c r="B851" t="s">
        <v>790</v>
      </c>
      <c r="C851">
        <v>90</v>
      </c>
      <c r="D851">
        <v>802</v>
      </c>
      <c r="E851">
        <f t="shared" si="26"/>
        <v>892</v>
      </c>
      <c r="F851">
        <f t="shared" si="27"/>
        <v>0.10089686098654709</v>
      </c>
    </row>
    <row r="852" spans="1:6" x14ac:dyDescent="0.25">
      <c r="A852" t="s">
        <v>862</v>
      </c>
      <c r="B852" t="s">
        <v>790</v>
      </c>
      <c r="C852">
        <v>67</v>
      </c>
      <c r="D852">
        <v>580</v>
      </c>
      <c r="E852">
        <f t="shared" si="26"/>
        <v>647</v>
      </c>
      <c r="F852">
        <f t="shared" si="27"/>
        <v>0.1035548686244204</v>
      </c>
    </row>
    <row r="853" spans="1:6" x14ac:dyDescent="0.25">
      <c r="A853" t="s">
        <v>863</v>
      </c>
      <c r="B853" t="s">
        <v>790</v>
      </c>
      <c r="C853">
        <v>60</v>
      </c>
      <c r="D853">
        <v>672</v>
      </c>
      <c r="E853">
        <f t="shared" si="26"/>
        <v>732</v>
      </c>
      <c r="F853">
        <f t="shared" si="27"/>
        <v>8.1967213114754092E-2</v>
      </c>
    </row>
    <row r="854" spans="1:6" x14ac:dyDescent="0.25">
      <c r="A854" t="s">
        <v>864</v>
      </c>
      <c r="B854" t="s">
        <v>790</v>
      </c>
      <c r="C854">
        <v>35</v>
      </c>
      <c r="D854">
        <v>865</v>
      </c>
      <c r="E854">
        <f t="shared" si="26"/>
        <v>900</v>
      </c>
      <c r="F854">
        <f t="shared" si="27"/>
        <v>3.888888888888889E-2</v>
      </c>
    </row>
    <row r="855" spans="1:6" x14ac:dyDescent="0.25">
      <c r="A855" t="s">
        <v>865</v>
      </c>
      <c r="B855" t="s">
        <v>790</v>
      </c>
      <c r="C855">
        <v>123</v>
      </c>
      <c r="D855">
        <v>689</v>
      </c>
      <c r="E855">
        <f t="shared" si="26"/>
        <v>812</v>
      </c>
      <c r="F855">
        <f t="shared" si="27"/>
        <v>0.15147783251231528</v>
      </c>
    </row>
    <row r="856" spans="1:6" x14ac:dyDescent="0.25">
      <c r="A856" t="s">
        <v>866</v>
      </c>
      <c r="B856" t="s">
        <v>790</v>
      </c>
      <c r="C856">
        <v>39</v>
      </c>
      <c r="D856">
        <v>526</v>
      </c>
      <c r="E856">
        <f t="shared" si="26"/>
        <v>565</v>
      </c>
      <c r="F856">
        <f t="shared" si="27"/>
        <v>6.9026548672566371E-2</v>
      </c>
    </row>
    <row r="857" spans="1:6" x14ac:dyDescent="0.25">
      <c r="A857" t="s">
        <v>867</v>
      </c>
      <c r="B857" t="s">
        <v>790</v>
      </c>
      <c r="C857">
        <v>81</v>
      </c>
      <c r="D857">
        <v>941</v>
      </c>
      <c r="E857">
        <f t="shared" si="26"/>
        <v>1022</v>
      </c>
      <c r="F857">
        <f t="shared" si="27"/>
        <v>7.9256360078277882E-2</v>
      </c>
    </row>
    <row r="858" spans="1:6" x14ac:dyDescent="0.25">
      <c r="A858" t="s">
        <v>868</v>
      </c>
      <c r="B858" t="s">
        <v>790</v>
      </c>
      <c r="C858">
        <v>83</v>
      </c>
      <c r="D858">
        <v>641</v>
      </c>
      <c r="E858">
        <f t="shared" si="26"/>
        <v>724</v>
      </c>
      <c r="F858">
        <f t="shared" si="27"/>
        <v>0.11464088397790055</v>
      </c>
    </row>
    <row r="859" spans="1:6" x14ac:dyDescent="0.25">
      <c r="A859" t="s">
        <v>869</v>
      </c>
      <c r="B859" t="s">
        <v>790</v>
      </c>
      <c r="C859">
        <v>82</v>
      </c>
      <c r="D859">
        <v>599</v>
      </c>
      <c r="E859">
        <f t="shared" si="26"/>
        <v>681</v>
      </c>
      <c r="F859">
        <f t="shared" si="27"/>
        <v>0.12041116005873716</v>
      </c>
    </row>
    <row r="860" spans="1:6" x14ac:dyDescent="0.25">
      <c r="A860" t="s">
        <v>870</v>
      </c>
      <c r="B860" t="s">
        <v>790</v>
      </c>
      <c r="C860">
        <v>219</v>
      </c>
      <c r="D860">
        <v>581</v>
      </c>
      <c r="E860">
        <f t="shared" si="26"/>
        <v>800</v>
      </c>
      <c r="F860">
        <f t="shared" si="27"/>
        <v>0.27374999999999999</v>
      </c>
    </row>
    <row r="861" spans="1:6" x14ac:dyDescent="0.25">
      <c r="A861" t="s">
        <v>871</v>
      </c>
      <c r="B861" t="s">
        <v>790</v>
      </c>
      <c r="C861">
        <v>59</v>
      </c>
      <c r="D861">
        <v>385</v>
      </c>
      <c r="E861">
        <f t="shared" si="26"/>
        <v>444</v>
      </c>
      <c r="F861">
        <f t="shared" si="27"/>
        <v>0.13288288288288289</v>
      </c>
    </row>
    <row r="862" spans="1:6" x14ac:dyDescent="0.25">
      <c r="A862" t="s">
        <v>872</v>
      </c>
      <c r="B862" t="s">
        <v>790</v>
      </c>
      <c r="C862">
        <v>149</v>
      </c>
      <c r="D862">
        <v>302</v>
      </c>
      <c r="E862">
        <f t="shared" si="26"/>
        <v>451</v>
      </c>
      <c r="F862">
        <f t="shared" si="27"/>
        <v>0.3303769401330377</v>
      </c>
    </row>
    <row r="863" spans="1:6" x14ac:dyDescent="0.25">
      <c r="A863" t="s">
        <v>873</v>
      </c>
      <c r="B863" t="s">
        <v>790</v>
      </c>
      <c r="C863">
        <v>127</v>
      </c>
      <c r="D863">
        <v>428</v>
      </c>
      <c r="E863">
        <f t="shared" si="26"/>
        <v>555</v>
      </c>
      <c r="F863">
        <f t="shared" si="27"/>
        <v>0.22882882882882882</v>
      </c>
    </row>
    <row r="864" spans="1:6" x14ac:dyDescent="0.25">
      <c r="A864" t="s">
        <v>874</v>
      </c>
      <c r="B864" t="s">
        <v>790</v>
      </c>
      <c r="C864">
        <v>165</v>
      </c>
      <c r="D864">
        <v>396</v>
      </c>
      <c r="E864">
        <f t="shared" si="26"/>
        <v>561</v>
      </c>
      <c r="F864">
        <f t="shared" si="27"/>
        <v>0.29411764705882354</v>
      </c>
    </row>
    <row r="865" spans="1:6" x14ac:dyDescent="0.25">
      <c r="A865" t="s">
        <v>875</v>
      </c>
      <c r="B865" t="s">
        <v>790</v>
      </c>
      <c r="C865">
        <v>115</v>
      </c>
      <c r="D865">
        <v>578</v>
      </c>
      <c r="E865">
        <f t="shared" si="26"/>
        <v>693</v>
      </c>
      <c r="F865">
        <f t="shared" si="27"/>
        <v>0.16594516594516595</v>
      </c>
    </row>
    <row r="866" spans="1:6" x14ac:dyDescent="0.25">
      <c r="A866" t="s">
        <v>876</v>
      </c>
      <c r="B866" t="s">
        <v>790</v>
      </c>
      <c r="C866">
        <v>118</v>
      </c>
      <c r="D866">
        <v>539</v>
      </c>
      <c r="E866">
        <f t="shared" si="26"/>
        <v>657</v>
      </c>
      <c r="F866">
        <f t="shared" si="27"/>
        <v>0.17960426179604261</v>
      </c>
    </row>
    <row r="867" spans="1:6" x14ac:dyDescent="0.25">
      <c r="A867" t="s">
        <v>877</v>
      </c>
      <c r="B867" t="s">
        <v>790</v>
      </c>
      <c r="C867">
        <v>63</v>
      </c>
      <c r="D867">
        <v>542</v>
      </c>
      <c r="E867">
        <f t="shared" si="26"/>
        <v>605</v>
      </c>
      <c r="F867">
        <f t="shared" si="27"/>
        <v>0.10413223140495868</v>
      </c>
    </row>
    <row r="868" spans="1:6" x14ac:dyDescent="0.25">
      <c r="A868" t="s">
        <v>878</v>
      </c>
      <c r="B868" t="s">
        <v>790</v>
      </c>
      <c r="C868">
        <v>64</v>
      </c>
      <c r="D868">
        <v>775</v>
      </c>
      <c r="E868">
        <f t="shared" si="26"/>
        <v>839</v>
      </c>
      <c r="F868">
        <f t="shared" si="27"/>
        <v>7.6281287246722285E-2</v>
      </c>
    </row>
    <row r="869" spans="1:6" x14ac:dyDescent="0.25">
      <c r="A869" t="s">
        <v>879</v>
      </c>
      <c r="B869" t="s">
        <v>790</v>
      </c>
      <c r="C869">
        <v>29</v>
      </c>
      <c r="D869">
        <v>477</v>
      </c>
      <c r="E869">
        <f t="shared" si="26"/>
        <v>506</v>
      </c>
      <c r="F869">
        <f t="shared" si="27"/>
        <v>5.731225296442688E-2</v>
      </c>
    </row>
    <row r="870" spans="1:6" x14ac:dyDescent="0.25">
      <c r="A870" t="s">
        <v>880</v>
      </c>
      <c r="B870" t="s">
        <v>790</v>
      </c>
      <c r="C870">
        <v>37</v>
      </c>
      <c r="D870">
        <v>510</v>
      </c>
      <c r="E870">
        <f t="shared" si="26"/>
        <v>547</v>
      </c>
      <c r="F870">
        <f t="shared" si="27"/>
        <v>6.7641681901279713E-2</v>
      </c>
    </row>
    <row r="871" spans="1:6" x14ac:dyDescent="0.25">
      <c r="A871" t="s">
        <v>881</v>
      </c>
      <c r="B871" t="s">
        <v>790</v>
      </c>
      <c r="C871">
        <v>38</v>
      </c>
      <c r="D871">
        <v>401</v>
      </c>
      <c r="E871">
        <f t="shared" si="26"/>
        <v>439</v>
      </c>
      <c r="F871">
        <f t="shared" si="27"/>
        <v>8.656036446469248E-2</v>
      </c>
    </row>
    <row r="872" spans="1:6" x14ac:dyDescent="0.25">
      <c r="A872" t="s">
        <v>882</v>
      </c>
      <c r="B872" t="s">
        <v>790</v>
      </c>
      <c r="C872">
        <v>158</v>
      </c>
      <c r="D872">
        <v>681</v>
      </c>
      <c r="E872">
        <f t="shared" si="26"/>
        <v>839</v>
      </c>
      <c r="F872">
        <f t="shared" si="27"/>
        <v>0.18831942789034564</v>
      </c>
    </row>
    <row r="873" spans="1:6" x14ac:dyDescent="0.25">
      <c r="A873" t="s">
        <v>883</v>
      </c>
      <c r="B873" t="s">
        <v>790</v>
      </c>
      <c r="C873">
        <v>23</v>
      </c>
      <c r="D873">
        <v>617</v>
      </c>
      <c r="E873">
        <f t="shared" si="26"/>
        <v>640</v>
      </c>
      <c r="F873">
        <f t="shared" si="27"/>
        <v>3.5937499999999997E-2</v>
      </c>
    </row>
    <row r="874" spans="1:6" x14ac:dyDescent="0.25">
      <c r="A874" t="s">
        <v>884</v>
      </c>
      <c r="B874" t="s">
        <v>790</v>
      </c>
      <c r="C874">
        <v>27</v>
      </c>
      <c r="D874">
        <v>2777</v>
      </c>
      <c r="E874">
        <f t="shared" si="26"/>
        <v>2804</v>
      </c>
      <c r="F874">
        <f t="shared" si="27"/>
        <v>9.6291012838801704E-3</v>
      </c>
    </row>
    <row r="875" spans="1:6" x14ac:dyDescent="0.25">
      <c r="A875" t="s">
        <v>885</v>
      </c>
      <c r="B875" t="s">
        <v>790</v>
      </c>
      <c r="C875">
        <v>58</v>
      </c>
      <c r="D875">
        <v>414</v>
      </c>
      <c r="E875">
        <f t="shared" si="26"/>
        <v>472</v>
      </c>
      <c r="F875">
        <f t="shared" si="27"/>
        <v>0.1228813559322034</v>
      </c>
    </row>
    <row r="876" spans="1:6" x14ac:dyDescent="0.25">
      <c r="A876" t="s">
        <v>886</v>
      </c>
      <c r="B876" t="s">
        <v>790</v>
      </c>
      <c r="C876">
        <v>40</v>
      </c>
      <c r="D876">
        <v>538</v>
      </c>
      <c r="E876">
        <f t="shared" si="26"/>
        <v>578</v>
      </c>
      <c r="F876">
        <f t="shared" si="27"/>
        <v>6.9204152249134954E-2</v>
      </c>
    </row>
    <row r="877" spans="1:6" x14ac:dyDescent="0.25">
      <c r="A877" t="s">
        <v>887</v>
      </c>
      <c r="B877" t="s">
        <v>790</v>
      </c>
      <c r="C877">
        <v>17</v>
      </c>
      <c r="D877">
        <v>567</v>
      </c>
      <c r="E877">
        <f t="shared" si="26"/>
        <v>584</v>
      </c>
      <c r="F877">
        <f t="shared" si="27"/>
        <v>2.9109589041095889E-2</v>
      </c>
    </row>
    <row r="878" spans="1:6" x14ac:dyDescent="0.25">
      <c r="A878" t="s">
        <v>888</v>
      </c>
      <c r="B878" t="s">
        <v>790</v>
      </c>
      <c r="C878">
        <v>31</v>
      </c>
      <c r="D878">
        <v>611</v>
      </c>
      <c r="E878">
        <f t="shared" si="26"/>
        <v>642</v>
      </c>
      <c r="F878">
        <f t="shared" si="27"/>
        <v>4.8286604361370715E-2</v>
      </c>
    </row>
    <row r="879" spans="1:6" x14ac:dyDescent="0.25">
      <c r="A879" t="s">
        <v>889</v>
      </c>
      <c r="B879" t="s">
        <v>790</v>
      </c>
      <c r="C879">
        <v>51</v>
      </c>
      <c r="D879">
        <v>678</v>
      </c>
      <c r="E879">
        <f t="shared" si="26"/>
        <v>729</v>
      </c>
      <c r="F879">
        <f t="shared" si="27"/>
        <v>6.9958847736625515E-2</v>
      </c>
    </row>
    <row r="880" spans="1:6" x14ac:dyDescent="0.25">
      <c r="A880" t="s">
        <v>890</v>
      </c>
      <c r="B880" t="s">
        <v>790</v>
      </c>
      <c r="C880">
        <v>38</v>
      </c>
      <c r="D880">
        <v>675</v>
      </c>
      <c r="E880">
        <f t="shared" si="26"/>
        <v>713</v>
      </c>
      <c r="F880">
        <f t="shared" si="27"/>
        <v>5.3295932678821878E-2</v>
      </c>
    </row>
    <row r="881" spans="1:6" x14ac:dyDescent="0.25">
      <c r="A881" t="s">
        <v>891</v>
      </c>
      <c r="B881" t="s">
        <v>790</v>
      </c>
      <c r="C881">
        <v>39</v>
      </c>
      <c r="D881">
        <v>738</v>
      </c>
      <c r="E881">
        <f t="shared" si="26"/>
        <v>777</v>
      </c>
      <c r="F881">
        <f t="shared" si="27"/>
        <v>5.019305019305019E-2</v>
      </c>
    </row>
    <row r="882" spans="1:6" x14ac:dyDescent="0.25">
      <c r="A882" t="s">
        <v>892</v>
      </c>
      <c r="B882" t="s">
        <v>790</v>
      </c>
      <c r="C882">
        <v>25</v>
      </c>
      <c r="D882">
        <v>724</v>
      </c>
      <c r="E882">
        <f t="shared" si="26"/>
        <v>749</v>
      </c>
      <c r="F882">
        <f t="shared" si="27"/>
        <v>3.3377837116154871E-2</v>
      </c>
    </row>
    <row r="883" spans="1:6" x14ac:dyDescent="0.25">
      <c r="A883" t="s">
        <v>893</v>
      </c>
      <c r="B883" t="s">
        <v>790</v>
      </c>
      <c r="C883">
        <v>10</v>
      </c>
      <c r="D883">
        <v>682</v>
      </c>
      <c r="E883">
        <f t="shared" si="26"/>
        <v>692</v>
      </c>
      <c r="F883">
        <f t="shared" si="27"/>
        <v>1.4450867052023121E-2</v>
      </c>
    </row>
    <row r="884" spans="1:6" x14ac:dyDescent="0.25">
      <c r="A884" t="s">
        <v>894</v>
      </c>
      <c r="B884" t="s">
        <v>790</v>
      </c>
      <c r="C884">
        <v>15</v>
      </c>
      <c r="D884">
        <v>637</v>
      </c>
      <c r="E884">
        <f t="shared" si="26"/>
        <v>652</v>
      </c>
      <c r="F884">
        <f t="shared" si="27"/>
        <v>2.3006134969325152E-2</v>
      </c>
    </row>
    <row r="885" spans="1:6" x14ac:dyDescent="0.25">
      <c r="A885" t="s">
        <v>895</v>
      </c>
      <c r="B885" t="s">
        <v>790</v>
      </c>
      <c r="C885">
        <v>56</v>
      </c>
      <c r="D885">
        <v>508</v>
      </c>
      <c r="E885">
        <f t="shared" si="26"/>
        <v>564</v>
      </c>
      <c r="F885">
        <f t="shared" si="27"/>
        <v>9.9290780141843976E-2</v>
      </c>
    </row>
    <row r="886" spans="1:6" x14ac:dyDescent="0.25">
      <c r="A886" t="s">
        <v>896</v>
      </c>
      <c r="B886" t="s">
        <v>790</v>
      </c>
      <c r="C886">
        <v>64</v>
      </c>
      <c r="D886">
        <v>475</v>
      </c>
      <c r="E886">
        <f t="shared" si="26"/>
        <v>539</v>
      </c>
      <c r="F886">
        <f t="shared" si="27"/>
        <v>0.11873840445269017</v>
      </c>
    </row>
    <row r="887" spans="1:6" x14ac:dyDescent="0.25">
      <c r="A887" t="s">
        <v>897</v>
      </c>
      <c r="B887" t="s">
        <v>790</v>
      </c>
      <c r="C887">
        <v>5</v>
      </c>
      <c r="D887">
        <v>529</v>
      </c>
      <c r="E887">
        <f t="shared" si="26"/>
        <v>534</v>
      </c>
      <c r="F887">
        <f t="shared" si="27"/>
        <v>9.3632958801498131E-3</v>
      </c>
    </row>
    <row r="888" spans="1:6" x14ac:dyDescent="0.25">
      <c r="A888" t="s">
        <v>898</v>
      </c>
      <c r="B888" t="s">
        <v>790</v>
      </c>
      <c r="C888">
        <v>12</v>
      </c>
      <c r="D888">
        <v>468</v>
      </c>
      <c r="E888">
        <f t="shared" si="26"/>
        <v>480</v>
      </c>
      <c r="F888">
        <f t="shared" si="27"/>
        <v>2.5000000000000001E-2</v>
      </c>
    </row>
    <row r="889" spans="1:6" x14ac:dyDescent="0.25">
      <c r="A889" t="s">
        <v>899</v>
      </c>
      <c r="B889" t="s">
        <v>790</v>
      </c>
      <c r="C889">
        <v>52</v>
      </c>
      <c r="D889">
        <v>778</v>
      </c>
      <c r="E889">
        <f t="shared" si="26"/>
        <v>830</v>
      </c>
      <c r="F889">
        <f t="shared" si="27"/>
        <v>6.2650602409638559E-2</v>
      </c>
    </row>
    <row r="890" spans="1:6" x14ac:dyDescent="0.25">
      <c r="A890" t="s">
        <v>900</v>
      </c>
      <c r="B890" t="s">
        <v>790</v>
      </c>
      <c r="C890">
        <v>37</v>
      </c>
      <c r="D890">
        <v>615</v>
      </c>
      <c r="E890">
        <f t="shared" si="26"/>
        <v>652</v>
      </c>
      <c r="F890">
        <f t="shared" si="27"/>
        <v>5.674846625766871E-2</v>
      </c>
    </row>
    <row r="891" spans="1:6" x14ac:dyDescent="0.25">
      <c r="A891" t="s">
        <v>901</v>
      </c>
      <c r="B891" t="s">
        <v>790</v>
      </c>
      <c r="C891">
        <v>147</v>
      </c>
      <c r="D891">
        <v>575</v>
      </c>
      <c r="E891">
        <f t="shared" si="26"/>
        <v>722</v>
      </c>
      <c r="F891">
        <f t="shared" si="27"/>
        <v>0.203601108033241</v>
      </c>
    </row>
    <row r="892" spans="1:6" x14ac:dyDescent="0.25">
      <c r="A892" t="s">
        <v>902</v>
      </c>
      <c r="B892" t="s">
        <v>790</v>
      </c>
      <c r="C892">
        <v>134</v>
      </c>
      <c r="D892">
        <v>599</v>
      </c>
      <c r="E892">
        <f t="shared" si="26"/>
        <v>733</v>
      </c>
      <c r="F892">
        <f t="shared" si="27"/>
        <v>0.18281036834924966</v>
      </c>
    </row>
    <row r="893" spans="1:6" x14ac:dyDescent="0.25">
      <c r="A893" t="s">
        <v>903</v>
      </c>
      <c r="B893" t="s">
        <v>790</v>
      </c>
      <c r="C893">
        <v>80</v>
      </c>
      <c r="D893">
        <v>813</v>
      </c>
      <c r="E893">
        <f t="shared" si="26"/>
        <v>893</v>
      </c>
      <c r="F893">
        <f t="shared" si="27"/>
        <v>8.9585666293393054E-2</v>
      </c>
    </row>
    <row r="894" spans="1:6" x14ac:dyDescent="0.25">
      <c r="A894" t="s">
        <v>904</v>
      </c>
      <c r="B894" t="s">
        <v>790</v>
      </c>
      <c r="C894">
        <v>146</v>
      </c>
      <c r="D894">
        <v>492</v>
      </c>
      <c r="E894">
        <f t="shared" si="26"/>
        <v>638</v>
      </c>
      <c r="F894">
        <f t="shared" si="27"/>
        <v>0.22884012539184953</v>
      </c>
    </row>
    <row r="895" spans="1:6" x14ac:dyDescent="0.25">
      <c r="A895" t="s">
        <v>905</v>
      </c>
      <c r="B895" t="s">
        <v>790</v>
      </c>
      <c r="C895">
        <v>177</v>
      </c>
      <c r="D895">
        <v>441</v>
      </c>
      <c r="E895">
        <f t="shared" si="26"/>
        <v>618</v>
      </c>
      <c r="F895">
        <f t="shared" si="27"/>
        <v>0.28640776699029125</v>
      </c>
    </row>
    <row r="896" spans="1:6" x14ac:dyDescent="0.25">
      <c r="A896" t="s">
        <v>906</v>
      </c>
      <c r="B896" t="s">
        <v>790</v>
      </c>
      <c r="C896">
        <v>87</v>
      </c>
      <c r="D896">
        <v>598</v>
      </c>
      <c r="E896">
        <f t="shared" si="26"/>
        <v>685</v>
      </c>
      <c r="F896">
        <f t="shared" si="27"/>
        <v>0.12700729927007298</v>
      </c>
    </row>
    <row r="897" spans="1:6" x14ac:dyDescent="0.25">
      <c r="A897" t="s">
        <v>907</v>
      </c>
      <c r="B897" t="s">
        <v>790</v>
      </c>
      <c r="C897">
        <v>25</v>
      </c>
      <c r="D897">
        <v>617</v>
      </c>
      <c r="E897">
        <f t="shared" si="26"/>
        <v>642</v>
      </c>
      <c r="F897">
        <f t="shared" si="27"/>
        <v>3.8940809968847349E-2</v>
      </c>
    </row>
    <row r="898" spans="1:6" x14ac:dyDescent="0.25">
      <c r="A898" t="s">
        <v>908</v>
      </c>
      <c r="B898" t="s">
        <v>790</v>
      </c>
      <c r="C898">
        <v>8</v>
      </c>
      <c r="D898">
        <v>559</v>
      </c>
      <c r="E898">
        <f t="shared" si="26"/>
        <v>567</v>
      </c>
      <c r="F898">
        <f t="shared" si="27"/>
        <v>1.4109347442680775E-2</v>
      </c>
    </row>
    <row r="899" spans="1:6" x14ac:dyDescent="0.25">
      <c r="A899" t="s">
        <v>909</v>
      </c>
      <c r="B899" t="s">
        <v>790</v>
      </c>
      <c r="C899">
        <v>35</v>
      </c>
      <c r="D899">
        <v>773</v>
      </c>
      <c r="E899">
        <f t="shared" ref="E899:E962" si="28">C899+D899</f>
        <v>808</v>
      </c>
      <c r="F899">
        <f t="shared" ref="F899:F962" si="29">C899/E899</f>
        <v>4.3316831683168314E-2</v>
      </c>
    </row>
    <row r="900" spans="1:6" x14ac:dyDescent="0.25">
      <c r="A900" t="s">
        <v>910</v>
      </c>
      <c r="B900" t="s">
        <v>790</v>
      </c>
      <c r="C900">
        <v>30</v>
      </c>
      <c r="D900">
        <v>396</v>
      </c>
      <c r="E900">
        <f t="shared" si="28"/>
        <v>426</v>
      </c>
      <c r="F900">
        <f t="shared" si="29"/>
        <v>7.0422535211267609E-2</v>
      </c>
    </row>
    <row r="901" spans="1:6" x14ac:dyDescent="0.25">
      <c r="A901" t="s">
        <v>911</v>
      </c>
      <c r="B901" t="s">
        <v>790</v>
      </c>
      <c r="C901">
        <v>13</v>
      </c>
      <c r="D901">
        <v>682</v>
      </c>
      <c r="E901">
        <f t="shared" si="28"/>
        <v>695</v>
      </c>
      <c r="F901">
        <f t="shared" si="29"/>
        <v>1.870503597122302E-2</v>
      </c>
    </row>
    <row r="902" spans="1:6" x14ac:dyDescent="0.25">
      <c r="A902" t="s">
        <v>912</v>
      </c>
      <c r="B902" t="s">
        <v>790</v>
      </c>
      <c r="C902">
        <v>13</v>
      </c>
      <c r="D902">
        <v>630</v>
      </c>
      <c r="E902">
        <f t="shared" si="28"/>
        <v>643</v>
      </c>
      <c r="F902">
        <f t="shared" si="29"/>
        <v>2.0217729393468119E-2</v>
      </c>
    </row>
    <row r="903" spans="1:6" x14ac:dyDescent="0.25">
      <c r="A903" t="s">
        <v>913</v>
      </c>
      <c r="B903" t="s">
        <v>790</v>
      </c>
      <c r="C903">
        <v>25</v>
      </c>
      <c r="D903">
        <v>707</v>
      </c>
      <c r="E903">
        <f t="shared" si="28"/>
        <v>732</v>
      </c>
      <c r="F903">
        <f t="shared" si="29"/>
        <v>3.4153005464480878E-2</v>
      </c>
    </row>
    <row r="904" spans="1:6" x14ac:dyDescent="0.25">
      <c r="A904" t="s">
        <v>914</v>
      </c>
      <c r="B904" t="s">
        <v>790</v>
      </c>
      <c r="C904">
        <v>58</v>
      </c>
      <c r="D904">
        <v>442</v>
      </c>
      <c r="E904">
        <f t="shared" si="28"/>
        <v>500</v>
      </c>
      <c r="F904">
        <f t="shared" si="29"/>
        <v>0.11600000000000001</v>
      </c>
    </row>
    <row r="905" spans="1:6" x14ac:dyDescent="0.25">
      <c r="A905" t="s">
        <v>915</v>
      </c>
      <c r="B905" t="s">
        <v>916</v>
      </c>
      <c r="C905">
        <v>76</v>
      </c>
      <c r="D905">
        <v>618</v>
      </c>
      <c r="E905">
        <f t="shared" si="28"/>
        <v>694</v>
      </c>
      <c r="F905">
        <f t="shared" si="29"/>
        <v>0.10951008645533142</v>
      </c>
    </row>
    <row r="906" spans="1:6" x14ac:dyDescent="0.25">
      <c r="A906" t="s">
        <v>917</v>
      </c>
      <c r="B906" t="s">
        <v>916</v>
      </c>
      <c r="C906">
        <v>154</v>
      </c>
      <c r="D906">
        <v>534</v>
      </c>
      <c r="E906">
        <f t="shared" si="28"/>
        <v>688</v>
      </c>
      <c r="F906">
        <f t="shared" si="29"/>
        <v>0.22383720930232559</v>
      </c>
    </row>
    <row r="907" spans="1:6" x14ac:dyDescent="0.25">
      <c r="A907" t="s">
        <v>918</v>
      </c>
      <c r="B907" t="s">
        <v>916</v>
      </c>
      <c r="C907">
        <v>245</v>
      </c>
      <c r="D907">
        <v>648</v>
      </c>
      <c r="E907">
        <f t="shared" si="28"/>
        <v>893</v>
      </c>
      <c r="F907">
        <f t="shared" si="29"/>
        <v>0.27435610302351626</v>
      </c>
    </row>
    <row r="908" spans="1:6" x14ac:dyDescent="0.25">
      <c r="A908" t="s">
        <v>919</v>
      </c>
      <c r="B908" t="s">
        <v>916</v>
      </c>
      <c r="C908">
        <v>60</v>
      </c>
      <c r="D908">
        <v>401</v>
      </c>
      <c r="E908">
        <f t="shared" si="28"/>
        <v>461</v>
      </c>
      <c r="F908">
        <f t="shared" si="29"/>
        <v>0.13015184381778741</v>
      </c>
    </row>
    <row r="909" spans="1:6" x14ac:dyDescent="0.25">
      <c r="A909" t="s">
        <v>920</v>
      </c>
      <c r="B909" t="s">
        <v>916</v>
      </c>
      <c r="C909">
        <v>31</v>
      </c>
      <c r="D909">
        <v>850</v>
      </c>
      <c r="E909">
        <f t="shared" si="28"/>
        <v>881</v>
      </c>
      <c r="F909">
        <f t="shared" si="29"/>
        <v>3.5187287173666287E-2</v>
      </c>
    </row>
    <row r="910" spans="1:6" x14ac:dyDescent="0.25">
      <c r="A910" t="s">
        <v>921</v>
      </c>
      <c r="B910" t="s">
        <v>916</v>
      </c>
      <c r="C910">
        <v>17</v>
      </c>
      <c r="D910">
        <v>694</v>
      </c>
      <c r="E910">
        <f t="shared" si="28"/>
        <v>711</v>
      </c>
      <c r="F910">
        <f t="shared" si="29"/>
        <v>2.3909985935302389E-2</v>
      </c>
    </row>
    <row r="911" spans="1:6" x14ac:dyDescent="0.25">
      <c r="A911" t="s">
        <v>922</v>
      </c>
      <c r="B911" t="s">
        <v>916</v>
      </c>
      <c r="C911">
        <v>208</v>
      </c>
      <c r="D911">
        <v>666</v>
      </c>
      <c r="E911">
        <f t="shared" si="28"/>
        <v>874</v>
      </c>
      <c r="F911">
        <f t="shared" si="29"/>
        <v>0.23798627002288331</v>
      </c>
    </row>
    <row r="912" spans="1:6" x14ac:dyDescent="0.25">
      <c r="A912" t="s">
        <v>923</v>
      </c>
      <c r="B912" t="s">
        <v>916</v>
      </c>
      <c r="C912">
        <v>180</v>
      </c>
      <c r="D912">
        <v>373</v>
      </c>
      <c r="E912">
        <f t="shared" si="28"/>
        <v>553</v>
      </c>
      <c r="F912">
        <f t="shared" si="29"/>
        <v>0.32549728752260398</v>
      </c>
    </row>
    <row r="913" spans="1:6" x14ac:dyDescent="0.25">
      <c r="A913" t="s">
        <v>924</v>
      </c>
      <c r="B913" t="s">
        <v>916</v>
      </c>
      <c r="C913">
        <v>22</v>
      </c>
      <c r="D913">
        <v>979</v>
      </c>
      <c r="E913">
        <f t="shared" si="28"/>
        <v>1001</v>
      </c>
      <c r="F913">
        <f t="shared" si="29"/>
        <v>2.197802197802198E-2</v>
      </c>
    </row>
    <row r="914" spans="1:6" x14ac:dyDescent="0.25">
      <c r="A914" t="s">
        <v>925</v>
      </c>
      <c r="B914" t="s">
        <v>916</v>
      </c>
      <c r="C914">
        <v>125</v>
      </c>
      <c r="D914">
        <v>521</v>
      </c>
      <c r="E914">
        <f t="shared" si="28"/>
        <v>646</v>
      </c>
      <c r="F914">
        <f t="shared" si="29"/>
        <v>0.19349845201238391</v>
      </c>
    </row>
    <row r="915" spans="1:6" x14ac:dyDescent="0.25">
      <c r="A915" t="s">
        <v>926</v>
      </c>
      <c r="B915" t="s">
        <v>916</v>
      </c>
      <c r="C915">
        <v>221</v>
      </c>
      <c r="D915">
        <v>692</v>
      </c>
      <c r="E915">
        <f t="shared" si="28"/>
        <v>913</v>
      </c>
      <c r="F915">
        <f t="shared" si="29"/>
        <v>0.24205914567360351</v>
      </c>
    </row>
    <row r="916" spans="1:6" x14ac:dyDescent="0.25">
      <c r="A916" t="s">
        <v>927</v>
      </c>
      <c r="B916" t="s">
        <v>916</v>
      </c>
      <c r="C916">
        <v>63</v>
      </c>
      <c r="D916">
        <v>1330</v>
      </c>
      <c r="E916">
        <f t="shared" si="28"/>
        <v>1393</v>
      </c>
      <c r="F916">
        <f t="shared" si="29"/>
        <v>4.5226130653266333E-2</v>
      </c>
    </row>
    <row r="917" spans="1:6" x14ac:dyDescent="0.25">
      <c r="A917" t="s">
        <v>928</v>
      </c>
      <c r="B917" t="s">
        <v>916</v>
      </c>
      <c r="C917">
        <v>45</v>
      </c>
      <c r="D917">
        <v>662</v>
      </c>
      <c r="E917">
        <f t="shared" si="28"/>
        <v>707</v>
      </c>
      <c r="F917">
        <f t="shared" si="29"/>
        <v>6.3649222065063654E-2</v>
      </c>
    </row>
    <row r="918" spans="1:6" x14ac:dyDescent="0.25">
      <c r="A918" t="s">
        <v>929</v>
      </c>
      <c r="B918" t="s">
        <v>916</v>
      </c>
      <c r="C918">
        <v>53</v>
      </c>
      <c r="D918">
        <v>571</v>
      </c>
      <c r="E918">
        <f t="shared" si="28"/>
        <v>624</v>
      </c>
      <c r="F918">
        <f t="shared" si="29"/>
        <v>8.4935897435897439E-2</v>
      </c>
    </row>
    <row r="919" spans="1:6" x14ac:dyDescent="0.25">
      <c r="A919" t="s">
        <v>930</v>
      </c>
      <c r="B919" t="s">
        <v>916</v>
      </c>
      <c r="C919">
        <v>56</v>
      </c>
      <c r="D919">
        <v>764</v>
      </c>
      <c r="E919">
        <f t="shared" si="28"/>
        <v>820</v>
      </c>
      <c r="F919">
        <f t="shared" si="29"/>
        <v>6.8292682926829273E-2</v>
      </c>
    </row>
    <row r="920" spans="1:6" x14ac:dyDescent="0.25">
      <c r="A920" t="s">
        <v>931</v>
      </c>
      <c r="B920" t="s">
        <v>916</v>
      </c>
      <c r="C920">
        <v>27</v>
      </c>
      <c r="D920">
        <v>696</v>
      </c>
      <c r="E920">
        <f t="shared" si="28"/>
        <v>723</v>
      </c>
      <c r="F920">
        <f t="shared" si="29"/>
        <v>3.7344398340248962E-2</v>
      </c>
    </row>
    <row r="921" spans="1:6" x14ac:dyDescent="0.25">
      <c r="A921" t="s">
        <v>932</v>
      </c>
      <c r="B921" t="s">
        <v>916</v>
      </c>
      <c r="C921">
        <v>101</v>
      </c>
      <c r="D921">
        <v>704</v>
      </c>
      <c r="E921">
        <f t="shared" si="28"/>
        <v>805</v>
      </c>
      <c r="F921">
        <f t="shared" si="29"/>
        <v>0.12546583850931678</v>
      </c>
    </row>
    <row r="922" spans="1:6" x14ac:dyDescent="0.25">
      <c r="A922" t="s">
        <v>933</v>
      </c>
      <c r="B922" t="s">
        <v>916</v>
      </c>
      <c r="C922">
        <v>125</v>
      </c>
      <c r="D922">
        <v>570</v>
      </c>
      <c r="E922">
        <f t="shared" si="28"/>
        <v>695</v>
      </c>
      <c r="F922">
        <f t="shared" si="29"/>
        <v>0.17985611510791366</v>
      </c>
    </row>
    <row r="923" spans="1:6" x14ac:dyDescent="0.25">
      <c r="A923" t="s">
        <v>934</v>
      </c>
      <c r="B923" t="s">
        <v>916</v>
      </c>
      <c r="C923">
        <v>102</v>
      </c>
      <c r="D923">
        <v>513</v>
      </c>
      <c r="E923">
        <f t="shared" si="28"/>
        <v>615</v>
      </c>
      <c r="F923">
        <f t="shared" si="29"/>
        <v>0.16585365853658537</v>
      </c>
    </row>
    <row r="924" spans="1:6" x14ac:dyDescent="0.25">
      <c r="A924" t="s">
        <v>935</v>
      </c>
      <c r="B924" t="s">
        <v>916</v>
      </c>
      <c r="C924">
        <v>143</v>
      </c>
      <c r="D924">
        <v>676</v>
      </c>
      <c r="E924">
        <f t="shared" si="28"/>
        <v>819</v>
      </c>
      <c r="F924">
        <f t="shared" si="29"/>
        <v>0.17460317460317459</v>
      </c>
    </row>
    <row r="925" spans="1:6" x14ac:dyDescent="0.25">
      <c r="A925" t="s">
        <v>936</v>
      </c>
      <c r="B925" t="s">
        <v>916</v>
      </c>
      <c r="C925">
        <v>89</v>
      </c>
      <c r="D925">
        <v>614</v>
      </c>
      <c r="E925">
        <f t="shared" si="28"/>
        <v>703</v>
      </c>
      <c r="F925">
        <f t="shared" si="29"/>
        <v>0.12660028449502134</v>
      </c>
    </row>
    <row r="926" spans="1:6" x14ac:dyDescent="0.25">
      <c r="A926" t="s">
        <v>937</v>
      </c>
      <c r="B926" t="s">
        <v>916</v>
      </c>
      <c r="C926">
        <v>32</v>
      </c>
      <c r="D926">
        <v>387</v>
      </c>
      <c r="E926">
        <f t="shared" si="28"/>
        <v>419</v>
      </c>
      <c r="F926">
        <f t="shared" si="29"/>
        <v>7.6372315035799526E-2</v>
      </c>
    </row>
    <row r="927" spans="1:6" x14ac:dyDescent="0.25">
      <c r="A927" t="s">
        <v>938</v>
      </c>
      <c r="B927" t="s">
        <v>916</v>
      </c>
      <c r="C927">
        <v>14</v>
      </c>
      <c r="D927">
        <v>495</v>
      </c>
      <c r="E927">
        <f t="shared" si="28"/>
        <v>509</v>
      </c>
      <c r="F927">
        <f t="shared" si="29"/>
        <v>2.75049115913556E-2</v>
      </c>
    </row>
    <row r="928" spans="1:6" x14ac:dyDescent="0.25">
      <c r="A928" t="s">
        <v>939</v>
      </c>
      <c r="B928" t="s">
        <v>916</v>
      </c>
      <c r="C928">
        <v>89</v>
      </c>
      <c r="D928">
        <v>761</v>
      </c>
      <c r="E928">
        <f t="shared" si="28"/>
        <v>850</v>
      </c>
      <c r="F928">
        <f t="shared" si="29"/>
        <v>0.10470588235294118</v>
      </c>
    </row>
    <row r="929" spans="1:6" x14ac:dyDescent="0.25">
      <c r="A929" t="s">
        <v>940</v>
      </c>
      <c r="B929" t="s">
        <v>916</v>
      </c>
      <c r="C929">
        <v>105</v>
      </c>
      <c r="D929">
        <v>800</v>
      </c>
      <c r="E929">
        <f t="shared" si="28"/>
        <v>905</v>
      </c>
      <c r="F929">
        <f t="shared" si="29"/>
        <v>0.11602209944751381</v>
      </c>
    </row>
    <row r="930" spans="1:6" x14ac:dyDescent="0.25">
      <c r="A930" t="s">
        <v>941</v>
      </c>
      <c r="B930" t="s">
        <v>916</v>
      </c>
      <c r="C930">
        <v>110</v>
      </c>
      <c r="D930">
        <v>367</v>
      </c>
      <c r="E930">
        <f t="shared" si="28"/>
        <v>477</v>
      </c>
      <c r="F930">
        <f t="shared" si="29"/>
        <v>0.23060796645702306</v>
      </c>
    </row>
    <row r="931" spans="1:6" x14ac:dyDescent="0.25">
      <c r="A931" t="s">
        <v>942</v>
      </c>
      <c r="B931" t="s">
        <v>916</v>
      </c>
      <c r="C931">
        <v>81</v>
      </c>
      <c r="D931">
        <v>572</v>
      </c>
      <c r="E931">
        <f t="shared" si="28"/>
        <v>653</v>
      </c>
      <c r="F931">
        <f t="shared" si="29"/>
        <v>0.12404287901990811</v>
      </c>
    </row>
    <row r="932" spans="1:6" x14ac:dyDescent="0.25">
      <c r="A932" t="s">
        <v>943</v>
      </c>
      <c r="B932" t="s">
        <v>916</v>
      </c>
      <c r="C932">
        <v>181</v>
      </c>
      <c r="D932">
        <v>485</v>
      </c>
      <c r="E932">
        <f t="shared" si="28"/>
        <v>666</v>
      </c>
      <c r="F932">
        <f t="shared" si="29"/>
        <v>0.27177177177177175</v>
      </c>
    </row>
    <row r="933" spans="1:6" x14ac:dyDescent="0.25">
      <c r="A933" t="s">
        <v>944</v>
      </c>
      <c r="B933" t="s">
        <v>916</v>
      </c>
      <c r="C933">
        <v>81</v>
      </c>
      <c r="D933">
        <v>336</v>
      </c>
      <c r="E933">
        <f t="shared" si="28"/>
        <v>417</v>
      </c>
      <c r="F933">
        <f t="shared" si="29"/>
        <v>0.19424460431654678</v>
      </c>
    </row>
    <row r="934" spans="1:6" x14ac:dyDescent="0.25">
      <c r="A934" t="s">
        <v>945</v>
      </c>
      <c r="B934" t="s">
        <v>916</v>
      </c>
      <c r="C934">
        <v>114</v>
      </c>
      <c r="D934">
        <v>503</v>
      </c>
      <c r="E934">
        <f t="shared" si="28"/>
        <v>617</v>
      </c>
      <c r="F934">
        <f t="shared" si="29"/>
        <v>0.1847649918962723</v>
      </c>
    </row>
    <row r="935" spans="1:6" x14ac:dyDescent="0.25">
      <c r="A935" t="s">
        <v>946</v>
      </c>
      <c r="B935" t="s">
        <v>916</v>
      </c>
      <c r="C935">
        <v>84</v>
      </c>
      <c r="D935">
        <v>606</v>
      </c>
      <c r="E935">
        <f t="shared" si="28"/>
        <v>690</v>
      </c>
      <c r="F935">
        <f t="shared" si="29"/>
        <v>0.12173913043478261</v>
      </c>
    </row>
    <row r="936" spans="1:6" x14ac:dyDescent="0.25">
      <c r="A936" t="s">
        <v>947</v>
      </c>
      <c r="B936" t="s">
        <v>916</v>
      </c>
      <c r="C936">
        <v>106</v>
      </c>
      <c r="D936">
        <v>540</v>
      </c>
      <c r="E936">
        <f t="shared" si="28"/>
        <v>646</v>
      </c>
      <c r="F936">
        <f t="shared" si="29"/>
        <v>0.16408668730650156</v>
      </c>
    </row>
    <row r="937" spans="1:6" x14ac:dyDescent="0.25">
      <c r="A937" t="s">
        <v>948</v>
      </c>
      <c r="B937" t="s">
        <v>916</v>
      </c>
      <c r="C937">
        <v>15</v>
      </c>
      <c r="D937">
        <v>479</v>
      </c>
      <c r="E937">
        <f t="shared" si="28"/>
        <v>494</v>
      </c>
      <c r="F937">
        <f t="shared" si="29"/>
        <v>3.0364372469635626E-2</v>
      </c>
    </row>
    <row r="938" spans="1:6" x14ac:dyDescent="0.25">
      <c r="A938" t="s">
        <v>949</v>
      </c>
      <c r="B938" t="s">
        <v>916</v>
      </c>
      <c r="C938">
        <v>8</v>
      </c>
      <c r="D938">
        <v>463</v>
      </c>
      <c r="E938">
        <f t="shared" si="28"/>
        <v>471</v>
      </c>
      <c r="F938">
        <f t="shared" si="29"/>
        <v>1.6985138004246284E-2</v>
      </c>
    </row>
    <row r="939" spans="1:6" x14ac:dyDescent="0.25">
      <c r="A939" t="s">
        <v>950</v>
      </c>
      <c r="B939" t="s">
        <v>916</v>
      </c>
      <c r="C939">
        <v>55</v>
      </c>
      <c r="D939">
        <v>869</v>
      </c>
      <c r="E939">
        <f t="shared" si="28"/>
        <v>924</v>
      </c>
      <c r="F939">
        <f t="shared" si="29"/>
        <v>5.9523809523809521E-2</v>
      </c>
    </row>
    <row r="940" spans="1:6" x14ac:dyDescent="0.25">
      <c r="A940" t="s">
        <v>951</v>
      </c>
      <c r="B940" t="s">
        <v>916</v>
      </c>
      <c r="C940">
        <v>49</v>
      </c>
      <c r="D940">
        <v>919</v>
      </c>
      <c r="E940">
        <f t="shared" si="28"/>
        <v>968</v>
      </c>
      <c r="F940">
        <f t="shared" si="29"/>
        <v>5.06198347107438E-2</v>
      </c>
    </row>
    <row r="941" spans="1:6" x14ac:dyDescent="0.25">
      <c r="A941" t="s">
        <v>952</v>
      </c>
      <c r="B941" t="s">
        <v>916</v>
      </c>
      <c r="C941">
        <v>17</v>
      </c>
      <c r="D941">
        <v>617</v>
      </c>
      <c r="E941">
        <f t="shared" si="28"/>
        <v>634</v>
      </c>
      <c r="F941">
        <f t="shared" si="29"/>
        <v>2.6813880126182965E-2</v>
      </c>
    </row>
    <row r="942" spans="1:6" x14ac:dyDescent="0.25">
      <c r="A942" t="s">
        <v>953</v>
      </c>
      <c r="B942" t="s">
        <v>916</v>
      </c>
      <c r="C942">
        <v>8</v>
      </c>
      <c r="D942">
        <v>575</v>
      </c>
      <c r="E942">
        <f t="shared" si="28"/>
        <v>583</v>
      </c>
      <c r="F942">
        <f t="shared" si="29"/>
        <v>1.3722126929674099E-2</v>
      </c>
    </row>
    <row r="943" spans="1:6" x14ac:dyDescent="0.25">
      <c r="A943" t="s">
        <v>954</v>
      </c>
      <c r="B943" t="s">
        <v>916</v>
      </c>
      <c r="C943">
        <v>17</v>
      </c>
      <c r="D943">
        <v>508</v>
      </c>
      <c r="E943">
        <f t="shared" si="28"/>
        <v>525</v>
      </c>
      <c r="F943">
        <f t="shared" si="29"/>
        <v>3.2380952380952378E-2</v>
      </c>
    </row>
    <row r="944" spans="1:6" x14ac:dyDescent="0.25">
      <c r="A944" t="s">
        <v>955</v>
      </c>
      <c r="B944" t="s">
        <v>916</v>
      </c>
      <c r="C944">
        <v>34</v>
      </c>
      <c r="D944">
        <v>808</v>
      </c>
      <c r="E944">
        <f t="shared" si="28"/>
        <v>842</v>
      </c>
      <c r="F944">
        <f t="shared" si="29"/>
        <v>4.0380047505938245E-2</v>
      </c>
    </row>
    <row r="945" spans="1:6" x14ac:dyDescent="0.25">
      <c r="A945" t="s">
        <v>956</v>
      </c>
      <c r="B945" t="s">
        <v>916</v>
      </c>
      <c r="C945">
        <v>161</v>
      </c>
      <c r="D945">
        <v>772</v>
      </c>
      <c r="E945">
        <f t="shared" si="28"/>
        <v>933</v>
      </c>
      <c r="F945">
        <f t="shared" si="29"/>
        <v>0.17256162915326903</v>
      </c>
    </row>
    <row r="946" spans="1:6" x14ac:dyDescent="0.25">
      <c r="A946" t="s">
        <v>957</v>
      </c>
      <c r="B946" t="s">
        <v>916</v>
      </c>
      <c r="C946">
        <v>140</v>
      </c>
      <c r="D946">
        <v>611</v>
      </c>
      <c r="E946">
        <f t="shared" si="28"/>
        <v>751</v>
      </c>
      <c r="F946">
        <f t="shared" si="29"/>
        <v>0.18641810918774968</v>
      </c>
    </row>
    <row r="947" spans="1:6" x14ac:dyDescent="0.25">
      <c r="A947" t="s">
        <v>958</v>
      </c>
      <c r="B947" t="s">
        <v>916</v>
      </c>
      <c r="C947">
        <v>58</v>
      </c>
      <c r="D947">
        <v>533</v>
      </c>
      <c r="E947">
        <f t="shared" si="28"/>
        <v>591</v>
      </c>
      <c r="F947">
        <f t="shared" si="29"/>
        <v>9.8138747884940772E-2</v>
      </c>
    </row>
    <row r="948" spans="1:6" x14ac:dyDescent="0.25">
      <c r="A948" t="s">
        <v>959</v>
      </c>
      <c r="B948" t="s">
        <v>916</v>
      </c>
      <c r="C948">
        <v>94</v>
      </c>
      <c r="D948">
        <v>684</v>
      </c>
      <c r="E948">
        <f t="shared" si="28"/>
        <v>778</v>
      </c>
      <c r="F948">
        <f t="shared" si="29"/>
        <v>0.12082262210796915</v>
      </c>
    </row>
    <row r="949" spans="1:6" x14ac:dyDescent="0.25">
      <c r="A949" t="s">
        <v>960</v>
      </c>
      <c r="B949" t="s">
        <v>916</v>
      </c>
      <c r="C949">
        <v>31</v>
      </c>
      <c r="D949">
        <v>907</v>
      </c>
      <c r="E949">
        <f t="shared" si="28"/>
        <v>938</v>
      </c>
      <c r="F949">
        <f t="shared" si="29"/>
        <v>3.3049040511727079E-2</v>
      </c>
    </row>
    <row r="950" spans="1:6" x14ac:dyDescent="0.25">
      <c r="A950" t="s">
        <v>961</v>
      </c>
      <c r="B950" t="s">
        <v>916</v>
      </c>
      <c r="C950">
        <v>81</v>
      </c>
      <c r="D950">
        <v>421</v>
      </c>
      <c r="E950">
        <f t="shared" si="28"/>
        <v>502</v>
      </c>
      <c r="F950">
        <f t="shared" si="29"/>
        <v>0.16135458167330677</v>
      </c>
    </row>
    <row r="951" spans="1:6" x14ac:dyDescent="0.25">
      <c r="A951" t="s">
        <v>962</v>
      </c>
      <c r="B951" t="s">
        <v>916</v>
      </c>
      <c r="C951">
        <v>200</v>
      </c>
      <c r="D951">
        <v>709</v>
      </c>
      <c r="E951">
        <f t="shared" si="28"/>
        <v>909</v>
      </c>
      <c r="F951">
        <f t="shared" si="29"/>
        <v>0.22002200220022003</v>
      </c>
    </row>
    <row r="952" spans="1:6" x14ac:dyDescent="0.25">
      <c r="A952" t="s">
        <v>963</v>
      </c>
      <c r="B952" t="s">
        <v>916</v>
      </c>
      <c r="C952">
        <v>207</v>
      </c>
      <c r="D952">
        <v>712</v>
      </c>
      <c r="E952">
        <f t="shared" si="28"/>
        <v>919</v>
      </c>
      <c r="F952">
        <f t="shared" si="29"/>
        <v>0.22524483133841131</v>
      </c>
    </row>
    <row r="953" spans="1:6" x14ac:dyDescent="0.25">
      <c r="A953" t="s">
        <v>964</v>
      </c>
      <c r="B953" t="s">
        <v>916</v>
      </c>
      <c r="C953">
        <v>180</v>
      </c>
      <c r="D953">
        <v>860</v>
      </c>
      <c r="E953">
        <f t="shared" si="28"/>
        <v>1040</v>
      </c>
      <c r="F953">
        <f t="shared" si="29"/>
        <v>0.17307692307692307</v>
      </c>
    </row>
    <row r="954" spans="1:6" x14ac:dyDescent="0.25">
      <c r="A954" t="s">
        <v>965</v>
      </c>
      <c r="B954" t="s">
        <v>916</v>
      </c>
      <c r="C954">
        <v>23</v>
      </c>
      <c r="D954">
        <v>482</v>
      </c>
      <c r="E954">
        <f t="shared" si="28"/>
        <v>505</v>
      </c>
      <c r="F954">
        <f t="shared" si="29"/>
        <v>4.5544554455445543E-2</v>
      </c>
    </row>
    <row r="955" spans="1:6" x14ac:dyDescent="0.25">
      <c r="A955" t="s">
        <v>966</v>
      </c>
      <c r="B955" t="s">
        <v>916</v>
      </c>
      <c r="C955">
        <v>42</v>
      </c>
      <c r="D955">
        <v>532</v>
      </c>
      <c r="E955">
        <f t="shared" si="28"/>
        <v>574</v>
      </c>
      <c r="F955">
        <f t="shared" si="29"/>
        <v>7.3170731707317069E-2</v>
      </c>
    </row>
    <row r="956" spans="1:6" x14ac:dyDescent="0.25">
      <c r="A956" t="s">
        <v>967</v>
      </c>
      <c r="B956" t="s">
        <v>916</v>
      </c>
      <c r="C956">
        <v>165</v>
      </c>
      <c r="D956">
        <v>604</v>
      </c>
      <c r="E956">
        <f t="shared" si="28"/>
        <v>769</v>
      </c>
      <c r="F956">
        <f t="shared" si="29"/>
        <v>0.21456436931079323</v>
      </c>
    </row>
    <row r="957" spans="1:6" x14ac:dyDescent="0.25">
      <c r="A957" t="s">
        <v>968</v>
      </c>
      <c r="B957" t="s">
        <v>916</v>
      </c>
      <c r="C957">
        <v>230</v>
      </c>
      <c r="D957">
        <v>432</v>
      </c>
      <c r="E957">
        <f t="shared" si="28"/>
        <v>662</v>
      </c>
      <c r="F957">
        <f t="shared" si="29"/>
        <v>0.34743202416918428</v>
      </c>
    </row>
    <row r="958" spans="1:6" x14ac:dyDescent="0.25">
      <c r="A958" t="s">
        <v>969</v>
      </c>
      <c r="B958" t="s">
        <v>916</v>
      </c>
      <c r="C958">
        <v>137</v>
      </c>
      <c r="D958">
        <v>584</v>
      </c>
      <c r="E958">
        <f t="shared" si="28"/>
        <v>721</v>
      </c>
      <c r="F958">
        <f t="shared" si="29"/>
        <v>0.19001386962552011</v>
      </c>
    </row>
    <row r="959" spans="1:6" x14ac:dyDescent="0.25">
      <c r="A959" t="s">
        <v>970</v>
      </c>
      <c r="B959" t="s">
        <v>916</v>
      </c>
      <c r="C959">
        <v>367</v>
      </c>
      <c r="D959">
        <v>537</v>
      </c>
      <c r="E959">
        <f t="shared" si="28"/>
        <v>904</v>
      </c>
      <c r="F959">
        <f t="shared" si="29"/>
        <v>0.40597345132743362</v>
      </c>
    </row>
    <row r="960" spans="1:6" x14ac:dyDescent="0.25">
      <c r="A960" t="s">
        <v>971</v>
      </c>
      <c r="B960" t="s">
        <v>916</v>
      </c>
      <c r="C960">
        <v>179</v>
      </c>
      <c r="D960">
        <v>465</v>
      </c>
      <c r="E960">
        <f t="shared" si="28"/>
        <v>644</v>
      </c>
      <c r="F960">
        <f t="shared" si="29"/>
        <v>0.27795031055900621</v>
      </c>
    </row>
    <row r="961" spans="1:6" x14ac:dyDescent="0.25">
      <c r="A961" t="s">
        <v>972</v>
      </c>
      <c r="B961" t="s">
        <v>916</v>
      </c>
      <c r="C961">
        <v>352</v>
      </c>
      <c r="D961">
        <v>394</v>
      </c>
      <c r="E961">
        <f t="shared" si="28"/>
        <v>746</v>
      </c>
      <c r="F961">
        <f t="shared" si="29"/>
        <v>0.47184986595174261</v>
      </c>
    </row>
    <row r="962" spans="1:6" x14ac:dyDescent="0.25">
      <c r="A962" t="s">
        <v>973</v>
      </c>
      <c r="B962" t="s">
        <v>916</v>
      </c>
      <c r="C962">
        <v>302</v>
      </c>
      <c r="D962">
        <v>635</v>
      </c>
      <c r="E962">
        <f t="shared" si="28"/>
        <v>937</v>
      </c>
      <c r="F962">
        <f t="shared" si="29"/>
        <v>0.32230522945570972</v>
      </c>
    </row>
    <row r="963" spans="1:6" x14ac:dyDescent="0.25">
      <c r="A963" t="s">
        <v>974</v>
      </c>
      <c r="B963" t="s">
        <v>916</v>
      </c>
      <c r="C963">
        <v>139</v>
      </c>
      <c r="D963">
        <v>886</v>
      </c>
      <c r="E963">
        <f t="shared" ref="E963:E1026" si="30">C963+D963</f>
        <v>1025</v>
      </c>
      <c r="F963">
        <f t="shared" ref="F963:F1026" si="31">C963/E963</f>
        <v>0.13560975609756099</v>
      </c>
    </row>
    <row r="964" spans="1:6" x14ac:dyDescent="0.25">
      <c r="A964" t="s">
        <v>975</v>
      </c>
      <c r="B964" t="s">
        <v>916</v>
      </c>
      <c r="C964">
        <v>33</v>
      </c>
      <c r="D964">
        <v>633</v>
      </c>
      <c r="E964">
        <f t="shared" si="30"/>
        <v>666</v>
      </c>
      <c r="F964">
        <f t="shared" si="31"/>
        <v>4.954954954954955E-2</v>
      </c>
    </row>
    <row r="965" spans="1:6" x14ac:dyDescent="0.25">
      <c r="A965" t="s">
        <v>976</v>
      </c>
      <c r="B965" t="s">
        <v>916</v>
      </c>
      <c r="C965">
        <v>86</v>
      </c>
      <c r="D965">
        <v>477</v>
      </c>
      <c r="E965">
        <f t="shared" si="30"/>
        <v>563</v>
      </c>
      <c r="F965">
        <f t="shared" si="31"/>
        <v>0.15275310834813499</v>
      </c>
    </row>
    <row r="966" spans="1:6" x14ac:dyDescent="0.25">
      <c r="A966" t="s">
        <v>977</v>
      </c>
      <c r="B966" t="s">
        <v>916</v>
      </c>
      <c r="C966">
        <v>172</v>
      </c>
      <c r="D966">
        <v>547</v>
      </c>
      <c r="E966">
        <f t="shared" si="30"/>
        <v>719</v>
      </c>
      <c r="F966">
        <f t="shared" si="31"/>
        <v>0.23922114047287898</v>
      </c>
    </row>
    <row r="967" spans="1:6" x14ac:dyDescent="0.25">
      <c r="A967" t="s">
        <v>978</v>
      </c>
      <c r="B967" t="s">
        <v>916</v>
      </c>
      <c r="C967">
        <v>72</v>
      </c>
      <c r="D967">
        <v>393</v>
      </c>
      <c r="E967">
        <f t="shared" si="30"/>
        <v>465</v>
      </c>
      <c r="F967">
        <f t="shared" si="31"/>
        <v>0.15483870967741936</v>
      </c>
    </row>
    <row r="968" spans="1:6" x14ac:dyDescent="0.25">
      <c r="A968" t="s">
        <v>979</v>
      </c>
      <c r="B968" t="s">
        <v>916</v>
      </c>
      <c r="C968">
        <v>104</v>
      </c>
      <c r="D968">
        <v>456</v>
      </c>
      <c r="E968">
        <f t="shared" si="30"/>
        <v>560</v>
      </c>
      <c r="F968">
        <f t="shared" si="31"/>
        <v>0.18571428571428572</v>
      </c>
    </row>
    <row r="969" spans="1:6" x14ac:dyDescent="0.25">
      <c r="A969" t="s">
        <v>980</v>
      </c>
      <c r="B969" t="s">
        <v>916</v>
      </c>
      <c r="C969">
        <v>82</v>
      </c>
      <c r="D969">
        <v>320</v>
      </c>
      <c r="E969">
        <f t="shared" si="30"/>
        <v>402</v>
      </c>
      <c r="F969">
        <f t="shared" si="31"/>
        <v>0.20398009950248755</v>
      </c>
    </row>
    <row r="970" spans="1:6" x14ac:dyDescent="0.25">
      <c r="A970" t="s">
        <v>981</v>
      </c>
      <c r="B970" t="s">
        <v>916</v>
      </c>
      <c r="C970">
        <v>26</v>
      </c>
      <c r="D970">
        <v>448</v>
      </c>
      <c r="E970">
        <f t="shared" si="30"/>
        <v>474</v>
      </c>
      <c r="F970">
        <f t="shared" si="31"/>
        <v>5.4852320675105488E-2</v>
      </c>
    </row>
    <row r="971" spans="1:6" x14ac:dyDescent="0.25">
      <c r="A971" t="s">
        <v>982</v>
      </c>
      <c r="B971" t="s">
        <v>916</v>
      </c>
      <c r="C971">
        <v>26</v>
      </c>
      <c r="D971">
        <v>824</v>
      </c>
      <c r="E971">
        <f t="shared" si="30"/>
        <v>850</v>
      </c>
      <c r="F971">
        <f t="shared" si="31"/>
        <v>3.0588235294117649E-2</v>
      </c>
    </row>
    <row r="972" spans="1:6" x14ac:dyDescent="0.25">
      <c r="A972" t="s">
        <v>983</v>
      </c>
      <c r="B972" t="s">
        <v>916</v>
      </c>
      <c r="C972">
        <v>46</v>
      </c>
      <c r="D972">
        <v>660</v>
      </c>
      <c r="E972">
        <f t="shared" si="30"/>
        <v>706</v>
      </c>
      <c r="F972">
        <f t="shared" si="31"/>
        <v>6.5155807365439092E-2</v>
      </c>
    </row>
    <row r="973" spans="1:6" x14ac:dyDescent="0.25">
      <c r="A973" t="s">
        <v>984</v>
      </c>
      <c r="B973" t="s">
        <v>916</v>
      </c>
      <c r="C973">
        <v>22</v>
      </c>
      <c r="D973">
        <v>467</v>
      </c>
      <c r="E973">
        <f t="shared" si="30"/>
        <v>489</v>
      </c>
      <c r="F973">
        <f t="shared" si="31"/>
        <v>4.4989775051124746E-2</v>
      </c>
    </row>
    <row r="974" spans="1:6" x14ac:dyDescent="0.25">
      <c r="A974" t="s">
        <v>985</v>
      </c>
      <c r="B974" t="s">
        <v>916</v>
      </c>
      <c r="C974">
        <v>90</v>
      </c>
      <c r="D974">
        <v>778</v>
      </c>
      <c r="E974">
        <f t="shared" si="30"/>
        <v>868</v>
      </c>
      <c r="F974">
        <f t="shared" si="31"/>
        <v>0.10368663594470046</v>
      </c>
    </row>
    <row r="975" spans="1:6" x14ac:dyDescent="0.25">
      <c r="A975" t="s">
        <v>986</v>
      </c>
      <c r="B975" t="s">
        <v>916</v>
      </c>
      <c r="C975">
        <v>56</v>
      </c>
      <c r="D975">
        <v>527</v>
      </c>
      <c r="E975">
        <f t="shared" si="30"/>
        <v>583</v>
      </c>
      <c r="F975">
        <f t="shared" si="31"/>
        <v>9.6054888507718691E-2</v>
      </c>
    </row>
    <row r="976" spans="1:6" x14ac:dyDescent="0.25">
      <c r="A976" t="s">
        <v>987</v>
      </c>
      <c r="B976" t="s">
        <v>916</v>
      </c>
      <c r="C976">
        <v>59</v>
      </c>
      <c r="D976">
        <v>689</v>
      </c>
      <c r="E976">
        <f t="shared" si="30"/>
        <v>748</v>
      </c>
      <c r="F976">
        <f t="shared" si="31"/>
        <v>7.8877005347593579E-2</v>
      </c>
    </row>
    <row r="977" spans="1:6" x14ac:dyDescent="0.25">
      <c r="A977" t="s">
        <v>988</v>
      </c>
      <c r="B977" t="s">
        <v>989</v>
      </c>
      <c r="C977">
        <v>34</v>
      </c>
      <c r="D977">
        <v>776</v>
      </c>
      <c r="E977">
        <f t="shared" si="30"/>
        <v>810</v>
      </c>
      <c r="F977">
        <f t="shared" si="31"/>
        <v>4.1975308641975309E-2</v>
      </c>
    </row>
    <row r="978" spans="1:6" x14ac:dyDescent="0.25">
      <c r="A978" t="s">
        <v>990</v>
      </c>
      <c r="B978" t="s">
        <v>989</v>
      </c>
      <c r="C978">
        <v>94</v>
      </c>
      <c r="D978">
        <v>353</v>
      </c>
      <c r="E978">
        <f t="shared" si="30"/>
        <v>447</v>
      </c>
      <c r="F978">
        <f t="shared" si="31"/>
        <v>0.21029082774049218</v>
      </c>
    </row>
    <row r="979" spans="1:6" x14ac:dyDescent="0.25">
      <c r="A979" t="s">
        <v>991</v>
      </c>
      <c r="B979" t="s">
        <v>989</v>
      </c>
      <c r="C979">
        <v>96</v>
      </c>
      <c r="D979">
        <v>678</v>
      </c>
      <c r="E979">
        <f t="shared" si="30"/>
        <v>774</v>
      </c>
      <c r="F979">
        <f t="shared" si="31"/>
        <v>0.12403100775193798</v>
      </c>
    </row>
    <row r="980" spans="1:6" x14ac:dyDescent="0.25">
      <c r="A980" t="s">
        <v>992</v>
      </c>
      <c r="B980" t="s">
        <v>989</v>
      </c>
      <c r="C980">
        <v>107</v>
      </c>
      <c r="D980">
        <v>417</v>
      </c>
      <c r="E980">
        <f t="shared" si="30"/>
        <v>524</v>
      </c>
      <c r="F980">
        <f t="shared" si="31"/>
        <v>0.20419847328244276</v>
      </c>
    </row>
    <row r="981" spans="1:6" x14ac:dyDescent="0.25">
      <c r="A981" t="s">
        <v>993</v>
      </c>
      <c r="B981" t="s">
        <v>989</v>
      </c>
      <c r="C981">
        <v>185</v>
      </c>
      <c r="D981">
        <v>267</v>
      </c>
      <c r="E981">
        <f t="shared" si="30"/>
        <v>452</v>
      </c>
      <c r="F981">
        <f t="shared" si="31"/>
        <v>0.40929203539823011</v>
      </c>
    </row>
    <row r="982" spans="1:6" x14ac:dyDescent="0.25">
      <c r="A982" t="s">
        <v>994</v>
      </c>
      <c r="B982" t="s">
        <v>989</v>
      </c>
      <c r="C982">
        <v>332</v>
      </c>
      <c r="D982">
        <v>458</v>
      </c>
      <c r="E982">
        <f t="shared" si="30"/>
        <v>790</v>
      </c>
      <c r="F982">
        <f t="shared" si="31"/>
        <v>0.42025316455696204</v>
      </c>
    </row>
    <row r="983" spans="1:6" x14ac:dyDescent="0.25">
      <c r="A983" t="s">
        <v>995</v>
      </c>
      <c r="B983" t="s">
        <v>989</v>
      </c>
      <c r="C983">
        <v>221</v>
      </c>
      <c r="D983">
        <v>624</v>
      </c>
      <c r="E983">
        <f t="shared" si="30"/>
        <v>845</v>
      </c>
      <c r="F983">
        <f t="shared" si="31"/>
        <v>0.26153846153846155</v>
      </c>
    </row>
    <row r="984" spans="1:6" x14ac:dyDescent="0.25">
      <c r="A984" t="s">
        <v>996</v>
      </c>
      <c r="B984" t="s">
        <v>989</v>
      </c>
      <c r="C984">
        <v>139</v>
      </c>
      <c r="D984">
        <v>824</v>
      </c>
      <c r="E984">
        <f t="shared" si="30"/>
        <v>963</v>
      </c>
      <c r="F984">
        <f t="shared" si="31"/>
        <v>0.14434060228452752</v>
      </c>
    </row>
    <row r="985" spans="1:6" x14ac:dyDescent="0.25">
      <c r="A985" t="s">
        <v>997</v>
      </c>
      <c r="B985" t="s">
        <v>989</v>
      </c>
      <c r="C985">
        <v>113</v>
      </c>
      <c r="D985">
        <v>709</v>
      </c>
      <c r="E985">
        <f t="shared" si="30"/>
        <v>822</v>
      </c>
      <c r="F985">
        <f t="shared" si="31"/>
        <v>0.13746958637469586</v>
      </c>
    </row>
    <row r="986" spans="1:6" x14ac:dyDescent="0.25">
      <c r="A986" t="s">
        <v>998</v>
      </c>
      <c r="B986" t="s">
        <v>989</v>
      </c>
      <c r="C986">
        <v>182</v>
      </c>
      <c r="D986">
        <v>729</v>
      </c>
      <c r="E986">
        <f t="shared" si="30"/>
        <v>911</v>
      </c>
      <c r="F986">
        <f t="shared" si="31"/>
        <v>0.19978046103183314</v>
      </c>
    </row>
    <row r="987" spans="1:6" x14ac:dyDescent="0.25">
      <c r="A987" t="s">
        <v>999</v>
      </c>
      <c r="B987" t="s">
        <v>989</v>
      </c>
      <c r="C987">
        <v>212</v>
      </c>
      <c r="D987">
        <v>953</v>
      </c>
      <c r="E987">
        <f t="shared" si="30"/>
        <v>1165</v>
      </c>
      <c r="F987">
        <f t="shared" si="31"/>
        <v>0.18197424892703862</v>
      </c>
    </row>
    <row r="988" spans="1:6" x14ac:dyDescent="0.25">
      <c r="A988" t="s">
        <v>1000</v>
      </c>
      <c r="B988" t="s">
        <v>989</v>
      </c>
      <c r="C988">
        <v>98</v>
      </c>
      <c r="D988">
        <v>535</v>
      </c>
      <c r="E988">
        <f t="shared" si="30"/>
        <v>633</v>
      </c>
      <c r="F988">
        <f t="shared" si="31"/>
        <v>0.15481832543443919</v>
      </c>
    </row>
    <row r="989" spans="1:6" x14ac:dyDescent="0.25">
      <c r="A989" t="s">
        <v>1001</v>
      </c>
      <c r="B989" t="s">
        <v>989</v>
      </c>
      <c r="C989">
        <v>110</v>
      </c>
      <c r="D989">
        <v>608</v>
      </c>
      <c r="E989">
        <f t="shared" si="30"/>
        <v>718</v>
      </c>
      <c r="F989">
        <f t="shared" si="31"/>
        <v>0.15320334261838439</v>
      </c>
    </row>
    <row r="990" spans="1:6" x14ac:dyDescent="0.25">
      <c r="A990" t="s">
        <v>1002</v>
      </c>
      <c r="B990" t="s">
        <v>989</v>
      </c>
      <c r="C990">
        <v>81</v>
      </c>
      <c r="D990">
        <v>434</v>
      </c>
      <c r="E990">
        <f t="shared" si="30"/>
        <v>515</v>
      </c>
      <c r="F990">
        <f t="shared" si="31"/>
        <v>0.15728155339805824</v>
      </c>
    </row>
    <row r="991" spans="1:6" x14ac:dyDescent="0.25">
      <c r="A991" t="s">
        <v>1003</v>
      </c>
      <c r="B991" t="s">
        <v>989</v>
      </c>
      <c r="C991">
        <v>58</v>
      </c>
      <c r="D991">
        <v>724</v>
      </c>
      <c r="E991">
        <f t="shared" si="30"/>
        <v>782</v>
      </c>
      <c r="F991">
        <f t="shared" si="31"/>
        <v>7.4168797953964194E-2</v>
      </c>
    </row>
    <row r="992" spans="1:6" x14ac:dyDescent="0.25">
      <c r="A992" t="s">
        <v>1004</v>
      </c>
      <c r="B992" t="s">
        <v>989</v>
      </c>
      <c r="C992">
        <v>77</v>
      </c>
      <c r="D992">
        <v>935</v>
      </c>
      <c r="E992">
        <f t="shared" si="30"/>
        <v>1012</v>
      </c>
      <c r="F992">
        <f t="shared" si="31"/>
        <v>7.6086956521739135E-2</v>
      </c>
    </row>
    <row r="993" spans="1:6" x14ac:dyDescent="0.25">
      <c r="A993" t="s">
        <v>1005</v>
      </c>
      <c r="B993" t="s">
        <v>989</v>
      </c>
      <c r="C993">
        <v>80</v>
      </c>
      <c r="D993">
        <v>512</v>
      </c>
      <c r="E993">
        <f t="shared" si="30"/>
        <v>592</v>
      </c>
      <c r="F993">
        <f t="shared" si="31"/>
        <v>0.13513513513513514</v>
      </c>
    </row>
    <row r="994" spans="1:6" x14ac:dyDescent="0.25">
      <c r="A994" t="s">
        <v>1006</v>
      </c>
      <c r="B994" t="s">
        <v>989</v>
      </c>
      <c r="C994">
        <v>112</v>
      </c>
      <c r="D994">
        <v>639</v>
      </c>
      <c r="E994">
        <f t="shared" si="30"/>
        <v>751</v>
      </c>
      <c r="F994">
        <f t="shared" si="31"/>
        <v>0.14913448735019974</v>
      </c>
    </row>
    <row r="995" spans="1:6" x14ac:dyDescent="0.25">
      <c r="A995" t="s">
        <v>1007</v>
      </c>
      <c r="B995" t="s">
        <v>989</v>
      </c>
      <c r="C995">
        <v>115</v>
      </c>
      <c r="D995">
        <v>724</v>
      </c>
      <c r="E995">
        <f t="shared" si="30"/>
        <v>839</v>
      </c>
      <c r="F995">
        <f t="shared" si="31"/>
        <v>0.13706793802145412</v>
      </c>
    </row>
    <row r="996" spans="1:6" x14ac:dyDescent="0.25">
      <c r="A996" t="s">
        <v>1008</v>
      </c>
      <c r="B996" t="s">
        <v>989</v>
      </c>
      <c r="C996">
        <v>87</v>
      </c>
      <c r="D996">
        <v>459</v>
      </c>
      <c r="E996">
        <f t="shared" si="30"/>
        <v>546</v>
      </c>
      <c r="F996">
        <f t="shared" si="31"/>
        <v>0.15934065934065933</v>
      </c>
    </row>
    <row r="997" spans="1:6" x14ac:dyDescent="0.25">
      <c r="A997" t="s">
        <v>1009</v>
      </c>
      <c r="B997" t="s">
        <v>989</v>
      </c>
      <c r="C997">
        <v>86</v>
      </c>
      <c r="D997">
        <v>613</v>
      </c>
      <c r="E997">
        <f t="shared" si="30"/>
        <v>699</v>
      </c>
      <c r="F997">
        <f t="shared" si="31"/>
        <v>0.12303290414878398</v>
      </c>
    </row>
    <row r="998" spans="1:6" x14ac:dyDescent="0.25">
      <c r="A998" t="s">
        <v>1010</v>
      </c>
      <c r="B998" t="s">
        <v>989</v>
      </c>
      <c r="C998">
        <v>79</v>
      </c>
      <c r="D998">
        <v>414</v>
      </c>
      <c r="E998">
        <f t="shared" si="30"/>
        <v>493</v>
      </c>
      <c r="F998">
        <f t="shared" si="31"/>
        <v>0.16024340770791076</v>
      </c>
    </row>
    <row r="999" spans="1:6" x14ac:dyDescent="0.25">
      <c r="A999" t="s">
        <v>1011</v>
      </c>
      <c r="B999" t="s">
        <v>989</v>
      </c>
      <c r="C999">
        <v>116</v>
      </c>
      <c r="D999">
        <v>888</v>
      </c>
      <c r="E999">
        <f t="shared" si="30"/>
        <v>1004</v>
      </c>
      <c r="F999">
        <f t="shared" si="31"/>
        <v>0.11553784860557768</v>
      </c>
    </row>
    <row r="1000" spans="1:6" x14ac:dyDescent="0.25">
      <c r="A1000" t="s">
        <v>1012</v>
      </c>
      <c r="B1000" t="s">
        <v>989</v>
      </c>
      <c r="C1000">
        <v>63</v>
      </c>
      <c r="D1000">
        <v>590</v>
      </c>
      <c r="E1000">
        <f t="shared" si="30"/>
        <v>653</v>
      </c>
      <c r="F1000">
        <f t="shared" si="31"/>
        <v>9.6477794793261865E-2</v>
      </c>
    </row>
    <row r="1001" spans="1:6" x14ac:dyDescent="0.25">
      <c r="A1001" t="s">
        <v>1013</v>
      </c>
      <c r="B1001" t="s">
        <v>989</v>
      </c>
      <c r="C1001">
        <v>47</v>
      </c>
      <c r="D1001">
        <v>374</v>
      </c>
      <c r="E1001">
        <f t="shared" si="30"/>
        <v>421</v>
      </c>
      <c r="F1001">
        <f t="shared" si="31"/>
        <v>0.11163895486935867</v>
      </c>
    </row>
    <row r="1002" spans="1:6" x14ac:dyDescent="0.25">
      <c r="A1002" t="s">
        <v>1014</v>
      </c>
      <c r="B1002" t="s">
        <v>989</v>
      </c>
      <c r="C1002">
        <v>38</v>
      </c>
      <c r="D1002">
        <v>514</v>
      </c>
      <c r="E1002">
        <f t="shared" si="30"/>
        <v>552</v>
      </c>
      <c r="F1002">
        <f t="shared" si="31"/>
        <v>6.8840579710144928E-2</v>
      </c>
    </row>
    <row r="1003" spans="1:6" x14ac:dyDescent="0.25">
      <c r="A1003" t="s">
        <v>1015</v>
      </c>
      <c r="B1003" t="s">
        <v>989</v>
      </c>
      <c r="C1003">
        <v>139</v>
      </c>
      <c r="D1003">
        <v>748</v>
      </c>
      <c r="E1003">
        <f t="shared" si="30"/>
        <v>887</v>
      </c>
      <c r="F1003">
        <f t="shared" si="31"/>
        <v>0.15670800450958286</v>
      </c>
    </row>
    <row r="1004" spans="1:6" x14ac:dyDescent="0.25">
      <c r="A1004" t="s">
        <v>1016</v>
      </c>
      <c r="B1004" t="s">
        <v>989</v>
      </c>
      <c r="C1004">
        <v>96</v>
      </c>
      <c r="D1004">
        <v>569</v>
      </c>
      <c r="E1004">
        <f t="shared" si="30"/>
        <v>665</v>
      </c>
      <c r="F1004">
        <f t="shared" si="31"/>
        <v>0.14436090225563911</v>
      </c>
    </row>
    <row r="1005" spans="1:6" x14ac:dyDescent="0.25">
      <c r="A1005" t="s">
        <v>1017</v>
      </c>
      <c r="B1005" t="s">
        <v>989</v>
      </c>
      <c r="C1005">
        <v>51</v>
      </c>
      <c r="D1005">
        <v>520</v>
      </c>
      <c r="E1005">
        <f t="shared" si="30"/>
        <v>571</v>
      </c>
      <c r="F1005">
        <f t="shared" si="31"/>
        <v>8.9316987740805598E-2</v>
      </c>
    </row>
    <row r="1006" spans="1:6" x14ac:dyDescent="0.25">
      <c r="A1006" t="s">
        <v>1018</v>
      </c>
      <c r="B1006" t="s">
        <v>989</v>
      </c>
      <c r="C1006">
        <v>112</v>
      </c>
      <c r="D1006">
        <v>854</v>
      </c>
      <c r="E1006">
        <f t="shared" si="30"/>
        <v>966</v>
      </c>
      <c r="F1006">
        <f t="shared" si="31"/>
        <v>0.11594202898550725</v>
      </c>
    </row>
    <row r="1007" spans="1:6" x14ac:dyDescent="0.25">
      <c r="A1007" t="s">
        <v>1019</v>
      </c>
      <c r="B1007" t="s">
        <v>989</v>
      </c>
      <c r="C1007">
        <v>196</v>
      </c>
      <c r="D1007">
        <v>582</v>
      </c>
      <c r="E1007">
        <f t="shared" si="30"/>
        <v>778</v>
      </c>
      <c r="F1007">
        <f t="shared" si="31"/>
        <v>0.25192802056555269</v>
      </c>
    </row>
    <row r="1008" spans="1:6" x14ac:dyDescent="0.25">
      <c r="A1008" t="s">
        <v>1020</v>
      </c>
      <c r="B1008" t="s">
        <v>989</v>
      </c>
      <c r="C1008">
        <v>55</v>
      </c>
      <c r="D1008">
        <v>419</v>
      </c>
      <c r="E1008">
        <f t="shared" si="30"/>
        <v>474</v>
      </c>
      <c r="F1008">
        <f t="shared" si="31"/>
        <v>0.1160337552742616</v>
      </c>
    </row>
    <row r="1009" spans="1:6" x14ac:dyDescent="0.25">
      <c r="A1009" t="s">
        <v>1021</v>
      </c>
      <c r="B1009" t="s">
        <v>989</v>
      </c>
      <c r="C1009">
        <v>201</v>
      </c>
      <c r="D1009">
        <v>763</v>
      </c>
      <c r="E1009">
        <f t="shared" si="30"/>
        <v>964</v>
      </c>
      <c r="F1009">
        <f t="shared" si="31"/>
        <v>0.20850622406639005</v>
      </c>
    </row>
    <row r="1010" spans="1:6" x14ac:dyDescent="0.25">
      <c r="A1010" t="s">
        <v>1022</v>
      </c>
      <c r="B1010" t="s">
        <v>989</v>
      </c>
      <c r="C1010">
        <v>57</v>
      </c>
      <c r="D1010">
        <v>436</v>
      </c>
      <c r="E1010">
        <f t="shared" si="30"/>
        <v>493</v>
      </c>
      <c r="F1010">
        <f t="shared" si="31"/>
        <v>0.11561866125760649</v>
      </c>
    </row>
    <row r="1011" spans="1:6" x14ac:dyDescent="0.25">
      <c r="A1011" t="s">
        <v>1023</v>
      </c>
      <c r="B1011" t="s">
        <v>989</v>
      </c>
      <c r="C1011">
        <v>33</v>
      </c>
      <c r="D1011">
        <v>625</v>
      </c>
      <c r="E1011">
        <f t="shared" si="30"/>
        <v>658</v>
      </c>
      <c r="F1011">
        <f t="shared" si="31"/>
        <v>5.0151975683890578E-2</v>
      </c>
    </row>
    <row r="1012" spans="1:6" x14ac:dyDescent="0.25">
      <c r="A1012" t="s">
        <v>1024</v>
      </c>
      <c r="B1012" t="s">
        <v>989</v>
      </c>
      <c r="C1012">
        <v>103</v>
      </c>
      <c r="D1012">
        <v>507</v>
      </c>
      <c r="E1012">
        <f t="shared" si="30"/>
        <v>610</v>
      </c>
      <c r="F1012">
        <f t="shared" si="31"/>
        <v>0.16885245901639345</v>
      </c>
    </row>
    <row r="1013" spans="1:6" x14ac:dyDescent="0.25">
      <c r="A1013" t="s">
        <v>1025</v>
      </c>
      <c r="B1013" t="s">
        <v>989</v>
      </c>
      <c r="C1013">
        <v>57</v>
      </c>
      <c r="D1013">
        <v>420</v>
      </c>
      <c r="E1013">
        <f t="shared" si="30"/>
        <v>477</v>
      </c>
      <c r="F1013">
        <f t="shared" si="31"/>
        <v>0.11949685534591195</v>
      </c>
    </row>
    <row r="1014" spans="1:6" x14ac:dyDescent="0.25">
      <c r="A1014" t="s">
        <v>1026</v>
      </c>
      <c r="B1014" t="s">
        <v>989</v>
      </c>
      <c r="C1014">
        <v>137</v>
      </c>
      <c r="D1014">
        <v>687</v>
      </c>
      <c r="E1014">
        <f t="shared" si="30"/>
        <v>824</v>
      </c>
      <c r="F1014">
        <f t="shared" si="31"/>
        <v>0.16626213592233011</v>
      </c>
    </row>
    <row r="1015" spans="1:6" x14ac:dyDescent="0.25">
      <c r="A1015" t="s">
        <v>1027</v>
      </c>
      <c r="B1015" t="s">
        <v>989</v>
      </c>
      <c r="C1015">
        <v>30</v>
      </c>
      <c r="D1015">
        <v>390</v>
      </c>
      <c r="E1015">
        <f t="shared" si="30"/>
        <v>420</v>
      </c>
      <c r="F1015">
        <f t="shared" si="31"/>
        <v>7.1428571428571425E-2</v>
      </c>
    </row>
    <row r="1016" spans="1:6" x14ac:dyDescent="0.25">
      <c r="A1016" t="s">
        <v>1028</v>
      </c>
      <c r="B1016" t="s">
        <v>989</v>
      </c>
      <c r="C1016">
        <v>111</v>
      </c>
      <c r="D1016">
        <v>867</v>
      </c>
      <c r="E1016">
        <f t="shared" si="30"/>
        <v>978</v>
      </c>
      <c r="F1016">
        <f t="shared" si="31"/>
        <v>0.11349693251533742</v>
      </c>
    </row>
    <row r="1017" spans="1:6" x14ac:dyDescent="0.25">
      <c r="A1017" t="s">
        <v>1029</v>
      </c>
      <c r="B1017" t="s">
        <v>989</v>
      </c>
      <c r="C1017">
        <v>19</v>
      </c>
      <c r="D1017">
        <v>504</v>
      </c>
      <c r="E1017">
        <f t="shared" si="30"/>
        <v>523</v>
      </c>
      <c r="F1017">
        <f t="shared" si="31"/>
        <v>3.6328871892925434E-2</v>
      </c>
    </row>
    <row r="1018" spans="1:6" x14ac:dyDescent="0.25">
      <c r="A1018" t="s">
        <v>1030</v>
      </c>
      <c r="B1018" t="s">
        <v>989</v>
      </c>
      <c r="C1018">
        <v>124</v>
      </c>
      <c r="D1018">
        <v>831</v>
      </c>
      <c r="E1018">
        <f t="shared" si="30"/>
        <v>955</v>
      </c>
      <c r="F1018">
        <f t="shared" si="31"/>
        <v>0.12984293193717278</v>
      </c>
    </row>
    <row r="1019" spans="1:6" x14ac:dyDescent="0.25">
      <c r="A1019" t="s">
        <v>1031</v>
      </c>
      <c r="B1019" t="s">
        <v>989</v>
      </c>
      <c r="C1019">
        <v>46</v>
      </c>
      <c r="D1019">
        <v>524</v>
      </c>
      <c r="E1019">
        <f t="shared" si="30"/>
        <v>570</v>
      </c>
      <c r="F1019">
        <f t="shared" si="31"/>
        <v>8.0701754385964913E-2</v>
      </c>
    </row>
    <row r="1020" spans="1:6" x14ac:dyDescent="0.25">
      <c r="A1020" t="s">
        <v>1032</v>
      </c>
      <c r="B1020" t="s">
        <v>989</v>
      </c>
      <c r="C1020">
        <v>61</v>
      </c>
      <c r="D1020">
        <v>871</v>
      </c>
      <c r="E1020">
        <f t="shared" si="30"/>
        <v>932</v>
      </c>
      <c r="F1020">
        <f t="shared" si="31"/>
        <v>6.5450643776824038E-2</v>
      </c>
    </row>
    <row r="1021" spans="1:6" x14ac:dyDescent="0.25">
      <c r="A1021" t="s">
        <v>1033</v>
      </c>
      <c r="B1021" t="s">
        <v>989</v>
      </c>
      <c r="C1021">
        <v>48</v>
      </c>
      <c r="D1021">
        <v>582</v>
      </c>
      <c r="E1021">
        <f t="shared" si="30"/>
        <v>630</v>
      </c>
      <c r="F1021">
        <f t="shared" si="31"/>
        <v>7.6190476190476197E-2</v>
      </c>
    </row>
    <row r="1022" spans="1:6" x14ac:dyDescent="0.25">
      <c r="A1022" t="s">
        <v>1034</v>
      </c>
      <c r="B1022" t="s">
        <v>989</v>
      </c>
      <c r="C1022">
        <v>110</v>
      </c>
      <c r="D1022">
        <v>633</v>
      </c>
      <c r="E1022">
        <f t="shared" si="30"/>
        <v>743</v>
      </c>
      <c r="F1022">
        <f t="shared" si="31"/>
        <v>0.1480484522207268</v>
      </c>
    </row>
    <row r="1023" spans="1:6" x14ac:dyDescent="0.25">
      <c r="A1023" t="s">
        <v>1035</v>
      </c>
      <c r="B1023" t="s">
        <v>989</v>
      </c>
      <c r="C1023">
        <v>47</v>
      </c>
      <c r="D1023">
        <v>800</v>
      </c>
      <c r="E1023">
        <f t="shared" si="30"/>
        <v>847</v>
      </c>
      <c r="F1023">
        <f t="shared" si="31"/>
        <v>5.5489964580873671E-2</v>
      </c>
    </row>
    <row r="1024" spans="1:6" x14ac:dyDescent="0.25">
      <c r="A1024" t="s">
        <v>1036</v>
      </c>
      <c r="B1024" t="s">
        <v>989</v>
      </c>
      <c r="C1024">
        <v>92</v>
      </c>
      <c r="D1024">
        <v>606</v>
      </c>
      <c r="E1024">
        <f t="shared" si="30"/>
        <v>698</v>
      </c>
      <c r="F1024">
        <f t="shared" si="31"/>
        <v>0.1318051575931232</v>
      </c>
    </row>
    <row r="1025" spans="1:6" x14ac:dyDescent="0.25">
      <c r="A1025" t="s">
        <v>1037</v>
      </c>
      <c r="B1025" t="s">
        <v>989</v>
      </c>
      <c r="C1025">
        <v>28</v>
      </c>
      <c r="D1025">
        <v>615</v>
      </c>
      <c r="E1025">
        <f t="shared" si="30"/>
        <v>643</v>
      </c>
      <c r="F1025">
        <f t="shared" si="31"/>
        <v>4.3545878693623641E-2</v>
      </c>
    </row>
    <row r="1026" spans="1:6" x14ac:dyDescent="0.25">
      <c r="A1026" t="s">
        <v>1038</v>
      </c>
      <c r="B1026" t="s">
        <v>989</v>
      </c>
      <c r="C1026">
        <v>36</v>
      </c>
      <c r="D1026">
        <v>506</v>
      </c>
      <c r="E1026">
        <f t="shared" si="30"/>
        <v>542</v>
      </c>
      <c r="F1026">
        <f t="shared" si="31"/>
        <v>6.6420664206642069E-2</v>
      </c>
    </row>
    <row r="1027" spans="1:6" x14ac:dyDescent="0.25">
      <c r="A1027" t="s">
        <v>1039</v>
      </c>
      <c r="B1027" t="s">
        <v>989</v>
      </c>
      <c r="C1027">
        <v>50</v>
      </c>
      <c r="D1027">
        <v>700</v>
      </c>
      <c r="E1027">
        <f t="shared" ref="E1027:E1090" si="32">C1027+D1027</f>
        <v>750</v>
      </c>
      <c r="F1027">
        <f t="shared" ref="F1027:F1090" si="33">C1027/E1027</f>
        <v>6.6666666666666666E-2</v>
      </c>
    </row>
    <row r="1028" spans="1:6" x14ac:dyDescent="0.25">
      <c r="A1028" t="s">
        <v>1040</v>
      </c>
      <c r="B1028" t="s">
        <v>989</v>
      </c>
      <c r="C1028">
        <v>35</v>
      </c>
      <c r="D1028">
        <v>508</v>
      </c>
      <c r="E1028">
        <f t="shared" si="32"/>
        <v>543</v>
      </c>
      <c r="F1028">
        <f t="shared" si="33"/>
        <v>6.4456721915285453E-2</v>
      </c>
    </row>
    <row r="1029" spans="1:6" x14ac:dyDescent="0.25">
      <c r="A1029" t="s">
        <v>1041</v>
      </c>
      <c r="B1029" t="s">
        <v>989</v>
      </c>
      <c r="C1029">
        <v>34</v>
      </c>
      <c r="D1029">
        <v>520</v>
      </c>
      <c r="E1029">
        <f t="shared" si="32"/>
        <v>554</v>
      </c>
      <c r="F1029">
        <f t="shared" si="33"/>
        <v>6.1371841155234655E-2</v>
      </c>
    </row>
    <row r="1030" spans="1:6" x14ac:dyDescent="0.25">
      <c r="A1030" t="s">
        <v>1042</v>
      </c>
      <c r="B1030" t="s">
        <v>989</v>
      </c>
      <c r="C1030">
        <v>114</v>
      </c>
      <c r="D1030">
        <v>785</v>
      </c>
      <c r="E1030">
        <f t="shared" si="32"/>
        <v>899</v>
      </c>
      <c r="F1030">
        <f t="shared" si="33"/>
        <v>0.12680756395995552</v>
      </c>
    </row>
    <row r="1031" spans="1:6" x14ac:dyDescent="0.25">
      <c r="A1031" t="s">
        <v>1043</v>
      </c>
      <c r="B1031" t="s">
        <v>989</v>
      </c>
      <c r="C1031">
        <v>186</v>
      </c>
      <c r="D1031">
        <v>836</v>
      </c>
      <c r="E1031">
        <f t="shared" si="32"/>
        <v>1022</v>
      </c>
      <c r="F1031">
        <f t="shared" si="33"/>
        <v>0.18199608610567514</v>
      </c>
    </row>
    <row r="1032" spans="1:6" x14ac:dyDescent="0.25">
      <c r="A1032" t="s">
        <v>1044</v>
      </c>
      <c r="B1032" t="s">
        <v>989</v>
      </c>
      <c r="C1032">
        <v>69</v>
      </c>
      <c r="D1032">
        <v>862</v>
      </c>
      <c r="E1032">
        <f t="shared" si="32"/>
        <v>931</v>
      </c>
      <c r="F1032">
        <f t="shared" si="33"/>
        <v>7.4113856068743281E-2</v>
      </c>
    </row>
    <row r="1033" spans="1:6" x14ac:dyDescent="0.25">
      <c r="A1033" t="s">
        <v>1045</v>
      </c>
      <c r="B1033" t="s">
        <v>989</v>
      </c>
      <c r="C1033">
        <v>116</v>
      </c>
      <c r="D1033">
        <v>904</v>
      </c>
      <c r="E1033">
        <f t="shared" si="32"/>
        <v>1020</v>
      </c>
      <c r="F1033">
        <f t="shared" si="33"/>
        <v>0.11372549019607843</v>
      </c>
    </row>
    <row r="1034" spans="1:6" x14ac:dyDescent="0.25">
      <c r="A1034" t="s">
        <v>1046</v>
      </c>
      <c r="B1034" t="s">
        <v>989</v>
      </c>
      <c r="C1034">
        <v>65</v>
      </c>
      <c r="D1034">
        <v>881</v>
      </c>
      <c r="E1034">
        <f t="shared" si="32"/>
        <v>946</v>
      </c>
      <c r="F1034">
        <f t="shared" si="33"/>
        <v>6.8710359408033828E-2</v>
      </c>
    </row>
    <row r="1035" spans="1:6" x14ac:dyDescent="0.25">
      <c r="A1035" t="s">
        <v>1047</v>
      </c>
      <c r="B1035" t="s">
        <v>989</v>
      </c>
      <c r="C1035">
        <v>28</v>
      </c>
      <c r="D1035">
        <v>665</v>
      </c>
      <c r="E1035">
        <f t="shared" si="32"/>
        <v>693</v>
      </c>
      <c r="F1035">
        <f t="shared" si="33"/>
        <v>4.0404040404040407E-2</v>
      </c>
    </row>
    <row r="1036" spans="1:6" x14ac:dyDescent="0.25">
      <c r="A1036" t="s">
        <v>1048</v>
      </c>
      <c r="B1036" t="s">
        <v>989</v>
      </c>
      <c r="C1036">
        <v>144</v>
      </c>
      <c r="D1036">
        <v>727</v>
      </c>
      <c r="E1036">
        <f t="shared" si="32"/>
        <v>871</v>
      </c>
      <c r="F1036">
        <f t="shared" si="33"/>
        <v>0.16532721010332951</v>
      </c>
    </row>
    <row r="1037" spans="1:6" x14ac:dyDescent="0.25">
      <c r="A1037" t="s">
        <v>1049</v>
      </c>
      <c r="B1037" t="s">
        <v>989</v>
      </c>
      <c r="C1037">
        <v>59</v>
      </c>
      <c r="D1037">
        <v>731</v>
      </c>
      <c r="E1037">
        <f t="shared" si="32"/>
        <v>790</v>
      </c>
      <c r="F1037">
        <f t="shared" si="33"/>
        <v>7.4683544303797464E-2</v>
      </c>
    </row>
    <row r="1038" spans="1:6" x14ac:dyDescent="0.25">
      <c r="A1038" t="s">
        <v>1050</v>
      </c>
      <c r="B1038" t="s">
        <v>989</v>
      </c>
      <c r="C1038">
        <v>128</v>
      </c>
      <c r="D1038">
        <v>710</v>
      </c>
      <c r="E1038">
        <f t="shared" si="32"/>
        <v>838</v>
      </c>
      <c r="F1038">
        <f t="shared" si="33"/>
        <v>0.15274463007159905</v>
      </c>
    </row>
    <row r="1039" spans="1:6" x14ac:dyDescent="0.25">
      <c r="A1039" t="s">
        <v>1051</v>
      </c>
      <c r="B1039" t="s">
        <v>989</v>
      </c>
      <c r="C1039">
        <v>136</v>
      </c>
      <c r="D1039">
        <v>828</v>
      </c>
      <c r="E1039">
        <f t="shared" si="32"/>
        <v>964</v>
      </c>
      <c r="F1039">
        <f t="shared" si="33"/>
        <v>0.14107883817427386</v>
      </c>
    </row>
    <row r="1040" spans="1:6" x14ac:dyDescent="0.25">
      <c r="A1040" t="s">
        <v>1052</v>
      </c>
      <c r="B1040" t="s">
        <v>989</v>
      </c>
      <c r="C1040">
        <v>35</v>
      </c>
      <c r="D1040">
        <v>972</v>
      </c>
      <c r="E1040">
        <f t="shared" si="32"/>
        <v>1007</v>
      </c>
      <c r="F1040">
        <f t="shared" si="33"/>
        <v>3.4756703078450843E-2</v>
      </c>
    </row>
    <row r="1041" spans="1:6" x14ac:dyDescent="0.25">
      <c r="A1041" t="s">
        <v>1053</v>
      </c>
      <c r="B1041" t="s">
        <v>989</v>
      </c>
      <c r="C1041">
        <v>33</v>
      </c>
      <c r="D1041">
        <v>790</v>
      </c>
      <c r="E1041">
        <f t="shared" si="32"/>
        <v>823</v>
      </c>
      <c r="F1041">
        <f t="shared" si="33"/>
        <v>4.0097205346294046E-2</v>
      </c>
    </row>
    <row r="1042" spans="1:6" x14ac:dyDescent="0.25">
      <c r="A1042" t="s">
        <v>1054</v>
      </c>
      <c r="B1042" t="s">
        <v>989</v>
      </c>
      <c r="C1042">
        <v>28</v>
      </c>
      <c r="D1042">
        <v>545</v>
      </c>
      <c r="E1042">
        <f t="shared" si="32"/>
        <v>573</v>
      </c>
      <c r="F1042">
        <f t="shared" si="33"/>
        <v>4.8865619546247817E-2</v>
      </c>
    </row>
    <row r="1043" spans="1:6" x14ac:dyDescent="0.25">
      <c r="A1043" t="s">
        <v>1055</v>
      </c>
      <c r="B1043" t="s">
        <v>989</v>
      </c>
      <c r="C1043">
        <v>58</v>
      </c>
      <c r="D1043">
        <v>486</v>
      </c>
      <c r="E1043">
        <f t="shared" si="32"/>
        <v>544</v>
      </c>
      <c r="F1043">
        <f t="shared" si="33"/>
        <v>0.10661764705882353</v>
      </c>
    </row>
    <row r="1044" spans="1:6" x14ac:dyDescent="0.25">
      <c r="A1044" t="s">
        <v>1056</v>
      </c>
      <c r="B1044" t="s">
        <v>989</v>
      </c>
      <c r="C1044">
        <v>82</v>
      </c>
      <c r="D1044">
        <v>622</v>
      </c>
      <c r="E1044">
        <f t="shared" si="32"/>
        <v>704</v>
      </c>
      <c r="F1044">
        <f t="shared" si="33"/>
        <v>0.11647727272727272</v>
      </c>
    </row>
    <row r="1045" spans="1:6" x14ac:dyDescent="0.25">
      <c r="A1045" t="s">
        <v>1057</v>
      </c>
      <c r="B1045" t="s">
        <v>989</v>
      </c>
      <c r="C1045">
        <v>64</v>
      </c>
      <c r="D1045">
        <v>630</v>
      </c>
      <c r="E1045">
        <f t="shared" si="32"/>
        <v>694</v>
      </c>
      <c r="F1045">
        <f t="shared" si="33"/>
        <v>9.2219020172910657E-2</v>
      </c>
    </row>
    <row r="1046" spans="1:6" x14ac:dyDescent="0.25">
      <c r="A1046" t="s">
        <v>1058</v>
      </c>
      <c r="B1046" t="s">
        <v>989</v>
      </c>
      <c r="C1046">
        <v>138</v>
      </c>
      <c r="D1046">
        <v>815</v>
      </c>
      <c r="E1046">
        <f t="shared" si="32"/>
        <v>953</v>
      </c>
      <c r="F1046">
        <f t="shared" si="33"/>
        <v>0.14480587618048268</v>
      </c>
    </row>
    <row r="1047" spans="1:6" x14ac:dyDescent="0.25">
      <c r="A1047" t="s">
        <v>1059</v>
      </c>
      <c r="B1047" t="s">
        <v>989</v>
      </c>
      <c r="C1047">
        <v>71</v>
      </c>
      <c r="D1047">
        <v>803</v>
      </c>
      <c r="E1047">
        <f t="shared" si="32"/>
        <v>874</v>
      </c>
      <c r="F1047">
        <f t="shared" si="33"/>
        <v>8.1235697940503435E-2</v>
      </c>
    </row>
    <row r="1048" spans="1:6" x14ac:dyDescent="0.25">
      <c r="A1048" t="s">
        <v>1060</v>
      </c>
      <c r="B1048" t="s">
        <v>989</v>
      </c>
      <c r="C1048">
        <v>163</v>
      </c>
      <c r="D1048">
        <v>672</v>
      </c>
      <c r="E1048">
        <f t="shared" si="32"/>
        <v>835</v>
      </c>
      <c r="F1048">
        <f t="shared" si="33"/>
        <v>0.19520958083832335</v>
      </c>
    </row>
    <row r="1049" spans="1:6" x14ac:dyDescent="0.25">
      <c r="A1049" t="s">
        <v>1061</v>
      </c>
      <c r="B1049" t="s">
        <v>989</v>
      </c>
      <c r="C1049">
        <v>177</v>
      </c>
      <c r="D1049">
        <v>605</v>
      </c>
      <c r="E1049">
        <f t="shared" si="32"/>
        <v>782</v>
      </c>
      <c r="F1049">
        <f t="shared" si="33"/>
        <v>0.22634271099744246</v>
      </c>
    </row>
    <row r="1050" spans="1:6" x14ac:dyDescent="0.25">
      <c r="A1050" t="s">
        <v>1062</v>
      </c>
      <c r="B1050" t="s">
        <v>989</v>
      </c>
      <c r="C1050">
        <v>124</v>
      </c>
      <c r="D1050">
        <v>305</v>
      </c>
      <c r="E1050">
        <f t="shared" si="32"/>
        <v>429</v>
      </c>
      <c r="F1050">
        <f t="shared" si="33"/>
        <v>0.28904428904428903</v>
      </c>
    </row>
    <row r="1051" spans="1:6" x14ac:dyDescent="0.25">
      <c r="A1051" t="s">
        <v>1063</v>
      </c>
      <c r="B1051" t="s">
        <v>989</v>
      </c>
      <c r="C1051">
        <v>50</v>
      </c>
      <c r="D1051">
        <v>474</v>
      </c>
      <c r="E1051">
        <f t="shared" si="32"/>
        <v>524</v>
      </c>
      <c r="F1051">
        <f t="shared" si="33"/>
        <v>9.5419847328244281E-2</v>
      </c>
    </row>
    <row r="1052" spans="1:6" x14ac:dyDescent="0.25">
      <c r="A1052" t="s">
        <v>1064</v>
      </c>
      <c r="B1052" t="s">
        <v>989</v>
      </c>
      <c r="C1052">
        <v>80</v>
      </c>
      <c r="D1052">
        <v>428</v>
      </c>
      <c r="E1052">
        <f t="shared" si="32"/>
        <v>508</v>
      </c>
      <c r="F1052">
        <f t="shared" si="33"/>
        <v>0.15748031496062992</v>
      </c>
    </row>
    <row r="1053" spans="1:6" x14ac:dyDescent="0.25">
      <c r="A1053" t="s">
        <v>1065</v>
      </c>
      <c r="B1053" t="s">
        <v>989</v>
      </c>
      <c r="C1053">
        <v>154</v>
      </c>
      <c r="D1053">
        <v>921</v>
      </c>
      <c r="E1053">
        <f t="shared" si="32"/>
        <v>1075</v>
      </c>
      <c r="F1053">
        <f t="shared" si="33"/>
        <v>0.14325581395348838</v>
      </c>
    </row>
    <row r="1054" spans="1:6" x14ac:dyDescent="0.25">
      <c r="A1054" t="s">
        <v>1066</v>
      </c>
      <c r="B1054" t="s">
        <v>989</v>
      </c>
      <c r="C1054">
        <v>28</v>
      </c>
      <c r="D1054">
        <v>425</v>
      </c>
      <c r="E1054">
        <f t="shared" si="32"/>
        <v>453</v>
      </c>
      <c r="F1054">
        <f t="shared" si="33"/>
        <v>6.1810154525386317E-2</v>
      </c>
    </row>
    <row r="1055" spans="1:6" x14ac:dyDescent="0.25">
      <c r="A1055" t="s">
        <v>1067</v>
      </c>
      <c r="B1055" t="s">
        <v>989</v>
      </c>
      <c r="C1055">
        <v>34</v>
      </c>
      <c r="D1055">
        <v>633</v>
      </c>
      <c r="E1055">
        <f t="shared" si="32"/>
        <v>667</v>
      </c>
      <c r="F1055">
        <f t="shared" si="33"/>
        <v>5.0974512743628186E-2</v>
      </c>
    </row>
    <row r="1056" spans="1:6" x14ac:dyDescent="0.25">
      <c r="A1056" t="s">
        <v>1068</v>
      </c>
      <c r="B1056" t="s">
        <v>989</v>
      </c>
      <c r="C1056">
        <v>102</v>
      </c>
      <c r="D1056">
        <v>829</v>
      </c>
      <c r="E1056">
        <f t="shared" si="32"/>
        <v>931</v>
      </c>
      <c r="F1056">
        <f t="shared" si="33"/>
        <v>0.10955961331901182</v>
      </c>
    </row>
    <row r="1057" spans="1:6" x14ac:dyDescent="0.25">
      <c r="A1057" t="s">
        <v>1069</v>
      </c>
      <c r="B1057" t="s">
        <v>989</v>
      </c>
      <c r="C1057">
        <v>85</v>
      </c>
      <c r="D1057">
        <v>642</v>
      </c>
      <c r="E1057">
        <f t="shared" si="32"/>
        <v>727</v>
      </c>
      <c r="F1057">
        <f t="shared" si="33"/>
        <v>0.11691884456671252</v>
      </c>
    </row>
    <row r="1058" spans="1:6" x14ac:dyDescent="0.25">
      <c r="A1058" t="s">
        <v>1070</v>
      </c>
      <c r="B1058" t="s">
        <v>989</v>
      </c>
      <c r="C1058">
        <v>80</v>
      </c>
      <c r="D1058">
        <v>734</v>
      </c>
      <c r="E1058">
        <f t="shared" si="32"/>
        <v>814</v>
      </c>
      <c r="F1058">
        <f t="shared" si="33"/>
        <v>9.8280098280098274E-2</v>
      </c>
    </row>
    <row r="1059" spans="1:6" x14ac:dyDescent="0.25">
      <c r="A1059" t="s">
        <v>1071</v>
      </c>
      <c r="B1059" t="s">
        <v>989</v>
      </c>
      <c r="C1059">
        <v>88</v>
      </c>
      <c r="D1059">
        <v>777</v>
      </c>
      <c r="E1059">
        <f t="shared" si="32"/>
        <v>865</v>
      </c>
      <c r="F1059">
        <f t="shared" si="33"/>
        <v>0.10173410404624278</v>
      </c>
    </row>
    <row r="1060" spans="1:6" x14ac:dyDescent="0.25">
      <c r="A1060" t="s">
        <v>1072</v>
      </c>
      <c r="B1060" t="s">
        <v>989</v>
      </c>
      <c r="C1060">
        <v>56</v>
      </c>
      <c r="D1060">
        <v>663</v>
      </c>
      <c r="E1060">
        <f t="shared" si="32"/>
        <v>719</v>
      </c>
      <c r="F1060">
        <f t="shared" si="33"/>
        <v>7.7885952712100137E-2</v>
      </c>
    </row>
    <row r="1061" spans="1:6" x14ac:dyDescent="0.25">
      <c r="A1061" t="s">
        <v>1073</v>
      </c>
      <c r="B1061" t="s">
        <v>989</v>
      </c>
      <c r="C1061">
        <v>94</v>
      </c>
      <c r="D1061">
        <v>923</v>
      </c>
      <c r="E1061">
        <f t="shared" si="32"/>
        <v>1017</v>
      </c>
      <c r="F1061">
        <f t="shared" si="33"/>
        <v>9.242871189773845E-2</v>
      </c>
    </row>
    <row r="1062" spans="1:6" x14ac:dyDescent="0.25">
      <c r="A1062" t="s">
        <v>1074</v>
      </c>
      <c r="B1062" t="s">
        <v>989</v>
      </c>
      <c r="C1062">
        <v>34</v>
      </c>
      <c r="D1062">
        <v>708</v>
      </c>
      <c r="E1062">
        <f t="shared" si="32"/>
        <v>742</v>
      </c>
      <c r="F1062">
        <f t="shared" si="33"/>
        <v>4.5822102425876012E-2</v>
      </c>
    </row>
    <row r="1063" spans="1:6" x14ac:dyDescent="0.25">
      <c r="A1063" t="s">
        <v>1075</v>
      </c>
      <c r="B1063" t="s">
        <v>989</v>
      </c>
      <c r="C1063">
        <v>21</v>
      </c>
      <c r="D1063">
        <v>553</v>
      </c>
      <c r="E1063">
        <f t="shared" si="32"/>
        <v>574</v>
      </c>
      <c r="F1063">
        <f t="shared" si="33"/>
        <v>3.6585365853658534E-2</v>
      </c>
    </row>
    <row r="1064" spans="1:6" x14ac:dyDescent="0.25">
      <c r="A1064" t="s">
        <v>1076</v>
      </c>
      <c r="B1064" t="s">
        <v>989</v>
      </c>
      <c r="C1064">
        <v>28</v>
      </c>
      <c r="D1064">
        <v>602</v>
      </c>
      <c r="E1064">
        <f t="shared" si="32"/>
        <v>630</v>
      </c>
      <c r="F1064">
        <f t="shared" si="33"/>
        <v>4.4444444444444446E-2</v>
      </c>
    </row>
    <row r="1065" spans="1:6" x14ac:dyDescent="0.25">
      <c r="A1065" t="s">
        <v>1077</v>
      </c>
      <c r="B1065" t="s">
        <v>989</v>
      </c>
      <c r="C1065">
        <v>53</v>
      </c>
      <c r="D1065">
        <v>735</v>
      </c>
      <c r="E1065">
        <f t="shared" si="32"/>
        <v>788</v>
      </c>
      <c r="F1065">
        <f t="shared" si="33"/>
        <v>6.7258883248730958E-2</v>
      </c>
    </row>
    <row r="1066" spans="1:6" x14ac:dyDescent="0.25">
      <c r="A1066" t="s">
        <v>1078</v>
      </c>
      <c r="B1066" t="s">
        <v>989</v>
      </c>
      <c r="C1066">
        <v>116</v>
      </c>
      <c r="D1066">
        <v>797</v>
      </c>
      <c r="E1066">
        <f t="shared" si="32"/>
        <v>913</v>
      </c>
      <c r="F1066">
        <f t="shared" si="33"/>
        <v>0.12705366922234393</v>
      </c>
    </row>
    <row r="1067" spans="1:6" x14ac:dyDescent="0.25">
      <c r="A1067" t="s">
        <v>1079</v>
      </c>
      <c r="B1067" t="s">
        <v>989</v>
      </c>
      <c r="C1067">
        <v>28</v>
      </c>
      <c r="D1067">
        <v>493</v>
      </c>
      <c r="E1067">
        <f t="shared" si="32"/>
        <v>521</v>
      </c>
      <c r="F1067">
        <f t="shared" si="33"/>
        <v>5.3742802303262956E-2</v>
      </c>
    </row>
    <row r="1068" spans="1:6" x14ac:dyDescent="0.25">
      <c r="A1068" t="s">
        <v>1080</v>
      </c>
      <c r="B1068" t="s">
        <v>989</v>
      </c>
      <c r="C1068">
        <v>129</v>
      </c>
      <c r="D1068">
        <v>1049</v>
      </c>
      <c r="E1068">
        <f t="shared" si="32"/>
        <v>1178</v>
      </c>
      <c r="F1068">
        <f t="shared" si="33"/>
        <v>0.10950764006791172</v>
      </c>
    </row>
    <row r="1069" spans="1:6" x14ac:dyDescent="0.25">
      <c r="A1069" t="s">
        <v>1081</v>
      </c>
      <c r="B1069" t="s">
        <v>989</v>
      </c>
      <c r="C1069">
        <v>30</v>
      </c>
      <c r="D1069">
        <v>904</v>
      </c>
      <c r="E1069">
        <f t="shared" si="32"/>
        <v>934</v>
      </c>
      <c r="F1069">
        <f t="shared" si="33"/>
        <v>3.2119914346895075E-2</v>
      </c>
    </row>
    <row r="1070" spans="1:6" x14ac:dyDescent="0.25">
      <c r="A1070" t="s">
        <v>1082</v>
      </c>
      <c r="B1070" t="s">
        <v>989</v>
      </c>
      <c r="C1070">
        <v>152</v>
      </c>
      <c r="D1070">
        <v>811</v>
      </c>
      <c r="E1070">
        <f t="shared" si="32"/>
        <v>963</v>
      </c>
      <c r="F1070">
        <f t="shared" si="33"/>
        <v>0.15784008307372793</v>
      </c>
    </row>
    <row r="1071" spans="1:6" x14ac:dyDescent="0.25">
      <c r="A1071" t="s">
        <v>1083</v>
      </c>
      <c r="B1071" t="s">
        <v>989</v>
      </c>
      <c r="C1071">
        <v>217</v>
      </c>
      <c r="D1071">
        <v>620</v>
      </c>
      <c r="E1071">
        <f t="shared" si="32"/>
        <v>837</v>
      </c>
      <c r="F1071">
        <f t="shared" si="33"/>
        <v>0.25925925925925924</v>
      </c>
    </row>
    <row r="1072" spans="1:6" x14ac:dyDescent="0.25">
      <c r="A1072" t="s">
        <v>1084</v>
      </c>
      <c r="B1072" t="s">
        <v>989</v>
      </c>
      <c r="C1072">
        <v>230</v>
      </c>
      <c r="D1072">
        <v>463</v>
      </c>
      <c r="E1072">
        <f t="shared" si="32"/>
        <v>693</v>
      </c>
      <c r="F1072">
        <f t="shared" si="33"/>
        <v>0.3318903318903319</v>
      </c>
    </row>
    <row r="1073" spans="1:6" x14ac:dyDescent="0.25">
      <c r="A1073" t="s">
        <v>1085</v>
      </c>
      <c r="B1073" t="s">
        <v>989</v>
      </c>
      <c r="C1073">
        <v>216</v>
      </c>
      <c r="D1073">
        <v>514</v>
      </c>
      <c r="E1073">
        <f t="shared" si="32"/>
        <v>730</v>
      </c>
      <c r="F1073">
        <f t="shared" si="33"/>
        <v>0.29589041095890412</v>
      </c>
    </row>
    <row r="1074" spans="1:6" x14ac:dyDescent="0.25">
      <c r="A1074" t="s">
        <v>1086</v>
      </c>
      <c r="B1074" t="s">
        <v>989</v>
      </c>
      <c r="C1074">
        <v>181</v>
      </c>
      <c r="D1074">
        <v>486</v>
      </c>
      <c r="E1074">
        <f t="shared" si="32"/>
        <v>667</v>
      </c>
      <c r="F1074">
        <f t="shared" si="33"/>
        <v>0.27136431784107945</v>
      </c>
    </row>
    <row r="1075" spans="1:6" x14ac:dyDescent="0.25">
      <c r="A1075" t="s">
        <v>1087</v>
      </c>
      <c r="B1075" t="s">
        <v>989</v>
      </c>
      <c r="C1075">
        <v>168</v>
      </c>
      <c r="D1075">
        <v>458</v>
      </c>
      <c r="E1075">
        <f t="shared" si="32"/>
        <v>626</v>
      </c>
      <c r="F1075">
        <f t="shared" si="33"/>
        <v>0.26837060702875398</v>
      </c>
    </row>
    <row r="1076" spans="1:6" x14ac:dyDescent="0.25">
      <c r="A1076" t="s">
        <v>1088</v>
      </c>
      <c r="B1076" t="s">
        <v>989</v>
      </c>
      <c r="C1076">
        <v>190</v>
      </c>
      <c r="D1076">
        <v>602</v>
      </c>
      <c r="E1076">
        <f t="shared" si="32"/>
        <v>792</v>
      </c>
      <c r="F1076">
        <f t="shared" si="33"/>
        <v>0.23989898989898989</v>
      </c>
    </row>
    <row r="1077" spans="1:6" x14ac:dyDescent="0.25">
      <c r="A1077" t="s">
        <v>1089</v>
      </c>
      <c r="B1077" t="s">
        <v>989</v>
      </c>
      <c r="C1077">
        <v>103</v>
      </c>
      <c r="D1077">
        <v>377</v>
      </c>
      <c r="E1077">
        <f t="shared" si="32"/>
        <v>480</v>
      </c>
      <c r="F1077">
        <f t="shared" si="33"/>
        <v>0.21458333333333332</v>
      </c>
    </row>
    <row r="1078" spans="1:6" x14ac:dyDescent="0.25">
      <c r="A1078" t="s">
        <v>1090</v>
      </c>
      <c r="B1078" t="s">
        <v>989</v>
      </c>
      <c r="C1078">
        <v>139</v>
      </c>
      <c r="D1078">
        <v>491</v>
      </c>
      <c r="E1078">
        <f t="shared" si="32"/>
        <v>630</v>
      </c>
      <c r="F1078">
        <f t="shared" si="33"/>
        <v>0.22063492063492063</v>
      </c>
    </row>
    <row r="1079" spans="1:6" x14ac:dyDescent="0.25">
      <c r="A1079" t="s">
        <v>1091</v>
      </c>
      <c r="B1079" t="s">
        <v>989</v>
      </c>
      <c r="C1079">
        <v>286</v>
      </c>
      <c r="D1079">
        <v>639</v>
      </c>
      <c r="E1079">
        <f t="shared" si="32"/>
        <v>925</v>
      </c>
      <c r="F1079">
        <f t="shared" si="33"/>
        <v>0.3091891891891892</v>
      </c>
    </row>
    <row r="1080" spans="1:6" x14ac:dyDescent="0.25">
      <c r="A1080" t="s">
        <v>1092</v>
      </c>
      <c r="B1080" t="s">
        <v>989</v>
      </c>
      <c r="C1080">
        <v>102</v>
      </c>
      <c r="D1080">
        <v>491</v>
      </c>
      <c r="E1080">
        <f t="shared" si="32"/>
        <v>593</v>
      </c>
      <c r="F1080">
        <f t="shared" si="33"/>
        <v>0.17200674536256325</v>
      </c>
    </row>
    <row r="1081" spans="1:6" x14ac:dyDescent="0.25">
      <c r="A1081" t="s">
        <v>1093</v>
      </c>
      <c r="B1081" t="s">
        <v>989</v>
      </c>
      <c r="C1081">
        <v>62</v>
      </c>
      <c r="D1081">
        <v>830</v>
      </c>
      <c r="E1081">
        <f t="shared" si="32"/>
        <v>892</v>
      </c>
      <c r="F1081">
        <f t="shared" si="33"/>
        <v>6.9506726457399109E-2</v>
      </c>
    </row>
    <row r="1082" spans="1:6" x14ac:dyDescent="0.25">
      <c r="A1082" t="s">
        <v>1094</v>
      </c>
      <c r="B1082" t="s">
        <v>989</v>
      </c>
      <c r="C1082">
        <v>157</v>
      </c>
      <c r="D1082">
        <v>614</v>
      </c>
      <c r="E1082">
        <f t="shared" si="32"/>
        <v>771</v>
      </c>
      <c r="F1082">
        <f t="shared" si="33"/>
        <v>0.20363164721141375</v>
      </c>
    </row>
    <row r="1083" spans="1:6" x14ac:dyDescent="0.25">
      <c r="A1083" t="s">
        <v>1095</v>
      </c>
      <c r="B1083" t="s">
        <v>989</v>
      </c>
      <c r="C1083">
        <v>60</v>
      </c>
      <c r="D1083">
        <v>703</v>
      </c>
      <c r="E1083">
        <f t="shared" si="32"/>
        <v>763</v>
      </c>
      <c r="F1083">
        <f t="shared" si="33"/>
        <v>7.8636959370904327E-2</v>
      </c>
    </row>
    <row r="1084" spans="1:6" x14ac:dyDescent="0.25">
      <c r="A1084" t="s">
        <v>1096</v>
      </c>
      <c r="B1084" t="s">
        <v>989</v>
      </c>
      <c r="C1084">
        <v>32</v>
      </c>
      <c r="D1084">
        <v>825</v>
      </c>
      <c r="E1084">
        <f t="shared" si="32"/>
        <v>857</v>
      </c>
      <c r="F1084">
        <f t="shared" si="33"/>
        <v>3.7339556592765458E-2</v>
      </c>
    </row>
    <row r="1085" spans="1:6" x14ac:dyDescent="0.25">
      <c r="A1085" t="s">
        <v>1097</v>
      </c>
      <c r="B1085" t="s">
        <v>989</v>
      </c>
      <c r="C1085">
        <v>65</v>
      </c>
      <c r="D1085">
        <v>649</v>
      </c>
      <c r="E1085">
        <f t="shared" si="32"/>
        <v>714</v>
      </c>
      <c r="F1085">
        <f t="shared" si="33"/>
        <v>9.1036414565826326E-2</v>
      </c>
    </row>
    <row r="1086" spans="1:6" x14ac:dyDescent="0.25">
      <c r="A1086" t="s">
        <v>1098</v>
      </c>
      <c r="B1086" t="s">
        <v>989</v>
      </c>
      <c r="C1086">
        <v>22</v>
      </c>
      <c r="D1086">
        <v>662</v>
      </c>
      <c r="E1086">
        <f t="shared" si="32"/>
        <v>684</v>
      </c>
      <c r="F1086">
        <f t="shared" si="33"/>
        <v>3.2163742690058478E-2</v>
      </c>
    </row>
    <row r="1087" spans="1:6" x14ac:dyDescent="0.25">
      <c r="A1087" t="s">
        <v>1099</v>
      </c>
      <c r="B1087" t="s">
        <v>989</v>
      </c>
      <c r="C1087">
        <v>53</v>
      </c>
      <c r="D1087">
        <v>512</v>
      </c>
      <c r="E1087">
        <f t="shared" si="32"/>
        <v>565</v>
      </c>
      <c r="F1087">
        <f t="shared" si="33"/>
        <v>9.3805309734513273E-2</v>
      </c>
    </row>
    <row r="1088" spans="1:6" x14ac:dyDescent="0.25">
      <c r="A1088" t="s">
        <v>1100</v>
      </c>
      <c r="B1088" t="s">
        <v>989</v>
      </c>
      <c r="C1088">
        <v>144</v>
      </c>
      <c r="D1088">
        <v>575</v>
      </c>
      <c r="E1088">
        <f t="shared" si="32"/>
        <v>719</v>
      </c>
      <c r="F1088">
        <f t="shared" si="33"/>
        <v>0.20027816411682892</v>
      </c>
    </row>
    <row r="1089" spans="1:6" x14ac:dyDescent="0.25">
      <c r="A1089" t="s">
        <v>1101</v>
      </c>
      <c r="B1089" t="s">
        <v>989</v>
      </c>
      <c r="C1089">
        <v>99</v>
      </c>
      <c r="D1089">
        <v>973</v>
      </c>
      <c r="E1089">
        <f t="shared" si="32"/>
        <v>1072</v>
      </c>
      <c r="F1089">
        <f t="shared" si="33"/>
        <v>9.2350746268656719E-2</v>
      </c>
    </row>
    <row r="1090" spans="1:6" x14ac:dyDescent="0.25">
      <c r="A1090" t="s">
        <v>1102</v>
      </c>
      <c r="B1090" t="s">
        <v>989</v>
      </c>
      <c r="C1090">
        <v>45</v>
      </c>
      <c r="D1090">
        <v>728</v>
      </c>
      <c r="E1090">
        <f t="shared" si="32"/>
        <v>773</v>
      </c>
      <c r="F1090">
        <f t="shared" si="33"/>
        <v>5.8214747736093142E-2</v>
      </c>
    </row>
    <row r="1091" spans="1:6" x14ac:dyDescent="0.25">
      <c r="A1091" t="s">
        <v>1103</v>
      </c>
      <c r="B1091" t="s">
        <v>989</v>
      </c>
      <c r="C1091">
        <v>114</v>
      </c>
      <c r="D1091">
        <v>907</v>
      </c>
      <c r="E1091">
        <f t="shared" ref="E1091:E1154" si="34">C1091+D1091</f>
        <v>1021</v>
      </c>
      <c r="F1091">
        <f t="shared" ref="F1091:F1154" si="35">C1091/E1091</f>
        <v>0.11165523996082272</v>
      </c>
    </row>
    <row r="1092" spans="1:6" x14ac:dyDescent="0.25">
      <c r="A1092" t="s">
        <v>1104</v>
      </c>
      <c r="B1092" t="s">
        <v>989</v>
      </c>
      <c r="C1092">
        <v>31</v>
      </c>
      <c r="D1092">
        <v>447</v>
      </c>
      <c r="E1092">
        <f t="shared" si="34"/>
        <v>478</v>
      </c>
      <c r="F1092">
        <f t="shared" si="35"/>
        <v>6.4853556485355651E-2</v>
      </c>
    </row>
    <row r="1093" spans="1:6" x14ac:dyDescent="0.25">
      <c r="A1093" t="s">
        <v>1105</v>
      </c>
      <c r="B1093" t="s">
        <v>989</v>
      </c>
      <c r="C1093">
        <v>28</v>
      </c>
      <c r="D1093">
        <v>591</v>
      </c>
      <c r="E1093">
        <f t="shared" si="34"/>
        <v>619</v>
      </c>
      <c r="F1093">
        <f t="shared" si="35"/>
        <v>4.5234248788368334E-2</v>
      </c>
    </row>
    <row r="1094" spans="1:6" x14ac:dyDescent="0.25">
      <c r="A1094" t="s">
        <v>1106</v>
      </c>
      <c r="B1094" t="s">
        <v>989</v>
      </c>
      <c r="C1094">
        <v>40</v>
      </c>
      <c r="D1094">
        <v>572</v>
      </c>
      <c r="E1094">
        <f t="shared" si="34"/>
        <v>612</v>
      </c>
      <c r="F1094">
        <f t="shared" si="35"/>
        <v>6.535947712418301E-2</v>
      </c>
    </row>
    <row r="1095" spans="1:6" x14ac:dyDescent="0.25">
      <c r="A1095" t="s">
        <v>1107</v>
      </c>
      <c r="B1095" t="s">
        <v>989</v>
      </c>
      <c r="C1095">
        <v>93</v>
      </c>
      <c r="D1095">
        <v>766</v>
      </c>
      <c r="E1095">
        <f t="shared" si="34"/>
        <v>859</v>
      </c>
      <c r="F1095">
        <f t="shared" si="35"/>
        <v>0.10826542491268917</v>
      </c>
    </row>
    <row r="1096" spans="1:6" x14ac:dyDescent="0.25">
      <c r="A1096" t="s">
        <v>1108</v>
      </c>
      <c r="B1096" t="s">
        <v>989</v>
      </c>
      <c r="C1096">
        <v>93</v>
      </c>
      <c r="D1096">
        <v>949</v>
      </c>
      <c r="E1096">
        <f t="shared" si="34"/>
        <v>1042</v>
      </c>
      <c r="F1096">
        <f t="shared" si="35"/>
        <v>8.9251439539347402E-2</v>
      </c>
    </row>
    <row r="1097" spans="1:6" x14ac:dyDescent="0.25">
      <c r="A1097" t="s">
        <v>1109</v>
      </c>
      <c r="B1097" t="s">
        <v>989</v>
      </c>
      <c r="C1097">
        <v>39</v>
      </c>
      <c r="D1097">
        <v>536</v>
      </c>
      <c r="E1097">
        <f t="shared" si="34"/>
        <v>575</v>
      </c>
      <c r="F1097">
        <f t="shared" si="35"/>
        <v>6.7826086956521744E-2</v>
      </c>
    </row>
    <row r="1098" spans="1:6" x14ac:dyDescent="0.25">
      <c r="A1098" t="s">
        <v>1110</v>
      </c>
      <c r="B1098" t="s">
        <v>989</v>
      </c>
      <c r="C1098">
        <v>29</v>
      </c>
      <c r="D1098">
        <v>587</v>
      </c>
      <c r="E1098">
        <f t="shared" si="34"/>
        <v>616</v>
      </c>
      <c r="F1098">
        <f t="shared" si="35"/>
        <v>4.707792207792208E-2</v>
      </c>
    </row>
    <row r="1099" spans="1:6" x14ac:dyDescent="0.25">
      <c r="A1099" t="s">
        <v>1111</v>
      </c>
      <c r="B1099" t="s">
        <v>989</v>
      </c>
      <c r="C1099">
        <v>19</v>
      </c>
      <c r="D1099">
        <v>716</v>
      </c>
      <c r="E1099">
        <f t="shared" si="34"/>
        <v>735</v>
      </c>
      <c r="F1099">
        <f t="shared" si="35"/>
        <v>2.5850340136054421E-2</v>
      </c>
    </row>
    <row r="1100" spans="1:6" x14ac:dyDescent="0.25">
      <c r="A1100" t="s">
        <v>1112</v>
      </c>
      <c r="B1100" t="s">
        <v>989</v>
      </c>
      <c r="C1100">
        <v>34</v>
      </c>
      <c r="D1100">
        <v>786</v>
      </c>
      <c r="E1100">
        <f t="shared" si="34"/>
        <v>820</v>
      </c>
      <c r="F1100">
        <f t="shared" si="35"/>
        <v>4.1463414634146344E-2</v>
      </c>
    </row>
    <row r="1101" spans="1:6" x14ac:dyDescent="0.25">
      <c r="A1101" t="s">
        <v>1113</v>
      </c>
      <c r="B1101" t="s">
        <v>989</v>
      </c>
      <c r="C1101">
        <v>30</v>
      </c>
      <c r="D1101">
        <v>739</v>
      </c>
      <c r="E1101">
        <f t="shared" si="34"/>
        <v>769</v>
      </c>
      <c r="F1101">
        <f t="shared" si="35"/>
        <v>3.9011703511053319E-2</v>
      </c>
    </row>
    <row r="1102" spans="1:6" x14ac:dyDescent="0.25">
      <c r="A1102" t="s">
        <v>1114</v>
      </c>
      <c r="B1102" t="s">
        <v>989</v>
      </c>
      <c r="C1102">
        <v>42</v>
      </c>
      <c r="D1102">
        <v>578</v>
      </c>
      <c r="E1102">
        <f t="shared" si="34"/>
        <v>620</v>
      </c>
      <c r="F1102">
        <f t="shared" si="35"/>
        <v>6.7741935483870974E-2</v>
      </c>
    </row>
    <row r="1103" spans="1:6" x14ac:dyDescent="0.25">
      <c r="A1103" t="s">
        <v>1115</v>
      </c>
      <c r="B1103" t="s">
        <v>989</v>
      </c>
      <c r="C1103">
        <v>32</v>
      </c>
      <c r="D1103">
        <v>601</v>
      </c>
      <c r="E1103">
        <f t="shared" si="34"/>
        <v>633</v>
      </c>
      <c r="F1103">
        <f t="shared" si="35"/>
        <v>5.0552922590837282E-2</v>
      </c>
    </row>
    <row r="1104" spans="1:6" x14ac:dyDescent="0.25">
      <c r="A1104" t="s">
        <v>1116</v>
      </c>
      <c r="B1104" t="s">
        <v>989</v>
      </c>
      <c r="C1104">
        <v>13</v>
      </c>
      <c r="D1104">
        <v>738</v>
      </c>
      <c r="E1104">
        <f t="shared" si="34"/>
        <v>751</v>
      </c>
      <c r="F1104">
        <f t="shared" si="35"/>
        <v>1.7310252996005325E-2</v>
      </c>
    </row>
    <row r="1105" spans="1:6" x14ac:dyDescent="0.25">
      <c r="A1105" t="s">
        <v>1117</v>
      </c>
      <c r="B1105" t="s">
        <v>989</v>
      </c>
      <c r="C1105">
        <v>164</v>
      </c>
      <c r="D1105">
        <v>717</v>
      </c>
      <c r="E1105">
        <f t="shared" si="34"/>
        <v>881</v>
      </c>
      <c r="F1105">
        <f t="shared" si="35"/>
        <v>0.18615209988649262</v>
      </c>
    </row>
    <row r="1106" spans="1:6" x14ac:dyDescent="0.25">
      <c r="A1106" t="s">
        <v>1118</v>
      </c>
      <c r="B1106" t="s">
        <v>989</v>
      </c>
      <c r="C1106">
        <v>71</v>
      </c>
      <c r="D1106">
        <v>461</v>
      </c>
      <c r="E1106">
        <f t="shared" si="34"/>
        <v>532</v>
      </c>
      <c r="F1106">
        <f t="shared" si="35"/>
        <v>0.13345864661654136</v>
      </c>
    </row>
    <row r="1107" spans="1:6" x14ac:dyDescent="0.25">
      <c r="A1107" t="s">
        <v>1119</v>
      </c>
      <c r="B1107" t="s">
        <v>989</v>
      </c>
      <c r="C1107">
        <v>184</v>
      </c>
      <c r="D1107">
        <v>709</v>
      </c>
      <c r="E1107">
        <f t="shared" si="34"/>
        <v>893</v>
      </c>
      <c r="F1107">
        <f t="shared" si="35"/>
        <v>0.20604703247480402</v>
      </c>
    </row>
    <row r="1108" spans="1:6" x14ac:dyDescent="0.25">
      <c r="A1108" t="s">
        <v>1120</v>
      </c>
      <c r="B1108" t="s">
        <v>989</v>
      </c>
      <c r="C1108">
        <v>259</v>
      </c>
      <c r="D1108">
        <v>705</v>
      </c>
      <c r="E1108">
        <f t="shared" si="34"/>
        <v>964</v>
      </c>
      <c r="F1108">
        <f t="shared" si="35"/>
        <v>0.26867219917012447</v>
      </c>
    </row>
    <row r="1109" spans="1:6" x14ac:dyDescent="0.25">
      <c r="A1109" t="s">
        <v>1121</v>
      </c>
      <c r="B1109" t="s">
        <v>989</v>
      </c>
      <c r="C1109">
        <v>61</v>
      </c>
      <c r="D1109">
        <v>659</v>
      </c>
      <c r="E1109">
        <f t="shared" si="34"/>
        <v>720</v>
      </c>
      <c r="F1109">
        <f t="shared" si="35"/>
        <v>8.4722222222222227E-2</v>
      </c>
    </row>
    <row r="1110" spans="1:6" x14ac:dyDescent="0.25">
      <c r="A1110" t="s">
        <v>1122</v>
      </c>
      <c r="B1110" t="s">
        <v>989</v>
      </c>
      <c r="C1110">
        <v>24</v>
      </c>
      <c r="D1110">
        <v>921</v>
      </c>
      <c r="E1110">
        <f t="shared" si="34"/>
        <v>945</v>
      </c>
      <c r="F1110">
        <f t="shared" si="35"/>
        <v>2.5396825396825397E-2</v>
      </c>
    </row>
    <row r="1111" spans="1:6" x14ac:dyDescent="0.25">
      <c r="A1111" t="s">
        <v>1123</v>
      </c>
      <c r="B1111" t="s">
        <v>989</v>
      </c>
      <c r="C1111">
        <v>123</v>
      </c>
      <c r="D1111">
        <v>956</v>
      </c>
      <c r="E1111">
        <f t="shared" si="34"/>
        <v>1079</v>
      </c>
      <c r="F1111">
        <f t="shared" si="35"/>
        <v>0.11399443929564411</v>
      </c>
    </row>
    <row r="1112" spans="1:6" x14ac:dyDescent="0.25">
      <c r="A1112" t="s">
        <v>1124</v>
      </c>
      <c r="B1112" t="s">
        <v>989</v>
      </c>
      <c r="C1112">
        <v>113</v>
      </c>
      <c r="D1112">
        <v>565</v>
      </c>
      <c r="E1112">
        <f t="shared" si="34"/>
        <v>678</v>
      </c>
      <c r="F1112">
        <f t="shared" si="35"/>
        <v>0.16666666666666666</v>
      </c>
    </row>
    <row r="1113" spans="1:6" x14ac:dyDescent="0.25">
      <c r="A1113" t="s">
        <v>1125</v>
      </c>
      <c r="B1113" t="s">
        <v>989</v>
      </c>
      <c r="C1113">
        <v>80</v>
      </c>
      <c r="D1113">
        <v>438</v>
      </c>
      <c r="E1113">
        <f t="shared" si="34"/>
        <v>518</v>
      </c>
      <c r="F1113">
        <f t="shared" si="35"/>
        <v>0.15444015444015444</v>
      </c>
    </row>
    <row r="1114" spans="1:6" x14ac:dyDescent="0.25">
      <c r="A1114" t="s">
        <v>1126</v>
      </c>
      <c r="B1114" t="s">
        <v>989</v>
      </c>
      <c r="C1114">
        <v>82</v>
      </c>
      <c r="D1114">
        <v>537</v>
      </c>
      <c r="E1114">
        <f t="shared" si="34"/>
        <v>619</v>
      </c>
      <c r="F1114">
        <f t="shared" si="35"/>
        <v>0.13247172859450726</v>
      </c>
    </row>
    <row r="1115" spans="1:6" x14ac:dyDescent="0.25">
      <c r="A1115" t="s">
        <v>1127</v>
      </c>
      <c r="B1115" t="s">
        <v>989</v>
      </c>
      <c r="C1115">
        <v>86</v>
      </c>
      <c r="D1115">
        <v>567</v>
      </c>
      <c r="E1115">
        <f t="shared" si="34"/>
        <v>653</v>
      </c>
      <c r="F1115">
        <f t="shared" si="35"/>
        <v>0.13169984686064318</v>
      </c>
    </row>
    <row r="1116" spans="1:6" x14ac:dyDescent="0.25">
      <c r="A1116" t="s">
        <v>1128</v>
      </c>
      <c r="B1116" t="s">
        <v>989</v>
      </c>
      <c r="C1116">
        <v>13</v>
      </c>
      <c r="D1116">
        <v>551</v>
      </c>
      <c r="E1116">
        <f t="shared" si="34"/>
        <v>564</v>
      </c>
      <c r="F1116">
        <f t="shared" si="35"/>
        <v>2.3049645390070921E-2</v>
      </c>
    </row>
    <row r="1117" spans="1:6" x14ac:dyDescent="0.25">
      <c r="A1117" t="s">
        <v>1129</v>
      </c>
      <c r="B1117" t="s">
        <v>989</v>
      </c>
      <c r="C1117">
        <v>19</v>
      </c>
      <c r="D1117">
        <v>571</v>
      </c>
      <c r="E1117">
        <f t="shared" si="34"/>
        <v>590</v>
      </c>
      <c r="F1117">
        <f t="shared" si="35"/>
        <v>3.2203389830508473E-2</v>
      </c>
    </row>
    <row r="1118" spans="1:6" x14ac:dyDescent="0.25">
      <c r="A1118" t="s">
        <v>1130</v>
      </c>
      <c r="B1118" t="s">
        <v>989</v>
      </c>
      <c r="C1118">
        <v>56</v>
      </c>
      <c r="D1118">
        <v>509</v>
      </c>
      <c r="E1118">
        <f t="shared" si="34"/>
        <v>565</v>
      </c>
      <c r="F1118">
        <f t="shared" si="35"/>
        <v>9.9115044247787609E-2</v>
      </c>
    </row>
    <row r="1119" spans="1:6" x14ac:dyDescent="0.25">
      <c r="A1119" t="s">
        <v>1131</v>
      </c>
      <c r="B1119" t="s">
        <v>989</v>
      </c>
      <c r="C1119">
        <v>21</v>
      </c>
      <c r="D1119">
        <v>534</v>
      </c>
      <c r="E1119">
        <f t="shared" si="34"/>
        <v>555</v>
      </c>
      <c r="F1119">
        <f t="shared" si="35"/>
        <v>3.783783783783784E-2</v>
      </c>
    </row>
    <row r="1120" spans="1:6" x14ac:dyDescent="0.25">
      <c r="A1120" t="s">
        <v>1132</v>
      </c>
      <c r="B1120" t="s">
        <v>989</v>
      </c>
      <c r="C1120">
        <v>25</v>
      </c>
      <c r="D1120">
        <v>612</v>
      </c>
      <c r="E1120">
        <f t="shared" si="34"/>
        <v>637</v>
      </c>
      <c r="F1120">
        <f t="shared" si="35"/>
        <v>3.924646781789639E-2</v>
      </c>
    </row>
    <row r="1121" spans="1:6" x14ac:dyDescent="0.25">
      <c r="A1121" t="s">
        <v>1133</v>
      </c>
      <c r="B1121" t="s">
        <v>989</v>
      </c>
      <c r="C1121">
        <v>12</v>
      </c>
      <c r="D1121">
        <v>487</v>
      </c>
      <c r="E1121">
        <f t="shared" si="34"/>
        <v>499</v>
      </c>
      <c r="F1121">
        <f t="shared" si="35"/>
        <v>2.4048096192384769E-2</v>
      </c>
    </row>
    <row r="1122" spans="1:6" x14ac:dyDescent="0.25">
      <c r="A1122" t="s">
        <v>1134</v>
      </c>
      <c r="B1122" t="s">
        <v>989</v>
      </c>
      <c r="C1122">
        <v>25</v>
      </c>
      <c r="D1122">
        <v>577</v>
      </c>
      <c r="E1122">
        <f t="shared" si="34"/>
        <v>602</v>
      </c>
      <c r="F1122">
        <f t="shared" si="35"/>
        <v>4.1528239202657809E-2</v>
      </c>
    </row>
    <row r="1123" spans="1:6" x14ac:dyDescent="0.25">
      <c r="A1123" t="s">
        <v>1135</v>
      </c>
      <c r="B1123" t="s">
        <v>989</v>
      </c>
      <c r="C1123">
        <v>33</v>
      </c>
      <c r="D1123">
        <v>1444</v>
      </c>
      <c r="E1123">
        <f t="shared" si="34"/>
        <v>1477</v>
      </c>
      <c r="F1123">
        <f t="shared" si="35"/>
        <v>2.2342586323628979E-2</v>
      </c>
    </row>
    <row r="1124" spans="1:6" x14ac:dyDescent="0.25">
      <c r="A1124" t="s">
        <v>1136</v>
      </c>
      <c r="B1124" t="s">
        <v>989</v>
      </c>
      <c r="C1124">
        <v>31</v>
      </c>
      <c r="D1124">
        <v>659</v>
      </c>
      <c r="E1124">
        <f t="shared" si="34"/>
        <v>690</v>
      </c>
      <c r="F1124">
        <f t="shared" si="35"/>
        <v>4.4927536231884058E-2</v>
      </c>
    </row>
    <row r="1125" spans="1:6" x14ac:dyDescent="0.25">
      <c r="A1125" t="s">
        <v>1137</v>
      </c>
      <c r="B1125" t="s">
        <v>989</v>
      </c>
      <c r="C1125">
        <v>67</v>
      </c>
      <c r="D1125">
        <v>617</v>
      </c>
      <c r="E1125">
        <f t="shared" si="34"/>
        <v>684</v>
      </c>
      <c r="F1125">
        <f t="shared" si="35"/>
        <v>9.7953216374269E-2</v>
      </c>
    </row>
    <row r="1126" spans="1:6" x14ac:dyDescent="0.25">
      <c r="A1126" t="s">
        <v>1138</v>
      </c>
      <c r="B1126" t="s">
        <v>989</v>
      </c>
      <c r="C1126">
        <v>28</v>
      </c>
      <c r="D1126">
        <v>813</v>
      </c>
      <c r="E1126">
        <f t="shared" si="34"/>
        <v>841</v>
      </c>
      <c r="F1126">
        <f t="shared" si="35"/>
        <v>3.3293697978596909E-2</v>
      </c>
    </row>
    <row r="1127" spans="1:6" x14ac:dyDescent="0.25">
      <c r="A1127" t="s">
        <v>1139</v>
      </c>
      <c r="B1127" t="s">
        <v>989</v>
      </c>
      <c r="C1127">
        <v>31</v>
      </c>
      <c r="D1127">
        <v>584</v>
      </c>
      <c r="E1127">
        <f t="shared" si="34"/>
        <v>615</v>
      </c>
      <c r="F1127">
        <f t="shared" si="35"/>
        <v>5.0406504065040651E-2</v>
      </c>
    </row>
    <row r="1128" spans="1:6" x14ac:dyDescent="0.25">
      <c r="A1128" t="s">
        <v>1140</v>
      </c>
      <c r="B1128" t="s">
        <v>989</v>
      </c>
      <c r="C1128">
        <v>76</v>
      </c>
      <c r="D1128">
        <v>885</v>
      </c>
      <c r="E1128">
        <f t="shared" si="34"/>
        <v>961</v>
      </c>
      <c r="F1128">
        <f t="shared" si="35"/>
        <v>7.9084287200832465E-2</v>
      </c>
    </row>
    <row r="1129" spans="1:6" x14ac:dyDescent="0.25">
      <c r="A1129" t="s">
        <v>1141</v>
      </c>
      <c r="B1129" t="s">
        <v>989</v>
      </c>
      <c r="C1129">
        <v>99</v>
      </c>
      <c r="D1129">
        <v>916</v>
      </c>
      <c r="E1129">
        <f t="shared" si="34"/>
        <v>1015</v>
      </c>
      <c r="F1129">
        <f t="shared" si="35"/>
        <v>9.7536945812807876E-2</v>
      </c>
    </row>
    <row r="1130" spans="1:6" x14ac:dyDescent="0.25">
      <c r="A1130" t="s">
        <v>1142</v>
      </c>
      <c r="B1130" t="s">
        <v>989</v>
      </c>
      <c r="C1130">
        <v>46</v>
      </c>
      <c r="D1130">
        <v>655</v>
      </c>
      <c r="E1130">
        <f t="shared" si="34"/>
        <v>701</v>
      </c>
      <c r="F1130">
        <f t="shared" si="35"/>
        <v>6.5620542082738945E-2</v>
      </c>
    </row>
    <row r="1131" spans="1:6" x14ac:dyDescent="0.25">
      <c r="A1131" t="s">
        <v>1143</v>
      </c>
      <c r="B1131" t="s">
        <v>989</v>
      </c>
      <c r="C1131">
        <v>43</v>
      </c>
      <c r="D1131">
        <v>675</v>
      </c>
      <c r="E1131">
        <f t="shared" si="34"/>
        <v>718</v>
      </c>
      <c r="F1131">
        <f t="shared" si="35"/>
        <v>5.9888579387186627E-2</v>
      </c>
    </row>
    <row r="1132" spans="1:6" x14ac:dyDescent="0.25">
      <c r="A1132" t="s">
        <v>1144</v>
      </c>
      <c r="B1132" t="s">
        <v>989</v>
      </c>
      <c r="C1132">
        <v>116</v>
      </c>
      <c r="D1132">
        <v>757</v>
      </c>
      <c r="E1132">
        <f t="shared" si="34"/>
        <v>873</v>
      </c>
      <c r="F1132">
        <f t="shared" si="35"/>
        <v>0.13287514318442153</v>
      </c>
    </row>
    <row r="1133" spans="1:6" x14ac:dyDescent="0.25">
      <c r="A1133" t="s">
        <v>1145</v>
      </c>
      <c r="B1133" t="s">
        <v>989</v>
      </c>
      <c r="C1133">
        <v>107</v>
      </c>
      <c r="D1133">
        <v>800</v>
      </c>
      <c r="E1133">
        <f t="shared" si="34"/>
        <v>907</v>
      </c>
      <c r="F1133">
        <f t="shared" si="35"/>
        <v>0.11797133406835722</v>
      </c>
    </row>
    <row r="1134" spans="1:6" x14ac:dyDescent="0.25">
      <c r="A1134" t="s">
        <v>1146</v>
      </c>
      <c r="B1134" t="s">
        <v>989</v>
      </c>
      <c r="C1134">
        <v>96</v>
      </c>
      <c r="D1134">
        <v>680</v>
      </c>
      <c r="E1134">
        <f t="shared" si="34"/>
        <v>776</v>
      </c>
      <c r="F1134">
        <f t="shared" si="35"/>
        <v>0.12371134020618557</v>
      </c>
    </row>
    <row r="1135" spans="1:6" x14ac:dyDescent="0.25">
      <c r="A1135" t="s">
        <v>1147</v>
      </c>
      <c r="B1135" t="s">
        <v>989</v>
      </c>
      <c r="C1135">
        <v>159</v>
      </c>
      <c r="D1135">
        <v>815</v>
      </c>
      <c r="E1135">
        <f t="shared" si="34"/>
        <v>974</v>
      </c>
      <c r="F1135">
        <f t="shared" si="35"/>
        <v>0.16324435318275154</v>
      </c>
    </row>
    <row r="1136" spans="1:6" x14ac:dyDescent="0.25">
      <c r="A1136" t="s">
        <v>1148</v>
      </c>
      <c r="B1136" t="s">
        <v>989</v>
      </c>
      <c r="C1136">
        <v>67</v>
      </c>
      <c r="D1136">
        <v>687</v>
      </c>
      <c r="E1136">
        <f t="shared" si="34"/>
        <v>754</v>
      </c>
      <c r="F1136">
        <f t="shared" si="35"/>
        <v>8.885941644562334E-2</v>
      </c>
    </row>
    <row r="1137" spans="1:6" x14ac:dyDescent="0.25">
      <c r="A1137" t="s">
        <v>1149</v>
      </c>
      <c r="B1137" t="s">
        <v>989</v>
      </c>
      <c r="C1137">
        <v>80</v>
      </c>
      <c r="D1137">
        <v>729</v>
      </c>
      <c r="E1137">
        <f t="shared" si="34"/>
        <v>809</v>
      </c>
      <c r="F1137">
        <f t="shared" si="35"/>
        <v>9.8887515451174288E-2</v>
      </c>
    </row>
    <row r="1138" spans="1:6" x14ac:dyDescent="0.25">
      <c r="A1138" t="s">
        <v>1150</v>
      </c>
      <c r="B1138" t="s">
        <v>989</v>
      </c>
      <c r="C1138">
        <v>70</v>
      </c>
      <c r="D1138">
        <v>698</v>
      </c>
      <c r="E1138">
        <f t="shared" si="34"/>
        <v>768</v>
      </c>
      <c r="F1138">
        <f t="shared" si="35"/>
        <v>9.1145833333333329E-2</v>
      </c>
    </row>
    <row r="1139" spans="1:6" x14ac:dyDescent="0.25">
      <c r="A1139" t="s">
        <v>1151</v>
      </c>
      <c r="B1139" t="s">
        <v>989</v>
      </c>
      <c r="C1139">
        <v>64</v>
      </c>
      <c r="D1139">
        <v>843</v>
      </c>
      <c r="E1139">
        <f t="shared" si="34"/>
        <v>907</v>
      </c>
      <c r="F1139">
        <f t="shared" si="35"/>
        <v>7.0562293274531424E-2</v>
      </c>
    </row>
    <row r="1140" spans="1:6" x14ac:dyDescent="0.25">
      <c r="A1140" t="s">
        <v>1152</v>
      </c>
      <c r="B1140" t="s">
        <v>989</v>
      </c>
      <c r="C1140">
        <v>71</v>
      </c>
      <c r="D1140">
        <v>705</v>
      </c>
      <c r="E1140">
        <f t="shared" si="34"/>
        <v>776</v>
      </c>
      <c r="F1140">
        <f t="shared" si="35"/>
        <v>9.1494845360824736E-2</v>
      </c>
    </row>
    <row r="1141" spans="1:6" x14ac:dyDescent="0.25">
      <c r="A1141" t="s">
        <v>1153</v>
      </c>
      <c r="B1141" t="s">
        <v>989</v>
      </c>
      <c r="C1141">
        <v>34</v>
      </c>
      <c r="D1141">
        <v>489</v>
      </c>
      <c r="E1141">
        <f t="shared" si="34"/>
        <v>523</v>
      </c>
      <c r="F1141">
        <f t="shared" si="35"/>
        <v>6.5009560229445512E-2</v>
      </c>
    </row>
    <row r="1142" spans="1:6" x14ac:dyDescent="0.25">
      <c r="A1142" t="s">
        <v>1154</v>
      </c>
      <c r="B1142" t="s">
        <v>989</v>
      </c>
      <c r="C1142">
        <v>83</v>
      </c>
      <c r="D1142">
        <v>515</v>
      </c>
      <c r="E1142">
        <f t="shared" si="34"/>
        <v>598</v>
      </c>
      <c r="F1142">
        <f t="shared" si="35"/>
        <v>0.13879598662207357</v>
      </c>
    </row>
    <row r="1143" spans="1:6" x14ac:dyDescent="0.25">
      <c r="A1143" t="s">
        <v>1155</v>
      </c>
      <c r="B1143" t="s">
        <v>989</v>
      </c>
      <c r="C1143">
        <v>52</v>
      </c>
      <c r="D1143">
        <v>614</v>
      </c>
      <c r="E1143">
        <f t="shared" si="34"/>
        <v>666</v>
      </c>
      <c r="F1143">
        <f t="shared" si="35"/>
        <v>7.8078078078078081E-2</v>
      </c>
    </row>
    <row r="1144" spans="1:6" x14ac:dyDescent="0.25">
      <c r="A1144" t="s">
        <v>1156</v>
      </c>
      <c r="B1144" t="s">
        <v>989</v>
      </c>
      <c r="C1144">
        <v>81</v>
      </c>
      <c r="D1144">
        <v>768</v>
      </c>
      <c r="E1144">
        <f t="shared" si="34"/>
        <v>849</v>
      </c>
      <c r="F1144">
        <f t="shared" si="35"/>
        <v>9.5406360424028266E-2</v>
      </c>
    </row>
    <row r="1145" spans="1:6" x14ac:dyDescent="0.25">
      <c r="A1145" t="s">
        <v>1157</v>
      </c>
      <c r="B1145" t="s">
        <v>989</v>
      </c>
      <c r="C1145">
        <v>76</v>
      </c>
      <c r="D1145">
        <v>659</v>
      </c>
      <c r="E1145">
        <f t="shared" si="34"/>
        <v>735</v>
      </c>
      <c r="F1145">
        <f t="shared" si="35"/>
        <v>0.10340136054421768</v>
      </c>
    </row>
    <row r="1146" spans="1:6" x14ac:dyDescent="0.25">
      <c r="A1146" t="s">
        <v>1158</v>
      </c>
      <c r="B1146" t="s">
        <v>989</v>
      </c>
      <c r="C1146">
        <v>80</v>
      </c>
      <c r="D1146">
        <v>836</v>
      </c>
      <c r="E1146">
        <f t="shared" si="34"/>
        <v>916</v>
      </c>
      <c r="F1146">
        <f t="shared" si="35"/>
        <v>8.7336244541484712E-2</v>
      </c>
    </row>
    <row r="1147" spans="1:6" x14ac:dyDescent="0.25">
      <c r="A1147" t="s">
        <v>1159</v>
      </c>
      <c r="B1147" t="s">
        <v>989</v>
      </c>
      <c r="C1147">
        <v>41</v>
      </c>
      <c r="D1147">
        <v>535</v>
      </c>
      <c r="E1147">
        <f t="shared" si="34"/>
        <v>576</v>
      </c>
      <c r="F1147">
        <f t="shared" si="35"/>
        <v>7.1180555555555552E-2</v>
      </c>
    </row>
    <row r="1148" spans="1:6" x14ac:dyDescent="0.25">
      <c r="A1148" t="s">
        <v>1160</v>
      </c>
      <c r="B1148" t="s">
        <v>989</v>
      </c>
      <c r="C1148">
        <v>59</v>
      </c>
      <c r="D1148">
        <v>548</v>
      </c>
      <c r="E1148">
        <f t="shared" si="34"/>
        <v>607</v>
      </c>
      <c r="F1148">
        <f t="shared" si="35"/>
        <v>9.7199341021416807E-2</v>
      </c>
    </row>
    <row r="1149" spans="1:6" x14ac:dyDescent="0.25">
      <c r="A1149" t="s">
        <v>1161</v>
      </c>
      <c r="B1149" t="s">
        <v>989</v>
      </c>
      <c r="C1149">
        <v>56</v>
      </c>
      <c r="D1149">
        <v>776</v>
      </c>
      <c r="E1149">
        <f t="shared" si="34"/>
        <v>832</v>
      </c>
      <c r="F1149">
        <f t="shared" si="35"/>
        <v>6.7307692307692304E-2</v>
      </c>
    </row>
    <row r="1150" spans="1:6" x14ac:dyDescent="0.25">
      <c r="A1150" t="s">
        <v>1162</v>
      </c>
      <c r="B1150" t="s">
        <v>989</v>
      </c>
      <c r="C1150">
        <v>147</v>
      </c>
      <c r="D1150">
        <v>959</v>
      </c>
      <c r="E1150">
        <f t="shared" si="34"/>
        <v>1106</v>
      </c>
      <c r="F1150">
        <f t="shared" si="35"/>
        <v>0.13291139240506328</v>
      </c>
    </row>
    <row r="1151" spans="1:6" x14ac:dyDescent="0.25">
      <c r="A1151" t="s">
        <v>1163</v>
      </c>
      <c r="B1151" t="s">
        <v>989</v>
      </c>
      <c r="C1151">
        <v>53</v>
      </c>
      <c r="D1151">
        <v>741</v>
      </c>
      <c r="E1151">
        <f t="shared" si="34"/>
        <v>794</v>
      </c>
      <c r="F1151">
        <f t="shared" si="35"/>
        <v>6.6750629722921909E-2</v>
      </c>
    </row>
    <row r="1152" spans="1:6" x14ac:dyDescent="0.25">
      <c r="A1152" t="s">
        <v>1164</v>
      </c>
      <c r="B1152" t="s">
        <v>989</v>
      </c>
      <c r="C1152">
        <v>51</v>
      </c>
      <c r="D1152">
        <v>697</v>
      </c>
      <c r="E1152">
        <f t="shared" si="34"/>
        <v>748</v>
      </c>
      <c r="F1152">
        <f t="shared" si="35"/>
        <v>6.8181818181818177E-2</v>
      </c>
    </row>
    <row r="1153" spans="1:6" x14ac:dyDescent="0.25">
      <c r="A1153" t="s">
        <v>1165</v>
      </c>
      <c r="B1153" t="s">
        <v>989</v>
      </c>
      <c r="C1153">
        <v>24</v>
      </c>
      <c r="D1153">
        <v>414</v>
      </c>
      <c r="E1153">
        <f t="shared" si="34"/>
        <v>438</v>
      </c>
      <c r="F1153">
        <f t="shared" si="35"/>
        <v>5.4794520547945202E-2</v>
      </c>
    </row>
    <row r="1154" spans="1:6" x14ac:dyDescent="0.25">
      <c r="A1154" t="s">
        <v>1166</v>
      </c>
      <c r="B1154" t="s">
        <v>989</v>
      </c>
      <c r="C1154">
        <v>36</v>
      </c>
      <c r="D1154">
        <v>472</v>
      </c>
      <c r="E1154">
        <f t="shared" si="34"/>
        <v>508</v>
      </c>
      <c r="F1154">
        <f t="shared" si="35"/>
        <v>7.0866141732283464E-2</v>
      </c>
    </row>
    <row r="1155" spans="1:6" x14ac:dyDescent="0.25">
      <c r="A1155" t="s">
        <v>1167</v>
      </c>
      <c r="B1155" t="s">
        <v>989</v>
      </c>
      <c r="C1155">
        <v>74</v>
      </c>
      <c r="D1155">
        <v>749</v>
      </c>
      <c r="E1155">
        <f t="shared" ref="E1155:E1218" si="36">C1155+D1155</f>
        <v>823</v>
      </c>
      <c r="F1155">
        <f t="shared" ref="F1155:F1218" si="37">C1155/E1155</f>
        <v>8.9914945321992706E-2</v>
      </c>
    </row>
    <row r="1156" spans="1:6" x14ac:dyDescent="0.25">
      <c r="A1156" t="s">
        <v>1168</v>
      </c>
      <c r="B1156" t="s">
        <v>989</v>
      </c>
      <c r="C1156">
        <v>125</v>
      </c>
      <c r="D1156">
        <v>693</v>
      </c>
      <c r="E1156">
        <f t="shared" si="36"/>
        <v>818</v>
      </c>
      <c r="F1156">
        <f t="shared" si="37"/>
        <v>0.1528117359413203</v>
      </c>
    </row>
    <row r="1157" spans="1:6" x14ac:dyDescent="0.25">
      <c r="A1157" t="s">
        <v>1169</v>
      </c>
      <c r="B1157" t="s">
        <v>989</v>
      </c>
      <c r="C1157">
        <v>72</v>
      </c>
      <c r="D1157">
        <v>525</v>
      </c>
      <c r="E1157">
        <f t="shared" si="36"/>
        <v>597</v>
      </c>
      <c r="F1157">
        <f t="shared" si="37"/>
        <v>0.12060301507537688</v>
      </c>
    </row>
    <row r="1158" spans="1:6" x14ac:dyDescent="0.25">
      <c r="A1158" t="s">
        <v>1170</v>
      </c>
      <c r="B1158" t="s">
        <v>989</v>
      </c>
      <c r="C1158">
        <v>143</v>
      </c>
      <c r="D1158">
        <v>725</v>
      </c>
      <c r="E1158">
        <f t="shared" si="36"/>
        <v>868</v>
      </c>
      <c r="F1158">
        <f t="shared" si="37"/>
        <v>0.16474654377880185</v>
      </c>
    </row>
    <row r="1159" spans="1:6" x14ac:dyDescent="0.25">
      <c r="A1159" t="s">
        <v>1171</v>
      </c>
      <c r="B1159" t="s">
        <v>989</v>
      </c>
      <c r="C1159">
        <v>64</v>
      </c>
      <c r="D1159">
        <v>767</v>
      </c>
      <c r="E1159">
        <f t="shared" si="36"/>
        <v>831</v>
      </c>
      <c r="F1159">
        <f t="shared" si="37"/>
        <v>7.7015643802647415E-2</v>
      </c>
    </row>
    <row r="1160" spans="1:6" x14ac:dyDescent="0.25">
      <c r="A1160" t="s">
        <v>1172</v>
      </c>
      <c r="B1160" t="s">
        <v>989</v>
      </c>
      <c r="C1160">
        <v>100</v>
      </c>
      <c r="D1160">
        <v>470</v>
      </c>
      <c r="E1160">
        <f t="shared" si="36"/>
        <v>570</v>
      </c>
      <c r="F1160">
        <f t="shared" si="37"/>
        <v>0.17543859649122806</v>
      </c>
    </row>
    <row r="1161" spans="1:6" x14ac:dyDescent="0.25">
      <c r="A1161" t="s">
        <v>1173</v>
      </c>
      <c r="B1161" t="s">
        <v>989</v>
      </c>
      <c r="C1161">
        <v>79</v>
      </c>
      <c r="D1161">
        <v>574</v>
      </c>
      <c r="E1161">
        <f t="shared" si="36"/>
        <v>653</v>
      </c>
      <c r="F1161">
        <f t="shared" si="37"/>
        <v>0.12098009188361408</v>
      </c>
    </row>
    <row r="1162" spans="1:6" x14ac:dyDescent="0.25">
      <c r="A1162" t="s">
        <v>1174</v>
      </c>
      <c r="B1162" t="s">
        <v>989</v>
      </c>
      <c r="C1162">
        <v>24</v>
      </c>
      <c r="D1162">
        <v>467</v>
      </c>
      <c r="E1162">
        <f t="shared" si="36"/>
        <v>491</v>
      </c>
      <c r="F1162">
        <f t="shared" si="37"/>
        <v>4.8879837067209775E-2</v>
      </c>
    </row>
    <row r="1163" spans="1:6" x14ac:dyDescent="0.25">
      <c r="A1163" t="s">
        <v>1175</v>
      </c>
      <c r="B1163" t="s">
        <v>989</v>
      </c>
      <c r="C1163">
        <v>33</v>
      </c>
      <c r="D1163">
        <v>723</v>
      </c>
      <c r="E1163">
        <f t="shared" si="36"/>
        <v>756</v>
      </c>
      <c r="F1163">
        <f t="shared" si="37"/>
        <v>4.3650793650793648E-2</v>
      </c>
    </row>
    <row r="1164" spans="1:6" x14ac:dyDescent="0.25">
      <c r="A1164" t="s">
        <v>1176</v>
      </c>
      <c r="B1164" t="s">
        <v>989</v>
      </c>
      <c r="C1164">
        <v>149</v>
      </c>
      <c r="D1164">
        <v>929</v>
      </c>
      <c r="E1164">
        <f t="shared" si="36"/>
        <v>1078</v>
      </c>
      <c r="F1164">
        <f t="shared" si="37"/>
        <v>0.13821892393320964</v>
      </c>
    </row>
    <row r="1165" spans="1:6" x14ac:dyDescent="0.25">
      <c r="A1165" t="s">
        <v>1177</v>
      </c>
      <c r="B1165" t="s">
        <v>989</v>
      </c>
      <c r="C1165">
        <v>137</v>
      </c>
      <c r="D1165">
        <v>498</v>
      </c>
      <c r="E1165">
        <f t="shared" si="36"/>
        <v>635</v>
      </c>
      <c r="F1165">
        <f t="shared" si="37"/>
        <v>0.215748031496063</v>
      </c>
    </row>
    <row r="1166" spans="1:6" x14ac:dyDescent="0.25">
      <c r="A1166" t="s">
        <v>1178</v>
      </c>
      <c r="B1166" t="s">
        <v>989</v>
      </c>
      <c r="C1166">
        <v>149</v>
      </c>
      <c r="D1166">
        <v>536</v>
      </c>
      <c r="E1166">
        <f t="shared" si="36"/>
        <v>685</v>
      </c>
      <c r="F1166">
        <f t="shared" si="37"/>
        <v>0.21751824817518248</v>
      </c>
    </row>
    <row r="1167" spans="1:6" x14ac:dyDescent="0.25">
      <c r="A1167" t="s">
        <v>1179</v>
      </c>
      <c r="B1167" t="s">
        <v>989</v>
      </c>
      <c r="C1167">
        <v>48</v>
      </c>
      <c r="D1167">
        <v>669</v>
      </c>
      <c r="E1167">
        <f t="shared" si="36"/>
        <v>717</v>
      </c>
      <c r="F1167">
        <f t="shared" si="37"/>
        <v>6.6945606694560664E-2</v>
      </c>
    </row>
    <row r="1168" spans="1:6" x14ac:dyDescent="0.25">
      <c r="A1168" t="s">
        <v>1180</v>
      </c>
      <c r="B1168" t="s">
        <v>989</v>
      </c>
      <c r="C1168">
        <v>18</v>
      </c>
      <c r="D1168">
        <v>834</v>
      </c>
      <c r="E1168">
        <f t="shared" si="36"/>
        <v>852</v>
      </c>
      <c r="F1168">
        <f t="shared" si="37"/>
        <v>2.1126760563380281E-2</v>
      </c>
    </row>
    <row r="1169" spans="1:6" x14ac:dyDescent="0.25">
      <c r="A1169" t="s">
        <v>1181</v>
      </c>
      <c r="B1169" t="s">
        <v>989</v>
      </c>
      <c r="C1169">
        <v>25</v>
      </c>
      <c r="D1169">
        <v>648</v>
      </c>
      <c r="E1169">
        <f t="shared" si="36"/>
        <v>673</v>
      </c>
      <c r="F1169">
        <f t="shared" si="37"/>
        <v>3.7147102526002972E-2</v>
      </c>
    </row>
    <row r="1170" spans="1:6" x14ac:dyDescent="0.25">
      <c r="A1170" t="s">
        <v>1182</v>
      </c>
      <c r="B1170" t="s">
        <v>989</v>
      </c>
      <c r="C1170">
        <v>112</v>
      </c>
      <c r="D1170">
        <v>645</v>
      </c>
      <c r="E1170">
        <f t="shared" si="36"/>
        <v>757</v>
      </c>
      <c r="F1170">
        <f t="shared" si="37"/>
        <v>0.14795244385733158</v>
      </c>
    </row>
    <row r="1171" spans="1:6" x14ac:dyDescent="0.25">
      <c r="A1171" t="s">
        <v>1183</v>
      </c>
      <c r="B1171" t="s">
        <v>989</v>
      </c>
      <c r="C1171">
        <v>40</v>
      </c>
      <c r="D1171">
        <v>624</v>
      </c>
      <c r="E1171">
        <f t="shared" si="36"/>
        <v>664</v>
      </c>
      <c r="F1171">
        <f t="shared" si="37"/>
        <v>6.0240963855421686E-2</v>
      </c>
    </row>
    <row r="1172" spans="1:6" x14ac:dyDescent="0.25">
      <c r="A1172" t="s">
        <v>1184</v>
      </c>
      <c r="B1172" t="s">
        <v>989</v>
      </c>
      <c r="C1172">
        <v>23</v>
      </c>
      <c r="D1172">
        <v>653</v>
      </c>
      <c r="E1172">
        <f t="shared" si="36"/>
        <v>676</v>
      </c>
      <c r="F1172">
        <f t="shared" si="37"/>
        <v>3.4023668639053255E-2</v>
      </c>
    </row>
    <row r="1173" spans="1:6" x14ac:dyDescent="0.25">
      <c r="A1173" t="s">
        <v>1185</v>
      </c>
      <c r="B1173" t="s">
        <v>989</v>
      </c>
      <c r="C1173">
        <v>22</v>
      </c>
      <c r="D1173">
        <v>457</v>
      </c>
      <c r="E1173">
        <f t="shared" si="36"/>
        <v>479</v>
      </c>
      <c r="F1173">
        <f t="shared" si="37"/>
        <v>4.5929018789144051E-2</v>
      </c>
    </row>
    <row r="1174" spans="1:6" x14ac:dyDescent="0.25">
      <c r="A1174" t="s">
        <v>1186</v>
      </c>
      <c r="B1174" t="s">
        <v>989</v>
      </c>
      <c r="C1174">
        <v>126</v>
      </c>
      <c r="D1174">
        <v>615</v>
      </c>
      <c r="E1174">
        <f t="shared" si="36"/>
        <v>741</v>
      </c>
      <c r="F1174">
        <f t="shared" si="37"/>
        <v>0.17004048582995951</v>
      </c>
    </row>
    <row r="1175" spans="1:6" x14ac:dyDescent="0.25">
      <c r="A1175" t="s">
        <v>1187</v>
      </c>
      <c r="B1175" t="s">
        <v>989</v>
      </c>
      <c r="C1175">
        <v>148</v>
      </c>
      <c r="D1175">
        <v>675</v>
      </c>
      <c r="E1175">
        <f t="shared" si="36"/>
        <v>823</v>
      </c>
      <c r="F1175">
        <f t="shared" si="37"/>
        <v>0.17982989064398541</v>
      </c>
    </row>
    <row r="1176" spans="1:6" x14ac:dyDescent="0.25">
      <c r="A1176" t="s">
        <v>1188</v>
      </c>
      <c r="B1176" t="s">
        <v>989</v>
      </c>
      <c r="C1176">
        <v>27</v>
      </c>
      <c r="D1176">
        <v>867</v>
      </c>
      <c r="E1176">
        <f t="shared" si="36"/>
        <v>894</v>
      </c>
      <c r="F1176">
        <f t="shared" si="37"/>
        <v>3.0201342281879196E-2</v>
      </c>
    </row>
    <row r="1177" spans="1:6" x14ac:dyDescent="0.25">
      <c r="A1177" t="s">
        <v>1189</v>
      </c>
      <c r="B1177" t="s">
        <v>989</v>
      </c>
      <c r="C1177">
        <v>33</v>
      </c>
      <c r="D1177">
        <v>374</v>
      </c>
      <c r="E1177">
        <f t="shared" si="36"/>
        <v>407</v>
      </c>
      <c r="F1177">
        <f t="shared" si="37"/>
        <v>8.1081081081081086E-2</v>
      </c>
    </row>
    <row r="1178" spans="1:6" x14ac:dyDescent="0.25">
      <c r="A1178" t="s">
        <v>1190</v>
      </c>
      <c r="B1178" t="s">
        <v>1191</v>
      </c>
      <c r="C1178">
        <v>40</v>
      </c>
      <c r="D1178">
        <v>837</v>
      </c>
      <c r="E1178">
        <f t="shared" si="36"/>
        <v>877</v>
      </c>
      <c r="F1178">
        <f t="shared" si="37"/>
        <v>4.5610034207525657E-2</v>
      </c>
    </row>
    <row r="1179" spans="1:6" x14ac:dyDescent="0.25">
      <c r="A1179" t="s">
        <v>1192</v>
      </c>
      <c r="B1179" t="s">
        <v>1191</v>
      </c>
      <c r="C1179">
        <v>9</v>
      </c>
      <c r="D1179">
        <v>704</v>
      </c>
      <c r="E1179">
        <f t="shared" si="36"/>
        <v>713</v>
      </c>
      <c r="F1179">
        <f t="shared" si="37"/>
        <v>1.2622720897615708E-2</v>
      </c>
    </row>
    <row r="1180" spans="1:6" x14ac:dyDescent="0.25">
      <c r="A1180" t="s">
        <v>1193</v>
      </c>
      <c r="B1180" t="s">
        <v>1191</v>
      </c>
      <c r="C1180">
        <v>11</v>
      </c>
      <c r="D1180">
        <v>747</v>
      </c>
      <c r="E1180">
        <f t="shared" si="36"/>
        <v>758</v>
      </c>
      <c r="F1180">
        <f t="shared" si="37"/>
        <v>1.4511873350923483E-2</v>
      </c>
    </row>
    <row r="1181" spans="1:6" x14ac:dyDescent="0.25">
      <c r="A1181" t="s">
        <v>1194</v>
      </c>
      <c r="B1181" t="s">
        <v>1191</v>
      </c>
      <c r="C1181">
        <v>20</v>
      </c>
      <c r="D1181">
        <v>851</v>
      </c>
      <c r="E1181">
        <f t="shared" si="36"/>
        <v>871</v>
      </c>
      <c r="F1181">
        <f t="shared" si="37"/>
        <v>2.2962112514351322E-2</v>
      </c>
    </row>
    <row r="1182" spans="1:6" x14ac:dyDescent="0.25">
      <c r="A1182" t="s">
        <v>1195</v>
      </c>
      <c r="B1182" t="s">
        <v>1191</v>
      </c>
      <c r="C1182">
        <v>28</v>
      </c>
      <c r="D1182">
        <v>653</v>
      </c>
      <c r="E1182">
        <f t="shared" si="36"/>
        <v>681</v>
      </c>
      <c r="F1182">
        <f t="shared" si="37"/>
        <v>4.1116005873715125E-2</v>
      </c>
    </row>
    <row r="1183" spans="1:6" x14ac:dyDescent="0.25">
      <c r="A1183" t="s">
        <v>1196</v>
      </c>
      <c r="B1183" t="s">
        <v>1191</v>
      </c>
      <c r="C1183">
        <v>31</v>
      </c>
      <c r="D1183">
        <v>808</v>
      </c>
      <c r="E1183">
        <f t="shared" si="36"/>
        <v>839</v>
      </c>
      <c r="F1183">
        <f t="shared" si="37"/>
        <v>3.6948748510131108E-2</v>
      </c>
    </row>
    <row r="1184" spans="1:6" x14ac:dyDescent="0.25">
      <c r="A1184" t="s">
        <v>1197</v>
      </c>
      <c r="B1184" t="s">
        <v>1191</v>
      </c>
      <c r="C1184">
        <v>73</v>
      </c>
      <c r="D1184">
        <v>921</v>
      </c>
      <c r="E1184">
        <f t="shared" si="36"/>
        <v>994</v>
      </c>
      <c r="F1184">
        <f t="shared" si="37"/>
        <v>7.344064386317907E-2</v>
      </c>
    </row>
    <row r="1185" spans="1:6" x14ac:dyDescent="0.25">
      <c r="A1185" t="s">
        <v>1198</v>
      </c>
      <c r="B1185" t="s">
        <v>1191</v>
      </c>
      <c r="C1185">
        <v>53</v>
      </c>
      <c r="D1185">
        <v>559</v>
      </c>
      <c r="E1185">
        <f t="shared" si="36"/>
        <v>612</v>
      </c>
      <c r="F1185">
        <f t="shared" si="37"/>
        <v>8.6601307189542481E-2</v>
      </c>
    </row>
    <row r="1186" spans="1:6" x14ac:dyDescent="0.25">
      <c r="A1186" t="s">
        <v>1199</v>
      </c>
      <c r="B1186" t="s">
        <v>1191</v>
      </c>
      <c r="C1186">
        <v>91</v>
      </c>
      <c r="D1186">
        <v>788</v>
      </c>
      <c r="E1186">
        <f t="shared" si="36"/>
        <v>879</v>
      </c>
      <c r="F1186">
        <f t="shared" si="37"/>
        <v>0.10352673492605233</v>
      </c>
    </row>
    <row r="1187" spans="1:6" x14ac:dyDescent="0.25">
      <c r="A1187" t="s">
        <v>1200</v>
      </c>
      <c r="B1187" t="s">
        <v>1191</v>
      </c>
      <c r="C1187">
        <v>159</v>
      </c>
      <c r="D1187">
        <v>2697</v>
      </c>
      <c r="E1187">
        <f t="shared" si="36"/>
        <v>2856</v>
      </c>
      <c r="F1187">
        <f t="shared" si="37"/>
        <v>5.5672268907563029E-2</v>
      </c>
    </row>
    <row r="1188" spans="1:6" x14ac:dyDescent="0.25">
      <c r="A1188" t="s">
        <v>1201</v>
      </c>
      <c r="B1188" t="s">
        <v>1191</v>
      </c>
      <c r="C1188">
        <v>66</v>
      </c>
      <c r="D1188">
        <v>781</v>
      </c>
      <c r="E1188">
        <f t="shared" si="36"/>
        <v>847</v>
      </c>
      <c r="F1188">
        <f t="shared" si="37"/>
        <v>7.792207792207792E-2</v>
      </c>
    </row>
    <row r="1189" spans="1:6" x14ac:dyDescent="0.25">
      <c r="A1189" t="s">
        <v>1202</v>
      </c>
      <c r="B1189" t="s">
        <v>1191</v>
      </c>
      <c r="C1189">
        <v>95</v>
      </c>
      <c r="D1189">
        <v>944</v>
      </c>
      <c r="E1189">
        <f t="shared" si="36"/>
        <v>1039</v>
      </c>
      <c r="F1189">
        <f t="shared" si="37"/>
        <v>9.1434071222329161E-2</v>
      </c>
    </row>
    <row r="1190" spans="1:6" x14ac:dyDescent="0.25">
      <c r="A1190" t="s">
        <v>1203</v>
      </c>
      <c r="B1190" t="s">
        <v>1191</v>
      </c>
      <c r="C1190">
        <v>169</v>
      </c>
      <c r="D1190">
        <v>835</v>
      </c>
      <c r="E1190">
        <f t="shared" si="36"/>
        <v>1004</v>
      </c>
      <c r="F1190">
        <f t="shared" si="37"/>
        <v>0.16832669322709162</v>
      </c>
    </row>
    <row r="1191" spans="1:6" x14ac:dyDescent="0.25">
      <c r="A1191" t="s">
        <v>1204</v>
      </c>
      <c r="B1191" t="s">
        <v>1191</v>
      </c>
      <c r="C1191">
        <v>139</v>
      </c>
      <c r="D1191">
        <v>911</v>
      </c>
      <c r="E1191">
        <f t="shared" si="36"/>
        <v>1050</v>
      </c>
      <c r="F1191">
        <f t="shared" si="37"/>
        <v>0.13238095238095238</v>
      </c>
    </row>
    <row r="1192" spans="1:6" x14ac:dyDescent="0.25">
      <c r="A1192" t="s">
        <v>1205</v>
      </c>
      <c r="B1192" t="s">
        <v>1191</v>
      </c>
      <c r="C1192">
        <v>158</v>
      </c>
      <c r="D1192">
        <v>618</v>
      </c>
      <c r="E1192">
        <f t="shared" si="36"/>
        <v>776</v>
      </c>
      <c r="F1192">
        <f t="shared" si="37"/>
        <v>0.20360824742268041</v>
      </c>
    </row>
    <row r="1193" spans="1:6" x14ac:dyDescent="0.25">
      <c r="A1193" t="s">
        <v>1206</v>
      </c>
      <c r="B1193" t="s">
        <v>1191</v>
      </c>
      <c r="C1193">
        <v>129</v>
      </c>
      <c r="D1193">
        <v>852</v>
      </c>
      <c r="E1193">
        <f t="shared" si="36"/>
        <v>981</v>
      </c>
      <c r="F1193">
        <f t="shared" si="37"/>
        <v>0.13149847094801223</v>
      </c>
    </row>
    <row r="1194" spans="1:6" x14ac:dyDescent="0.25">
      <c r="A1194" t="s">
        <v>1207</v>
      </c>
      <c r="B1194" t="s">
        <v>1191</v>
      </c>
      <c r="C1194">
        <v>172</v>
      </c>
      <c r="D1194">
        <v>903</v>
      </c>
      <c r="E1194">
        <f t="shared" si="36"/>
        <v>1075</v>
      </c>
      <c r="F1194">
        <f t="shared" si="37"/>
        <v>0.16</v>
      </c>
    </row>
    <row r="1195" spans="1:6" x14ac:dyDescent="0.25">
      <c r="A1195" t="s">
        <v>1208</v>
      </c>
      <c r="B1195" t="s">
        <v>1191</v>
      </c>
      <c r="C1195">
        <v>158</v>
      </c>
      <c r="D1195">
        <v>661</v>
      </c>
      <c r="E1195">
        <f t="shared" si="36"/>
        <v>819</v>
      </c>
      <c r="F1195">
        <f t="shared" si="37"/>
        <v>0.19291819291819293</v>
      </c>
    </row>
    <row r="1196" spans="1:6" x14ac:dyDescent="0.25">
      <c r="A1196" t="s">
        <v>1209</v>
      </c>
      <c r="B1196" t="s">
        <v>1191</v>
      </c>
      <c r="C1196">
        <v>72</v>
      </c>
      <c r="D1196">
        <v>899</v>
      </c>
      <c r="E1196">
        <f t="shared" si="36"/>
        <v>971</v>
      </c>
      <c r="F1196">
        <f t="shared" si="37"/>
        <v>7.4150360453141093E-2</v>
      </c>
    </row>
    <row r="1197" spans="1:6" x14ac:dyDescent="0.25">
      <c r="A1197" t="s">
        <v>1210</v>
      </c>
      <c r="B1197" t="s">
        <v>1191</v>
      </c>
      <c r="C1197">
        <v>188</v>
      </c>
      <c r="D1197">
        <v>346</v>
      </c>
      <c r="E1197">
        <f t="shared" si="36"/>
        <v>534</v>
      </c>
      <c r="F1197">
        <f t="shared" si="37"/>
        <v>0.35205992509363299</v>
      </c>
    </row>
    <row r="1198" spans="1:6" x14ac:dyDescent="0.25">
      <c r="A1198" t="s">
        <v>1211</v>
      </c>
      <c r="B1198" t="s">
        <v>1191</v>
      </c>
      <c r="C1198">
        <v>24</v>
      </c>
      <c r="D1198">
        <v>992</v>
      </c>
      <c r="E1198">
        <f t="shared" si="36"/>
        <v>1016</v>
      </c>
      <c r="F1198">
        <f t="shared" si="37"/>
        <v>2.3622047244094488E-2</v>
      </c>
    </row>
    <row r="1199" spans="1:6" x14ac:dyDescent="0.25">
      <c r="A1199" t="s">
        <v>1212</v>
      </c>
      <c r="B1199" t="s">
        <v>1191</v>
      </c>
      <c r="C1199">
        <v>96</v>
      </c>
      <c r="D1199">
        <v>719</v>
      </c>
      <c r="E1199">
        <f t="shared" si="36"/>
        <v>815</v>
      </c>
      <c r="F1199">
        <f t="shared" si="37"/>
        <v>0.11779141104294479</v>
      </c>
    </row>
    <row r="1200" spans="1:6" x14ac:dyDescent="0.25">
      <c r="A1200" t="s">
        <v>1213</v>
      </c>
      <c r="B1200" t="s">
        <v>1191</v>
      </c>
      <c r="C1200">
        <v>279</v>
      </c>
      <c r="D1200">
        <v>656</v>
      </c>
      <c r="E1200">
        <f t="shared" si="36"/>
        <v>935</v>
      </c>
      <c r="F1200">
        <f t="shared" si="37"/>
        <v>0.29839572192513369</v>
      </c>
    </row>
    <row r="1201" spans="1:6" x14ac:dyDescent="0.25">
      <c r="A1201" t="s">
        <v>1214</v>
      </c>
      <c r="B1201" t="s">
        <v>1191</v>
      </c>
      <c r="C1201">
        <v>124</v>
      </c>
      <c r="D1201">
        <v>669</v>
      </c>
      <c r="E1201">
        <f t="shared" si="36"/>
        <v>793</v>
      </c>
      <c r="F1201">
        <f t="shared" si="37"/>
        <v>0.15636822194199243</v>
      </c>
    </row>
    <row r="1202" spans="1:6" x14ac:dyDescent="0.25">
      <c r="A1202" t="s">
        <v>1215</v>
      </c>
      <c r="B1202" t="s">
        <v>1191</v>
      </c>
      <c r="C1202">
        <v>49</v>
      </c>
      <c r="D1202">
        <v>818</v>
      </c>
      <c r="E1202">
        <f t="shared" si="36"/>
        <v>867</v>
      </c>
      <c r="F1202">
        <f t="shared" si="37"/>
        <v>5.6516724336793542E-2</v>
      </c>
    </row>
    <row r="1203" spans="1:6" x14ac:dyDescent="0.25">
      <c r="A1203" t="s">
        <v>1216</v>
      </c>
      <c r="B1203" t="s">
        <v>1191</v>
      </c>
      <c r="C1203">
        <v>39</v>
      </c>
      <c r="D1203">
        <v>1018</v>
      </c>
      <c r="E1203">
        <f t="shared" si="36"/>
        <v>1057</v>
      </c>
      <c r="F1203">
        <f t="shared" si="37"/>
        <v>3.6896877956480605E-2</v>
      </c>
    </row>
    <row r="1204" spans="1:6" x14ac:dyDescent="0.25">
      <c r="A1204" t="s">
        <v>1217</v>
      </c>
      <c r="B1204" t="s">
        <v>1191</v>
      </c>
      <c r="C1204">
        <v>202</v>
      </c>
      <c r="D1204">
        <v>456</v>
      </c>
      <c r="E1204">
        <f t="shared" si="36"/>
        <v>658</v>
      </c>
      <c r="F1204">
        <f t="shared" si="37"/>
        <v>0.30699088145896658</v>
      </c>
    </row>
    <row r="1205" spans="1:6" x14ac:dyDescent="0.25">
      <c r="A1205" t="s">
        <v>1218</v>
      </c>
      <c r="B1205" t="s">
        <v>1191</v>
      </c>
      <c r="C1205">
        <v>142</v>
      </c>
      <c r="D1205">
        <v>472</v>
      </c>
      <c r="E1205">
        <f t="shared" si="36"/>
        <v>614</v>
      </c>
      <c r="F1205">
        <f t="shared" si="37"/>
        <v>0.23127035830618892</v>
      </c>
    </row>
    <row r="1206" spans="1:6" x14ac:dyDescent="0.25">
      <c r="A1206" t="s">
        <v>1219</v>
      </c>
      <c r="B1206" t="s">
        <v>1191</v>
      </c>
      <c r="C1206">
        <v>130</v>
      </c>
      <c r="D1206">
        <v>803</v>
      </c>
      <c r="E1206">
        <f t="shared" si="36"/>
        <v>933</v>
      </c>
      <c r="F1206">
        <f t="shared" si="37"/>
        <v>0.13933547695605572</v>
      </c>
    </row>
    <row r="1207" spans="1:6" x14ac:dyDescent="0.25">
      <c r="A1207" t="s">
        <v>1220</v>
      </c>
      <c r="B1207" t="s">
        <v>1191</v>
      </c>
      <c r="C1207">
        <v>231</v>
      </c>
      <c r="D1207">
        <v>844</v>
      </c>
      <c r="E1207">
        <f t="shared" si="36"/>
        <v>1075</v>
      </c>
      <c r="F1207">
        <f t="shared" si="37"/>
        <v>0.21488372093023256</v>
      </c>
    </row>
    <row r="1208" spans="1:6" x14ac:dyDescent="0.25">
      <c r="A1208" t="s">
        <v>1221</v>
      </c>
      <c r="B1208" t="s">
        <v>1191</v>
      </c>
      <c r="C1208">
        <v>80</v>
      </c>
      <c r="D1208">
        <v>628</v>
      </c>
      <c r="E1208">
        <f t="shared" si="36"/>
        <v>708</v>
      </c>
      <c r="F1208">
        <f t="shared" si="37"/>
        <v>0.11299435028248588</v>
      </c>
    </row>
    <row r="1209" spans="1:6" x14ac:dyDescent="0.25">
      <c r="A1209" t="s">
        <v>1222</v>
      </c>
      <c r="B1209" t="s">
        <v>1191</v>
      </c>
      <c r="C1209">
        <v>105</v>
      </c>
      <c r="D1209">
        <v>330</v>
      </c>
      <c r="E1209">
        <f t="shared" si="36"/>
        <v>435</v>
      </c>
      <c r="F1209">
        <f t="shared" si="37"/>
        <v>0.2413793103448276</v>
      </c>
    </row>
    <row r="1210" spans="1:6" x14ac:dyDescent="0.25">
      <c r="A1210" t="s">
        <v>1223</v>
      </c>
      <c r="B1210" t="s">
        <v>1191</v>
      </c>
      <c r="C1210">
        <v>113</v>
      </c>
      <c r="D1210">
        <v>525</v>
      </c>
      <c r="E1210">
        <f t="shared" si="36"/>
        <v>638</v>
      </c>
      <c r="F1210">
        <f t="shared" si="37"/>
        <v>0.17711598746081506</v>
      </c>
    </row>
    <row r="1211" spans="1:6" x14ac:dyDescent="0.25">
      <c r="A1211" t="s">
        <v>1224</v>
      </c>
      <c r="B1211" t="s">
        <v>1191</v>
      </c>
      <c r="C1211">
        <v>173</v>
      </c>
      <c r="D1211">
        <v>348</v>
      </c>
      <c r="E1211">
        <f t="shared" si="36"/>
        <v>521</v>
      </c>
      <c r="F1211">
        <f t="shared" si="37"/>
        <v>0.33205374280230326</v>
      </c>
    </row>
    <row r="1212" spans="1:6" x14ac:dyDescent="0.25">
      <c r="A1212" t="s">
        <v>1225</v>
      </c>
      <c r="B1212" t="s">
        <v>1191</v>
      </c>
      <c r="C1212">
        <v>313</v>
      </c>
      <c r="D1212">
        <v>749</v>
      </c>
      <c r="E1212">
        <f t="shared" si="36"/>
        <v>1062</v>
      </c>
      <c r="F1212">
        <f t="shared" si="37"/>
        <v>0.29472693032015068</v>
      </c>
    </row>
    <row r="1213" spans="1:6" x14ac:dyDescent="0.25">
      <c r="A1213" t="s">
        <v>1226</v>
      </c>
      <c r="B1213" t="s">
        <v>1191</v>
      </c>
      <c r="C1213">
        <v>251</v>
      </c>
      <c r="D1213">
        <v>527</v>
      </c>
      <c r="E1213">
        <f t="shared" si="36"/>
        <v>778</v>
      </c>
      <c r="F1213">
        <f t="shared" si="37"/>
        <v>0.32262210796915169</v>
      </c>
    </row>
    <row r="1214" spans="1:6" x14ac:dyDescent="0.25">
      <c r="A1214" t="s">
        <v>1227</v>
      </c>
      <c r="B1214" t="s">
        <v>1191</v>
      </c>
      <c r="C1214">
        <v>211</v>
      </c>
      <c r="D1214">
        <v>508</v>
      </c>
      <c r="E1214">
        <f t="shared" si="36"/>
        <v>719</v>
      </c>
      <c r="F1214">
        <f t="shared" si="37"/>
        <v>0.29346314325452016</v>
      </c>
    </row>
    <row r="1215" spans="1:6" x14ac:dyDescent="0.25">
      <c r="A1215" t="s">
        <v>1228</v>
      </c>
      <c r="B1215" t="s">
        <v>1191</v>
      </c>
      <c r="C1215">
        <v>234</v>
      </c>
      <c r="D1215">
        <v>704</v>
      </c>
      <c r="E1215">
        <f t="shared" si="36"/>
        <v>938</v>
      </c>
      <c r="F1215">
        <f t="shared" si="37"/>
        <v>0.24946695095948826</v>
      </c>
    </row>
    <row r="1216" spans="1:6" x14ac:dyDescent="0.25">
      <c r="A1216" t="s">
        <v>1229</v>
      </c>
      <c r="B1216" t="s">
        <v>1191</v>
      </c>
      <c r="C1216">
        <v>125</v>
      </c>
      <c r="D1216">
        <v>622</v>
      </c>
      <c r="E1216">
        <f t="shared" si="36"/>
        <v>747</v>
      </c>
      <c r="F1216">
        <f t="shared" si="37"/>
        <v>0.16733601070950468</v>
      </c>
    </row>
    <row r="1217" spans="1:6" x14ac:dyDescent="0.25">
      <c r="A1217" t="s">
        <v>1230</v>
      </c>
      <c r="B1217" t="s">
        <v>1191</v>
      </c>
      <c r="C1217">
        <v>137</v>
      </c>
      <c r="D1217">
        <v>673</v>
      </c>
      <c r="E1217">
        <f t="shared" si="36"/>
        <v>810</v>
      </c>
      <c r="F1217">
        <f t="shared" si="37"/>
        <v>0.16913580246913582</v>
      </c>
    </row>
    <row r="1218" spans="1:6" x14ac:dyDescent="0.25">
      <c r="A1218" t="s">
        <v>1231</v>
      </c>
      <c r="B1218" t="s">
        <v>1191</v>
      </c>
      <c r="C1218">
        <v>287</v>
      </c>
      <c r="D1218">
        <v>701</v>
      </c>
      <c r="E1218">
        <f t="shared" si="36"/>
        <v>988</v>
      </c>
      <c r="F1218">
        <f t="shared" si="37"/>
        <v>0.29048582995951416</v>
      </c>
    </row>
    <row r="1219" spans="1:6" x14ac:dyDescent="0.25">
      <c r="A1219" t="s">
        <v>1232</v>
      </c>
      <c r="B1219" t="s">
        <v>1191</v>
      </c>
      <c r="C1219">
        <v>311</v>
      </c>
      <c r="D1219">
        <v>649</v>
      </c>
      <c r="E1219">
        <f t="shared" ref="E1219:E1282" si="38">C1219+D1219</f>
        <v>960</v>
      </c>
      <c r="F1219">
        <f t="shared" ref="F1219:F1282" si="39">C1219/E1219</f>
        <v>0.32395833333333335</v>
      </c>
    </row>
    <row r="1220" spans="1:6" x14ac:dyDescent="0.25">
      <c r="A1220" t="s">
        <v>1233</v>
      </c>
      <c r="B1220" t="s">
        <v>1191</v>
      </c>
      <c r="C1220">
        <v>219</v>
      </c>
      <c r="D1220">
        <v>422</v>
      </c>
      <c r="E1220">
        <f t="shared" si="38"/>
        <v>641</v>
      </c>
      <c r="F1220">
        <f t="shared" si="39"/>
        <v>0.34165366614664588</v>
      </c>
    </row>
    <row r="1221" spans="1:6" x14ac:dyDescent="0.25">
      <c r="A1221" t="s">
        <v>1234</v>
      </c>
      <c r="B1221" t="s">
        <v>1191</v>
      </c>
      <c r="C1221">
        <v>230</v>
      </c>
      <c r="D1221">
        <v>472</v>
      </c>
      <c r="E1221">
        <f t="shared" si="38"/>
        <v>702</v>
      </c>
      <c r="F1221">
        <f t="shared" si="39"/>
        <v>0.32763532763532766</v>
      </c>
    </row>
    <row r="1222" spans="1:6" x14ac:dyDescent="0.25">
      <c r="A1222" t="s">
        <v>1235</v>
      </c>
      <c r="B1222" t="s">
        <v>1191</v>
      </c>
      <c r="C1222">
        <v>211</v>
      </c>
      <c r="D1222">
        <v>569</v>
      </c>
      <c r="E1222">
        <f t="shared" si="38"/>
        <v>780</v>
      </c>
      <c r="F1222">
        <f t="shared" si="39"/>
        <v>0.2705128205128205</v>
      </c>
    </row>
    <row r="1223" spans="1:6" x14ac:dyDescent="0.25">
      <c r="A1223" t="s">
        <v>1236</v>
      </c>
      <c r="B1223" t="s">
        <v>1191</v>
      </c>
      <c r="C1223">
        <v>274</v>
      </c>
      <c r="D1223">
        <v>766</v>
      </c>
      <c r="E1223">
        <f t="shared" si="38"/>
        <v>1040</v>
      </c>
      <c r="F1223">
        <f t="shared" si="39"/>
        <v>0.26346153846153847</v>
      </c>
    </row>
    <row r="1224" spans="1:6" x14ac:dyDescent="0.25">
      <c r="A1224" t="s">
        <v>1237</v>
      </c>
      <c r="B1224" t="s">
        <v>1191</v>
      </c>
      <c r="C1224">
        <v>239</v>
      </c>
      <c r="D1224">
        <v>670</v>
      </c>
      <c r="E1224">
        <f t="shared" si="38"/>
        <v>909</v>
      </c>
      <c r="F1224">
        <f t="shared" si="39"/>
        <v>0.26292629262926293</v>
      </c>
    </row>
    <row r="1225" spans="1:6" x14ac:dyDescent="0.25">
      <c r="A1225" t="s">
        <v>1238</v>
      </c>
      <c r="B1225" t="s">
        <v>1191</v>
      </c>
      <c r="C1225">
        <v>187</v>
      </c>
      <c r="D1225">
        <v>538</v>
      </c>
      <c r="E1225">
        <f t="shared" si="38"/>
        <v>725</v>
      </c>
      <c r="F1225">
        <f t="shared" si="39"/>
        <v>0.25793103448275861</v>
      </c>
    </row>
    <row r="1226" spans="1:6" x14ac:dyDescent="0.25">
      <c r="A1226" t="s">
        <v>1239</v>
      </c>
      <c r="B1226" t="s">
        <v>1191</v>
      </c>
      <c r="C1226">
        <v>114</v>
      </c>
      <c r="D1226">
        <v>573</v>
      </c>
      <c r="E1226">
        <f t="shared" si="38"/>
        <v>687</v>
      </c>
      <c r="F1226">
        <f t="shared" si="39"/>
        <v>0.16593886462882096</v>
      </c>
    </row>
    <row r="1227" spans="1:6" x14ac:dyDescent="0.25">
      <c r="A1227" t="s">
        <v>1240</v>
      </c>
      <c r="B1227" t="s">
        <v>1191</v>
      </c>
      <c r="C1227">
        <v>106</v>
      </c>
      <c r="D1227">
        <v>621</v>
      </c>
      <c r="E1227">
        <f t="shared" si="38"/>
        <v>727</v>
      </c>
      <c r="F1227">
        <f t="shared" si="39"/>
        <v>0.14580467675378267</v>
      </c>
    </row>
    <row r="1228" spans="1:6" x14ac:dyDescent="0.25">
      <c r="A1228" t="s">
        <v>1241</v>
      </c>
      <c r="B1228" t="s">
        <v>1191</v>
      </c>
      <c r="C1228">
        <v>134</v>
      </c>
      <c r="D1228">
        <v>690</v>
      </c>
      <c r="E1228">
        <f t="shared" si="38"/>
        <v>824</v>
      </c>
      <c r="F1228">
        <f t="shared" si="39"/>
        <v>0.16262135922330098</v>
      </c>
    </row>
    <row r="1229" spans="1:6" x14ac:dyDescent="0.25">
      <c r="A1229" t="s">
        <v>1242</v>
      </c>
      <c r="B1229" t="s">
        <v>1191</v>
      </c>
      <c r="C1229">
        <v>101</v>
      </c>
      <c r="D1229">
        <v>779</v>
      </c>
      <c r="E1229">
        <f t="shared" si="38"/>
        <v>880</v>
      </c>
      <c r="F1229">
        <f t="shared" si="39"/>
        <v>0.11477272727272728</v>
      </c>
    </row>
    <row r="1230" spans="1:6" x14ac:dyDescent="0.25">
      <c r="A1230" t="s">
        <v>1243</v>
      </c>
      <c r="B1230" t="s">
        <v>1191</v>
      </c>
      <c r="C1230">
        <v>32</v>
      </c>
      <c r="D1230">
        <v>805</v>
      </c>
      <c r="E1230">
        <f t="shared" si="38"/>
        <v>837</v>
      </c>
      <c r="F1230">
        <f t="shared" si="39"/>
        <v>3.8231780167264036E-2</v>
      </c>
    </row>
    <row r="1231" spans="1:6" x14ac:dyDescent="0.25">
      <c r="A1231" t="s">
        <v>1244</v>
      </c>
      <c r="B1231" t="s">
        <v>1191</v>
      </c>
      <c r="C1231">
        <v>34</v>
      </c>
      <c r="D1231">
        <v>765</v>
      </c>
      <c r="E1231">
        <f t="shared" si="38"/>
        <v>799</v>
      </c>
      <c r="F1231">
        <f t="shared" si="39"/>
        <v>4.2553191489361701E-2</v>
      </c>
    </row>
    <row r="1232" spans="1:6" x14ac:dyDescent="0.25">
      <c r="A1232" t="s">
        <v>1245</v>
      </c>
      <c r="B1232" t="s">
        <v>1191</v>
      </c>
      <c r="C1232">
        <v>43</v>
      </c>
      <c r="D1232">
        <v>680</v>
      </c>
      <c r="E1232">
        <f t="shared" si="38"/>
        <v>723</v>
      </c>
      <c r="F1232">
        <f t="shared" si="39"/>
        <v>5.9474412171507604E-2</v>
      </c>
    </row>
    <row r="1233" spans="1:6" x14ac:dyDescent="0.25">
      <c r="A1233" t="s">
        <v>1246</v>
      </c>
      <c r="B1233" t="s">
        <v>1191</v>
      </c>
      <c r="C1233">
        <v>123</v>
      </c>
      <c r="D1233">
        <v>1014</v>
      </c>
      <c r="E1233">
        <f t="shared" si="38"/>
        <v>1137</v>
      </c>
      <c r="F1233">
        <f t="shared" si="39"/>
        <v>0.10817941952506596</v>
      </c>
    </row>
    <row r="1234" spans="1:6" x14ac:dyDescent="0.25">
      <c r="A1234" t="s">
        <v>1247</v>
      </c>
      <c r="B1234" t="s">
        <v>1191</v>
      </c>
      <c r="C1234">
        <v>61</v>
      </c>
      <c r="D1234">
        <v>679</v>
      </c>
      <c r="E1234">
        <f t="shared" si="38"/>
        <v>740</v>
      </c>
      <c r="F1234">
        <f t="shared" si="39"/>
        <v>8.2432432432432437E-2</v>
      </c>
    </row>
    <row r="1235" spans="1:6" x14ac:dyDescent="0.25">
      <c r="A1235" t="s">
        <v>1248</v>
      </c>
      <c r="B1235" t="s">
        <v>1191</v>
      </c>
      <c r="C1235">
        <v>104</v>
      </c>
      <c r="D1235">
        <v>507</v>
      </c>
      <c r="E1235">
        <f t="shared" si="38"/>
        <v>611</v>
      </c>
      <c r="F1235">
        <f t="shared" si="39"/>
        <v>0.1702127659574468</v>
      </c>
    </row>
    <row r="1236" spans="1:6" x14ac:dyDescent="0.25">
      <c r="A1236" t="s">
        <v>1249</v>
      </c>
      <c r="B1236" t="s">
        <v>1191</v>
      </c>
      <c r="C1236">
        <v>63</v>
      </c>
      <c r="D1236">
        <v>512</v>
      </c>
      <c r="E1236">
        <f t="shared" si="38"/>
        <v>575</v>
      </c>
      <c r="F1236">
        <f t="shared" si="39"/>
        <v>0.10956521739130434</v>
      </c>
    </row>
    <row r="1237" spans="1:6" x14ac:dyDescent="0.25">
      <c r="A1237" t="s">
        <v>1250</v>
      </c>
      <c r="B1237" t="s">
        <v>1191</v>
      </c>
      <c r="C1237">
        <v>170</v>
      </c>
      <c r="D1237">
        <v>585</v>
      </c>
      <c r="E1237">
        <f t="shared" si="38"/>
        <v>755</v>
      </c>
      <c r="F1237">
        <f t="shared" si="39"/>
        <v>0.2251655629139073</v>
      </c>
    </row>
    <row r="1238" spans="1:6" x14ac:dyDescent="0.25">
      <c r="A1238" t="s">
        <v>1251</v>
      </c>
      <c r="B1238" t="s">
        <v>1191</v>
      </c>
      <c r="C1238">
        <v>77</v>
      </c>
      <c r="D1238">
        <v>506</v>
      </c>
      <c r="E1238">
        <f t="shared" si="38"/>
        <v>583</v>
      </c>
      <c r="F1238">
        <f t="shared" si="39"/>
        <v>0.13207547169811321</v>
      </c>
    </row>
    <row r="1239" spans="1:6" x14ac:dyDescent="0.25">
      <c r="A1239" t="s">
        <v>1252</v>
      </c>
      <c r="B1239" t="s">
        <v>1191</v>
      </c>
      <c r="C1239">
        <v>181</v>
      </c>
      <c r="D1239">
        <v>672</v>
      </c>
      <c r="E1239">
        <f t="shared" si="38"/>
        <v>853</v>
      </c>
      <c r="F1239">
        <f t="shared" si="39"/>
        <v>0.21219226260257915</v>
      </c>
    </row>
    <row r="1240" spans="1:6" x14ac:dyDescent="0.25">
      <c r="A1240" t="s">
        <v>1253</v>
      </c>
      <c r="B1240" t="s">
        <v>1191</v>
      </c>
      <c r="C1240">
        <v>261</v>
      </c>
      <c r="D1240">
        <v>521</v>
      </c>
      <c r="E1240">
        <f t="shared" si="38"/>
        <v>782</v>
      </c>
      <c r="F1240">
        <f t="shared" si="39"/>
        <v>0.3337595907928389</v>
      </c>
    </row>
    <row r="1241" spans="1:6" x14ac:dyDescent="0.25">
      <c r="A1241" t="s">
        <v>1254</v>
      </c>
      <c r="B1241" t="s">
        <v>1191</v>
      </c>
      <c r="C1241">
        <v>160</v>
      </c>
      <c r="D1241">
        <v>540</v>
      </c>
      <c r="E1241">
        <f t="shared" si="38"/>
        <v>700</v>
      </c>
      <c r="F1241">
        <f t="shared" si="39"/>
        <v>0.22857142857142856</v>
      </c>
    </row>
    <row r="1242" spans="1:6" x14ac:dyDescent="0.25">
      <c r="A1242" t="s">
        <v>1255</v>
      </c>
      <c r="B1242" t="s">
        <v>1191</v>
      </c>
      <c r="C1242">
        <v>203</v>
      </c>
      <c r="D1242">
        <v>703</v>
      </c>
      <c r="E1242">
        <f t="shared" si="38"/>
        <v>906</v>
      </c>
      <c r="F1242">
        <f t="shared" si="39"/>
        <v>0.22406181015452539</v>
      </c>
    </row>
    <row r="1243" spans="1:6" x14ac:dyDescent="0.25">
      <c r="A1243" t="s">
        <v>1256</v>
      </c>
      <c r="B1243" t="s">
        <v>1191</v>
      </c>
      <c r="C1243">
        <v>130</v>
      </c>
      <c r="D1243">
        <v>365</v>
      </c>
      <c r="E1243">
        <f t="shared" si="38"/>
        <v>495</v>
      </c>
      <c r="F1243">
        <f t="shared" si="39"/>
        <v>0.26262626262626265</v>
      </c>
    </row>
    <row r="1244" spans="1:6" x14ac:dyDescent="0.25">
      <c r="A1244" t="s">
        <v>1257</v>
      </c>
      <c r="B1244" t="s">
        <v>1191</v>
      </c>
      <c r="C1244">
        <v>268</v>
      </c>
      <c r="D1244">
        <v>479</v>
      </c>
      <c r="E1244">
        <f t="shared" si="38"/>
        <v>747</v>
      </c>
      <c r="F1244">
        <f t="shared" si="39"/>
        <v>0.35876840696117807</v>
      </c>
    </row>
    <row r="1245" spans="1:6" x14ac:dyDescent="0.25">
      <c r="A1245" t="s">
        <v>1258</v>
      </c>
      <c r="B1245" t="s">
        <v>1191</v>
      </c>
      <c r="C1245">
        <v>26</v>
      </c>
      <c r="D1245">
        <v>686</v>
      </c>
      <c r="E1245">
        <f t="shared" si="38"/>
        <v>712</v>
      </c>
      <c r="F1245">
        <f t="shared" si="39"/>
        <v>3.6516853932584269E-2</v>
      </c>
    </row>
    <row r="1246" spans="1:6" x14ac:dyDescent="0.25">
      <c r="A1246" t="s">
        <v>1259</v>
      </c>
      <c r="B1246" t="s">
        <v>1191</v>
      </c>
      <c r="C1246">
        <v>27</v>
      </c>
      <c r="D1246">
        <v>783</v>
      </c>
      <c r="E1246">
        <f t="shared" si="38"/>
        <v>810</v>
      </c>
      <c r="F1246">
        <f t="shared" si="39"/>
        <v>3.3333333333333333E-2</v>
      </c>
    </row>
    <row r="1247" spans="1:6" x14ac:dyDescent="0.25">
      <c r="A1247" t="s">
        <v>1260</v>
      </c>
      <c r="B1247" t="s">
        <v>1191</v>
      </c>
      <c r="C1247">
        <v>48</v>
      </c>
      <c r="D1247">
        <v>802</v>
      </c>
      <c r="E1247">
        <f t="shared" si="38"/>
        <v>850</v>
      </c>
      <c r="F1247">
        <f t="shared" si="39"/>
        <v>5.647058823529412E-2</v>
      </c>
    </row>
    <row r="1248" spans="1:6" x14ac:dyDescent="0.25">
      <c r="A1248" t="s">
        <v>1261</v>
      </c>
      <c r="B1248" t="s">
        <v>1191</v>
      </c>
      <c r="C1248">
        <v>52</v>
      </c>
      <c r="D1248">
        <v>763</v>
      </c>
      <c r="E1248">
        <f t="shared" si="38"/>
        <v>815</v>
      </c>
      <c r="F1248">
        <f t="shared" si="39"/>
        <v>6.3803680981595098E-2</v>
      </c>
    </row>
    <row r="1249" spans="1:6" x14ac:dyDescent="0.25">
      <c r="A1249" t="s">
        <v>1262</v>
      </c>
      <c r="B1249" t="s">
        <v>1191</v>
      </c>
      <c r="C1249">
        <v>117</v>
      </c>
      <c r="D1249">
        <v>394</v>
      </c>
      <c r="E1249">
        <f t="shared" si="38"/>
        <v>511</v>
      </c>
      <c r="F1249">
        <f t="shared" si="39"/>
        <v>0.22896281800391388</v>
      </c>
    </row>
    <row r="1250" spans="1:6" x14ac:dyDescent="0.25">
      <c r="A1250" t="s">
        <v>1263</v>
      </c>
      <c r="B1250" t="s">
        <v>1191</v>
      </c>
      <c r="C1250">
        <v>254</v>
      </c>
      <c r="D1250">
        <v>642</v>
      </c>
      <c r="E1250">
        <f t="shared" si="38"/>
        <v>896</v>
      </c>
      <c r="F1250">
        <f t="shared" si="39"/>
        <v>0.28348214285714285</v>
      </c>
    </row>
    <row r="1251" spans="1:6" x14ac:dyDescent="0.25">
      <c r="A1251" t="s">
        <v>1264</v>
      </c>
      <c r="B1251" t="s">
        <v>1191</v>
      </c>
      <c r="C1251">
        <v>239</v>
      </c>
      <c r="D1251">
        <v>569</v>
      </c>
      <c r="E1251">
        <f t="shared" si="38"/>
        <v>808</v>
      </c>
      <c r="F1251">
        <f t="shared" si="39"/>
        <v>0.29579207920792078</v>
      </c>
    </row>
    <row r="1252" spans="1:6" x14ac:dyDescent="0.25">
      <c r="A1252" t="s">
        <v>1265</v>
      </c>
      <c r="B1252" t="s">
        <v>1191</v>
      </c>
      <c r="C1252">
        <v>122</v>
      </c>
      <c r="D1252">
        <v>416</v>
      </c>
      <c r="E1252">
        <f t="shared" si="38"/>
        <v>538</v>
      </c>
      <c r="F1252">
        <f t="shared" si="39"/>
        <v>0.22676579925650558</v>
      </c>
    </row>
    <row r="1253" spans="1:6" x14ac:dyDescent="0.25">
      <c r="A1253" t="s">
        <v>1266</v>
      </c>
      <c r="B1253" t="s">
        <v>1191</v>
      </c>
      <c r="C1253">
        <v>33</v>
      </c>
      <c r="D1253">
        <v>804</v>
      </c>
      <c r="E1253">
        <f t="shared" si="38"/>
        <v>837</v>
      </c>
      <c r="F1253">
        <f t="shared" si="39"/>
        <v>3.9426523297491037E-2</v>
      </c>
    </row>
    <row r="1254" spans="1:6" x14ac:dyDescent="0.25">
      <c r="A1254" t="s">
        <v>1267</v>
      </c>
      <c r="B1254" t="s">
        <v>1191</v>
      </c>
      <c r="C1254">
        <v>55</v>
      </c>
      <c r="D1254">
        <v>881</v>
      </c>
      <c r="E1254">
        <f t="shared" si="38"/>
        <v>936</v>
      </c>
      <c r="F1254">
        <f t="shared" si="39"/>
        <v>5.876068376068376E-2</v>
      </c>
    </row>
    <row r="1255" spans="1:6" x14ac:dyDescent="0.25">
      <c r="A1255" t="s">
        <v>1268</v>
      </c>
      <c r="B1255" t="s">
        <v>1191</v>
      </c>
      <c r="C1255">
        <v>138</v>
      </c>
      <c r="D1255">
        <v>844</v>
      </c>
      <c r="E1255">
        <f t="shared" si="38"/>
        <v>982</v>
      </c>
      <c r="F1255">
        <f t="shared" si="39"/>
        <v>0.14052953156822812</v>
      </c>
    </row>
    <row r="1256" spans="1:6" x14ac:dyDescent="0.25">
      <c r="A1256" t="s">
        <v>1269</v>
      </c>
      <c r="B1256" t="s">
        <v>1191</v>
      </c>
      <c r="C1256">
        <v>13</v>
      </c>
      <c r="D1256">
        <v>627</v>
      </c>
      <c r="E1256">
        <f t="shared" si="38"/>
        <v>640</v>
      </c>
      <c r="F1256">
        <f t="shared" si="39"/>
        <v>2.0312500000000001E-2</v>
      </c>
    </row>
    <row r="1257" spans="1:6" x14ac:dyDescent="0.25">
      <c r="A1257" t="s">
        <v>1270</v>
      </c>
      <c r="B1257" t="s">
        <v>1191</v>
      </c>
      <c r="C1257">
        <v>30</v>
      </c>
      <c r="D1257">
        <v>869</v>
      </c>
      <c r="E1257">
        <f t="shared" si="38"/>
        <v>899</v>
      </c>
      <c r="F1257">
        <f t="shared" si="39"/>
        <v>3.3370411568409343E-2</v>
      </c>
    </row>
    <row r="1258" spans="1:6" x14ac:dyDescent="0.25">
      <c r="A1258" t="s">
        <v>1271</v>
      </c>
      <c r="B1258" t="s">
        <v>1191</v>
      </c>
      <c r="C1258">
        <v>60</v>
      </c>
      <c r="D1258">
        <v>771</v>
      </c>
      <c r="E1258">
        <f t="shared" si="38"/>
        <v>831</v>
      </c>
      <c r="F1258">
        <f t="shared" si="39"/>
        <v>7.2202166064981949E-2</v>
      </c>
    </row>
    <row r="1259" spans="1:6" x14ac:dyDescent="0.25">
      <c r="A1259" t="s">
        <v>1272</v>
      </c>
      <c r="B1259" t="s">
        <v>1191</v>
      </c>
      <c r="C1259">
        <v>126</v>
      </c>
      <c r="D1259">
        <v>462</v>
      </c>
      <c r="E1259">
        <f t="shared" si="38"/>
        <v>588</v>
      </c>
      <c r="F1259">
        <f t="shared" si="39"/>
        <v>0.21428571428571427</v>
      </c>
    </row>
    <row r="1260" spans="1:6" x14ac:dyDescent="0.25">
      <c r="A1260" t="s">
        <v>1273</v>
      </c>
      <c r="B1260" t="s">
        <v>1191</v>
      </c>
      <c r="C1260">
        <v>21</v>
      </c>
      <c r="D1260">
        <v>689</v>
      </c>
      <c r="E1260">
        <f t="shared" si="38"/>
        <v>710</v>
      </c>
      <c r="F1260">
        <f t="shared" si="39"/>
        <v>2.9577464788732393E-2</v>
      </c>
    </row>
    <row r="1261" spans="1:6" x14ac:dyDescent="0.25">
      <c r="A1261" t="s">
        <v>1274</v>
      </c>
      <c r="B1261" t="s">
        <v>1191</v>
      </c>
      <c r="C1261">
        <v>10</v>
      </c>
      <c r="D1261">
        <v>661</v>
      </c>
      <c r="E1261">
        <f t="shared" si="38"/>
        <v>671</v>
      </c>
      <c r="F1261">
        <f t="shared" si="39"/>
        <v>1.4903129657228018E-2</v>
      </c>
    </row>
    <row r="1262" spans="1:6" x14ac:dyDescent="0.25">
      <c r="A1262" t="s">
        <v>1275</v>
      </c>
      <c r="B1262" t="s">
        <v>1191</v>
      </c>
      <c r="C1262">
        <v>14</v>
      </c>
      <c r="D1262">
        <v>875</v>
      </c>
      <c r="E1262">
        <f t="shared" si="38"/>
        <v>889</v>
      </c>
      <c r="F1262">
        <f t="shared" si="39"/>
        <v>1.5748031496062992E-2</v>
      </c>
    </row>
    <row r="1263" spans="1:6" x14ac:dyDescent="0.25">
      <c r="A1263" t="s">
        <v>1276</v>
      </c>
      <c r="B1263" t="s">
        <v>1191</v>
      </c>
      <c r="C1263">
        <v>25</v>
      </c>
      <c r="D1263">
        <v>839</v>
      </c>
      <c r="E1263">
        <f t="shared" si="38"/>
        <v>864</v>
      </c>
      <c r="F1263">
        <f t="shared" si="39"/>
        <v>2.8935185185185185E-2</v>
      </c>
    </row>
    <row r="1264" spans="1:6" x14ac:dyDescent="0.25">
      <c r="A1264" t="s">
        <v>1277</v>
      </c>
      <c r="B1264" t="s">
        <v>1191</v>
      </c>
      <c r="C1264">
        <v>52</v>
      </c>
      <c r="D1264">
        <v>682</v>
      </c>
      <c r="E1264">
        <f t="shared" si="38"/>
        <v>734</v>
      </c>
      <c r="F1264">
        <f t="shared" si="39"/>
        <v>7.0844686648501368E-2</v>
      </c>
    </row>
    <row r="1265" spans="1:6" x14ac:dyDescent="0.25">
      <c r="A1265" t="s">
        <v>1278</v>
      </c>
      <c r="B1265" t="s">
        <v>1191</v>
      </c>
      <c r="C1265">
        <v>33</v>
      </c>
      <c r="D1265">
        <v>699</v>
      </c>
      <c r="E1265">
        <f t="shared" si="38"/>
        <v>732</v>
      </c>
      <c r="F1265">
        <f t="shared" si="39"/>
        <v>4.5081967213114756E-2</v>
      </c>
    </row>
    <row r="1266" spans="1:6" x14ac:dyDescent="0.25">
      <c r="A1266" t="s">
        <v>1279</v>
      </c>
      <c r="B1266" t="s">
        <v>1191</v>
      </c>
      <c r="C1266">
        <v>8</v>
      </c>
      <c r="D1266">
        <v>727</v>
      </c>
      <c r="E1266">
        <f t="shared" si="38"/>
        <v>735</v>
      </c>
      <c r="F1266">
        <f t="shared" si="39"/>
        <v>1.0884353741496598E-2</v>
      </c>
    </row>
    <row r="1267" spans="1:6" x14ac:dyDescent="0.25">
      <c r="A1267" t="s">
        <v>1280</v>
      </c>
      <c r="B1267" t="s">
        <v>1191</v>
      </c>
      <c r="C1267">
        <v>15</v>
      </c>
      <c r="D1267">
        <v>542</v>
      </c>
      <c r="E1267">
        <f t="shared" si="38"/>
        <v>557</v>
      </c>
      <c r="F1267">
        <f t="shared" si="39"/>
        <v>2.6929982046678635E-2</v>
      </c>
    </row>
    <row r="1268" spans="1:6" x14ac:dyDescent="0.25">
      <c r="A1268" t="s">
        <v>1281</v>
      </c>
      <c r="B1268" t="s">
        <v>1191</v>
      </c>
      <c r="C1268">
        <v>172</v>
      </c>
      <c r="D1268">
        <v>813</v>
      </c>
      <c r="E1268">
        <f t="shared" si="38"/>
        <v>985</v>
      </c>
      <c r="F1268">
        <f t="shared" si="39"/>
        <v>0.17461928934010151</v>
      </c>
    </row>
    <row r="1269" spans="1:6" x14ac:dyDescent="0.25">
      <c r="A1269" t="s">
        <v>1282</v>
      </c>
      <c r="B1269" t="s">
        <v>1191</v>
      </c>
      <c r="C1269">
        <v>15</v>
      </c>
      <c r="D1269">
        <v>691</v>
      </c>
      <c r="E1269">
        <f t="shared" si="38"/>
        <v>706</v>
      </c>
      <c r="F1269">
        <f t="shared" si="39"/>
        <v>2.1246458923512748E-2</v>
      </c>
    </row>
    <row r="1270" spans="1:6" x14ac:dyDescent="0.25">
      <c r="A1270" t="s">
        <v>1283</v>
      </c>
      <c r="B1270" t="s">
        <v>1191</v>
      </c>
      <c r="C1270">
        <v>18</v>
      </c>
      <c r="D1270">
        <v>952</v>
      </c>
      <c r="E1270">
        <f t="shared" si="38"/>
        <v>970</v>
      </c>
      <c r="F1270">
        <f t="shared" si="39"/>
        <v>1.8556701030927835E-2</v>
      </c>
    </row>
    <row r="1271" spans="1:6" x14ac:dyDescent="0.25">
      <c r="A1271" t="s">
        <v>1284</v>
      </c>
      <c r="B1271" t="s">
        <v>1191</v>
      </c>
      <c r="C1271">
        <v>39</v>
      </c>
      <c r="D1271">
        <v>935</v>
      </c>
      <c r="E1271">
        <f t="shared" si="38"/>
        <v>974</v>
      </c>
      <c r="F1271">
        <f t="shared" si="39"/>
        <v>4.0041067761806978E-2</v>
      </c>
    </row>
    <row r="1272" spans="1:6" x14ac:dyDescent="0.25">
      <c r="A1272" t="s">
        <v>1285</v>
      </c>
      <c r="B1272" t="s">
        <v>1191</v>
      </c>
      <c r="C1272">
        <v>10</v>
      </c>
      <c r="D1272">
        <v>681</v>
      </c>
      <c r="E1272">
        <f t="shared" si="38"/>
        <v>691</v>
      </c>
      <c r="F1272">
        <f t="shared" si="39"/>
        <v>1.4471780028943559E-2</v>
      </c>
    </row>
    <row r="1273" spans="1:6" x14ac:dyDescent="0.25">
      <c r="A1273" t="s">
        <v>1286</v>
      </c>
      <c r="B1273" t="s">
        <v>1191</v>
      </c>
      <c r="C1273">
        <v>28</v>
      </c>
      <c r="D1273">
        <v>1216</v>
      </c>
      <c r="E1273">
        <f t="shared" si="38"/>
        <v>1244</v>
      </c>
      <c r="F1273">
        <f t="shared" si="39"/>
        <v>2.2508038585209004E-2</v>
      </c>
    </row>
    <row r="1274" spans="1:6" x14ac:dyDescent="0.25">
      <c r="A1274" t="s">
        <v>1287</v>
      </c>
      <c r="B1274" t="s">
        <v>1191</v>
      </c>
      <c r="C1274">
        <v>30</v>
      </c>
      <c r="D1274">
        <v>494</v>
      </c>
      <c r="E1274">
        <f t="shared" si="38"/>
        <v>524</v>
      </c>
      <c r="F1274">
        <f t="shared" si="39"/>
        <v>5.7251908396946563E-2</v>
      </c>
    </row>
    <row r="1275" spans="1:6" x14ac:dyDescent="0.25">
      <c r="A1275" t="s">
        <v>1288</v>
      </c>
      <c r="B1275" t="s">
        <v>1191</v>
      </c>
      <c r="C1275">
        <v>42</v>
      </c>
      <c r="D1275">
        <v>590</v>
      </c>
      <c r="E1275">
        <f t="shared" si="38"/>
        <v>632</v>
      </c>
      <c r="F1275">
        <f t="shared" si="39"/>
        <v>6.6455696202531639E-2</v>
      </c>
    </row>
    <row r="1276" spans="1:6" x14ac:dyDescent="0.25">
      <c r="A1276" t="s">
        <v>1289</v>
      </c>
      <c r="B1276" t="s">
        <v>1191</v>
      </c>
      <c r="C1276">
        <v>29</v>
      </c>
      <c r="D1276">
        <v>730</v>
      </c>
      <c r="E1276">
        <f t="shared" si="38"/>
        <v>759</v>
      </c>
      <c r="F1276">
        <f t="shared" si="39"/>
        <v>3.8208168642951248E-2</v>
      </c>
    </row>
    <row r="1277" spans="1:6" x14ac:dyDescent="0.25">
      <c r="A1277" t="s">
        <v>1290</v>
      </c>
      <c r="B1277" t="s">
        <v>1191</v>
      </c>
      <c r="C1277">
        <v>50</v>
      </c>
      <c r="D1277">
        <v>780</v>
      </c>
      <c r="E1277">
        <f t="shared" si="38"/>
        <v>830</v>
      </c>
      <c r="F1277">
        <f t="shared" si="39"/>
        <v>6.0240963855421686E-2</v>
      </c>
    </row>
    <row r="1278" spans="1:6" x14ac:dyDescent="0.25">
      <c r="A1278" t="s">
        <v>1291</v>
      </c>
      <c r="B1278" t="s">
        <v>1191</v>
      </c>
      <c r="C1278">
        <v>179</v>
      </c>
      <c r="D1278">
        <v>402</v>
      </c>
      <c r="E1278">
        <f t="shared" si="38"/>
        <v>581</v>
      </c>
      <c r="F1278">
        <f t="shared" si="39"/>
        <v>0.30808950086058517</v>
      </c>
    </row>
    <row r="1279" spans="1:6" x14ac:dyDescent="0.25">
      <c r="A1279" t="s">
        <v>1292</v>
      </c>
      <c r="B1279" t="s">
        <v>1191</v>
      </c>
      <c r="C1279">
        <v>205</v>
      </c>
      <c r="D1279">
        <v>503</v>
      </c>
      <c r="E1279">
        <f t="shared" si="38"/>
        <v>708</v>
      </c>
      <c r="F1279">
        <f t="shared" si="39"/>
        <v>0.28954802259887008</v>
      </c>
    </row>
    <row r="1280" spans="1:6" x14ac:dyDescent="0.25">
      <c r="A1280" t="s">
        <v>1293</v>
      </c>
      <c r="B1280" t="s">
        <v>1191</v>
      </c>
      <c r="C1280">
        <v>132</v>
      </c>
      <c r="D1280">
        <v>550</v>
      </c>
      <c r="E1280">
        <f t="shared" si="38"/>
        <v>682</v>
      </c>
      <c r="F1280">
        <f t="shared" si="39"/>
        <v>0.19354838709677419</v>
      </c>
    </row>
    <row r="1281" spans="1:6" x14ac:dyDescent="0.25">
      <c r="A1281" t="s">
        <v>1294</v>
      </c>
      <c r="B1281" t="s">
        <v>1191</v>
      </c>
      <c r="C1281">
        <v>193</v>
      </c>
      <c r="D1281">
        <v>381</v>
      </c>
      <c r="E1281">
        <f t="shared" si="38"/>
        <v>574</v>
      </c>
      <c r="F1281">
        <f t="shared" si="39"/>
        <v>0.33623693379790942</v>
      </c>
    </row>
    <row r="1282" spans="1:6" x14ac:dyDescent="0.25">
      <c r="A1282" t="s">
        <v>1295</v>
      </c>
      <c r="B1282" t="s">
        <v>1191</v>
      </c>
      <c r="C1282">
        <v>103</v>
      </c>
      <c r="D1282">
        <v>643</v>
      </c>
      <c r="E1282">
        <f t="shared" si="38"/>
        <v>746</v>
      </c>
      <c r="F1282">
        <f t="shared" si="39"/>
        <v>0.13806970509383379</v>
      </c>
    </row>
    <row r="1283" spans="1:6" x14ac:dyDescent="0.25">
      <c r="A1283" t="s">
        <v>1296</v>
      </c>
      <c r="B1283" t="s">
        <v>1191</v>
      </c>
      <c r="C1283">
        <v>116</v>
      </c>
      <c r="D1283">
        <v>539</v>
      </c>
      <c r="E1283">
        <f t="shared" ref="E1283:E1346" si="40">C1283+D1283</f>
        <v>655</v>
      </c>
      <c r="F1283">
        <f t="shared" ref="F1283:F1346" si="41">C1283/E1283</f>
        <v>0.17709923664122137</v>
      </c>
    </row>
    <row r="1284" spans="1:6" x14ac:dyDescent="0.25">
      <c r="A1284" t="s">
        <v>1297</v>
      </c>
      <c r="B1284" t="s">
        <v>1191</v>
      </c>
      <c r="C1284">
        <v>212</v>
      </c>
      <c r="D1284">
        <v>499</v>
      </c>
      <c r="E1284">
        <f t="shared" si="40"/>
        <v>711</v>
      </c>
      <c r="F1284">
        <f t="shared" si="41"/>
        <v>0.29817158931082982</v>
      </c>
    </row>
    <row r="1285" spans="1:6" x14ac:dyDescent="0.25">
      <c r="A1285" t="s">
        <v>1298</v>
      </c>
      <c r="B1285" t="s">
        <v>1191</v>
      </c>
      <c r="C1285">
        <v>161</v>
      </c>
      <c r="D1285">
        <v>433</v>
      </c>
      <c r="E1285">
        <f t="shared" si="40"/>
        <v>594</v>
      </c>
      <c r="F1285">
        <f t="shared" si="41"/>
        <v>0.27104377104377103</v>
      </c>
    </row>
    <row r="1286" spans="1:6" x14ac:dyDescent="0.25">
      <c r="A1286" t="s">
        <v>1299</v>
      </c>
      <c r="B1286" t="s">
        <v>1191</v>
      </c>
      <c r="C1286">
        <v>319</v>
      </c>
      <c r="D1286">
        <v>510</v>
      </c>
      <c r="E1286">
        <f t="shared" si="40"/>
        <v>829</v>
      </c>
      <c r="F1286">
        <f t="shared" si="41"/>
        <v>0.38480096501809408</v>
      </c>
    </row>
    <row r="1287" spans="1:6" x14ac:dyDescent="0.25">
      <c r="A1287" t="s">
        <v>1300</v>
      </c>
      <c r="B1287" t="s">
        <v>1191</v>
      </c>
      <c r="C1287">
        <v>25</v>
      </c>
      <c r="D1287">
        <v>562</v>
      </c>
      <c r="E1287">
        <f t="shared" si="40"/>
        <v>587</v>
      </c>
      <c r="F1287">
        <f t="shared" si="41"/>
        <v>4.2589437819420782E-2</v>
      </c>
    </row>
    <row r="1288" spans="1:6" x14ac:dyDescent="0.25">
      <c r="A1288" t="s">
        <v>1301</v>
      </c>
      <c r="B1288" t="s">
        <v>1191</v>
      </c>
      <c r="C1288">
        <v>149</v>
      </c>
      <c r="D1288">
        <v>729</v>
      </c>
      <c r="E1288">
        <f t="shared" si="40"/>
        <v>878</v>
      </c>
      <c r="F1288">
        <f t="shared" si="41"/>
        <v>0.16970387243735763</v>
      </c>
    </row>
    <row r="1289" spans="1:6" x14ac:dyDescent="0.25">
      <c r="A1289" t="s">
        <v>1302</v>
      </c>
      <c r="B1289" t="s">
        <v>1191</v>
      </c>
      <c r="C1289">
        <v>265</v>
      </c>
      <c r="D1289">
        <v>625</v>
      </c>
      <c r="E1289">
        <f t="shared" si="40"/>
        <v>890</v>
      </c>
      <c r="F1289">
        <f t="shared" si="41"/>
        <v>0.29775280898876405</v>
      </c>
    </row>
    <row r="1290" spans="1:6" x14ac:dyDescent="0.25">
      <c r="A1290" t="s">
        <v>1303</v>
      </c>
      <c r="B1290" t="s">
        <v>1191</v>
      </c>
      <c r="C1290">
        <v>76</v>
      </c>
      <c r="D1290">
        <v>517</v>
      </c>
      <c r="E1290">
        <f t="shared" si="40"/>
        <v>593</v>
      </c>
      <c r="F1290">
        <f t="shared" si="41"/>
        <v>0.12816188870151771</v>
      </c>
    </row>
    <row r="1291" spans="1:6" x14ac:dyDescent="0.25">
      <c r="A1291" t="s">
        <v>1304</v>
      </c>
      <c r="B1291" t="s">
        <v>1191</v>
      </c>
      <c r="C1291">
        <v>96</v>
      </c>
      <c r="D1291">
        <v>525</v>
      </c>
      <c r="E1291">
        <f t="shared" si="40"/>
        <v>621</v>
      </c>
      <c r="F1291">
        <f t="shared" si="41"/>
        <v>0.15458937198067632</v>
      </c>
    </row>
    <row r="1292" spans="1:6" x14ac:dyDescent="0.25">
      <c r="A1292" t="s">
        <v>1305</v>
      </c>
      <c r="B1292" t="s">
        <v>1191</v>
      </c>
      <c r="C1292">
        <v>162</v>
      </c>
      <c r="D1292">
        <v>656</v>
      </c>
      <c r="E1292">
        <f t="shared" si="40"/>
        <v>818</v>
      </c>
      <c r="F1292">
        <f t="shared" si="41"/>
        <v>0.1980440097799511</v>
      </c>
    </row>
    <row r="1293" spans="1:6" x14ac:dyDescent="0.25">
      <c r="A1293" t="s">
        <v>1306</v>
      </c>
      <c r="B1293" t="s">
        <v>1191</v>
      </c>
      <c r="C1293">
        <v>204</v>
      </c>
      <c r="D1293">
        <v>368</v>
      </c>
      <c r="E1293">
        <f t="shared" si="40"/>
        <v>572</v>
      </c>
      <c r="F1293">
        <f t="shared" si="41"/>
        <v>0.35664335664335667</v>
      </c>
    </row>
    <row r="1294" spans="1:6" x14ac:dyDescent="0.25">
      <c r="A1294" t="s">
        <v>1307</v>
      </c>
      <c r="B1294" t="s">
        <v>1191</v>
      </c>
      <c r="C1294">
        <v>26</v>
      </c>
      <c r="D1294">
        <v>690</v>
      </c>
      <c r="E1294">
        <f t="shared" si="40"/>
        <v>716</v>
      </c>
      <c r="F1294">
        <f t="shared" si="41"/>
        <v>3.6312849162011177E-2</v>
      </c>
    </row>
    <row r="1295" spans="1:6" x14ac:dyDescent="0.25">
      <c r="A1295" t="s">
        <v>1308</v>
      </c>
      <c r="B1295" t="s">
        <v>1191</v>
      </c>
      <c r="C1295">
        <v>22</v>
      </c>
      <c r="D1295">
        <v>605</v>
      </c>
      <c r="E1295">
        <f t="shared" si="40"/>
        <v>627</v>
      </c>
      <c r="F1295">
        <f t="shared" si="41"/>
        <v>3.5087719298245612E-2</v>
      </c>
    </row>
    <row r="1296" spans="1:6" x14ac:dyDescent="0.25">
      <c r="A1296" t="s">
        <v>1309</v>
      </c>
      <c r="B1296" t="s">
        <v>1191</v>
      </c>
      <c r="C1296">
        <v>300</v>
      </c>
      <c r="D1296">
        <v>669</v>
      </c>
      <c r="E1296">
        <f t="shared" si="40"/>
        <v>969</v>
      </c>
      <c r="F1296">
        <f t="shared" si="41"/>
        <v>0.30959752321981426</v>
      </c>
    </row>
    <row r="1297" spans="1:6" x14ac:dyDescent="0.25">
      <c r="A1297" t="s">
        <v>1310</v>
      </c>
      <c r="B1297" t="s">
        <v>1191</v>
      </c>
      <c r="C1297">
        <v>431</v>
      </c>
      <c r="D1297">
        <v>512</v>
      </c>
      <c r="E1297">
        <f t="shared" si="40"/>
        <v>943</v>
      </c>
      <c r="F1297">
        <f t="shared" si="41"/>
        <v>0.45705196182396607</v>
      </c>
    </row>
    <row r="1298" spans="1:6" x14ac:dyDescent="0.25">
      <c r="A1298" t="s">
        <v>1311</v>
      </c>
      <c r="B1298" t="s">
        <v>1191</v>
      </c>
      <c r="C1298">
        <v>44</v>
      </c>
      <c r="D1298">
        <v>494</v>
      </c>
      <c r="E1298">
        <f t="shared" si="40"/>
        <v>538</v>
      </c>
      <c r="F1298">
        <f t="shared" si="41"/>
        <v>8.1784386617100371E-2</v>
      </c>
    </row>
    <row r="1299" spans="1:6" x14ac:dyDescent="0.25">
      <c r="A1299" t="s">
        <v>1312</v>
      </c>
      <c r="B1299" t="s">
        <v>1191</v>
      </c>
      <c r="C1299">
        <v>413</v>
      </c>
      <c r="D1299">
        <v>668</v>
      </c>
      <c r="E1299">
        <f t="shared" si="40"/>
        <v>1081</v>
      </c>
      <c r="F1299">
        <f t="shared" si="41"/>
        <v>0.38205365402405178</v>
      </c>
    </row>
    <row r="1300" spans="1:6" x14ac:dyDescent="0.25">
      <c r="A1300" t="s">
        <v>1313</v>
      </c>
      <c r="B1300" t="s">
        <v>1191</v>
      </c>
      <c r="C1300">
        <v>225</v>
      </c>
      <c r="D1300">
        <v>403</v>
      </c>
      <c r="E1300">
        <f t="shared" si="40"/>
        <v>628</v>
      </c>
      <c r="F1300">
        <f t="shared" si="41"/>
        <v>0.35828025477707004</v>
      </c>
    </row>
    <row r="1301" spans="1:6" x14ac:dyDescent="0.25">
      <c r="A1301" t="s">
        <v>1314</v>
      </c>
      <c r="B1301" t="s">
        <v>1191</v>
      </c>
      <c r="C1301">
        <v>169</v>
      </c>
      <c r="D1301">
        <v>330</v>
      </c>
      <c r="E1301">
        <f t="shared" si="40"/>
        <v>499</v>
      </c>
      <c r="F1301">
        <f t="shared" si="41"/>
        <v>0.33867735470941884</v>
      </c>
    </row>
    <row r="1302" spans="1:6" x14ac:dyDescent="0.25">
      <c r="A1302" t="s">
        <v>1315</v>
      </c>
      <c r="B1302" t="s">
        <v>1191</v>
      </c>
      <c r="C1302">
        <v>112</v>
      </c>
      <c r="D1302">
        <v>531</v>
      </c>
      <c r="E1302">
        <f t="shared" si="40"/>
        <v>643</v>
      </c>
      <c r="F1302">
        <f t="shared" si="41"/>
        <v>0.17418351477449456</v>
      </c>
    </row>
    <row r="1303" spans="1:6" x14ac:dyDescent="0.25">
      <c r="A1303" t="s">
        <v>1316</v>
      </c>
      <c r="B1303" t="s">
        <v>1191</v>
      </c>
      <c r="C1303">
        <v>47</v>
      </c>
      <c r="D1303">
        <v>694</v>
      </c>
      <c r="E1303">
        <f t="shared" si="40"/>
        <v>741</v>
      </c>
      <c r="F1303">
        <f t="shared" si="41"/>
        <v>6.3427800269905535E-2</v>
      </c>
    </row>
    <row r="1304" spans="1:6" x14ac:dyDescent="0.25">
      <c r="A1304" t="s">
        <v>1317</v>
      </c>
      <c r="B1304" t="s">
        <v>1191</v>
      </c>
      <c r="C1304">
        <v>204</v>
      </c>
      <c r="D1304">
        <v>583</v>
      </c>
      <c r="E1304">
        <f t="shared" si="40"/>
        <v>787</v>
      </c>
      <c r="F1304">
        <f t="shared" si="41"/>
        <v>0.25921219822109276</v>
      </c>
    </row>
    <row r="1305" spans="1:6" x14ac:dyDescent="0.25">
      <c r="A1305" t="s">
        <v>1318</v>
      </c>
      <c r="B1305" t="s">
        <v>1191</v>
      </c>
      <c r="C1305">
        <v>27</v>
      </c>
      <c r="D1305">
        <v>850</v>
      </c>
      <c r="E1305">
        <f t="shared" si="40"/>
        <v>877</v>
      </c>
      <c r="F1305">
        <f t="shared" si="41"/>
        <v>3.0786773090079819E-2</v>
      </c>
    </row>
    <row r="1306" spans="1:6" x14ac:dyDescent="0.25">
      <c r="A1306" t="s">
        <v>1319</v>
      </c>
      <c r="B1306" t="s">
        <v>1191</v>
      </c>
      <c r="C1306">
        <v>256</v>
      </c>
      <c r="D1306">
        <v>596</v>
      </c>
      <c r="E1306">
        <f t="shared" si="40"/>
        <v>852</v>
      </c>
      <c r="F1306">
        <f t="shared" si="41"/>
        <v>0.30046948356807512</v>
      </c>
    </row>
    <row r="1307" spans="1:6" x14ac:dyDescent="0.25">
      <c r="A1307" t="s">
        <v>1320</v>
      </c>
      <c r="B1307" t="s">
        <v>1191</v>
      </c>
      <c r="C1307">
        <v>237</v>
      </c>
      <c r="D1307">
        <v>704</v>
      </c>
      <c r="E1307">
        <f t="shared" si="40"/>
        <v>941</v>
      </c>
      <c r="F1307">
        <f t="shared" si="41"/>
        <v>0.25185972369819343</v>
      </c>
    </row>
    <row r="1308" spans="1:6" x14ac:dyDescent="0.25">
      <c r="A1308" t="s">
        <v>1321</v>
      </c>
      <c r="B1308" t="s">
        <v>1191</v>
      </c>
      <c r="C1308">
        <v>351</v>
      </c>
      <c r="D1308">
        <v>481</v>
      </c>
      <c r="E1308">
        <f t="shared" si="40"/>
        <v>832</v>
      </c>
      <c r="F1308">
        <f t="shared" si="41"/>
        <v>0.421875</v>
      </c>
    </row>
    <row r="1309" spans="1:6" x14ac:dyDescent="0.25">
      <c r="A1309" t="s">
        <v>1322</v>
      </c>
      <c r="B1309" t="s">
        <v>1191</v>
      </c>
      <c r="C1309">
        <v>192</v>
      </c>
      <c r="D1309">
        <v>644</v>
      </c>
      <c r="E1309">
        <f t="shared" si="40"/>
        <v>836</v>
      </c>
      <c r="F1309">
        <f t="shared" si="41"/>
        <v>0.22966507177033493</v>
      </c>
    </row>
    <row r="1310" spans="1:6" x14ac:dyDescent="0.25">
      <c r="A1310" t="s">
        <v>1323</v>
      </c>
      <c r="B1310" t="s">
        <v>1191</v>
      </c>
      <c r="C1310">
        <v>77</v>
      </c>
      <c r="D1310">
        <v>456</v>
      </c>
      <c r="E1310">
        <f t="shared" si="40"/>
        <v>533</v>
      </c>
      <c r="F1310">
        <f t="shared" si="41"/>
        <v>0.14446529080675422</v>
      </c>
    </row>
    <row r="1311" spans="1:6" x14ac:dyDescent="0.25">
      <c r="A1311" t="s">
        <v>1324</v>
      </c>
      <c r="B1311" t="s">
        <v>1191</v>
      </c>
      <c r="C1311">
        <v>44</v>
      </c>
      <c r="D1311">
        <v>860</v>
      </c>
      <c r="E1311">
        <f t="shared" si="40"/>
        <v>904</v>
      </c>
      <c r="F1311">
        <f t="shared" si="41"/>
        <v>4.8672566371681415E-2</v>
      </c>
    </row>
    <row r="1312" spans="1:6" x14ac:dyDescent="0.25">
      <c r="A1312" t="s">
        <v>1325</v>
      </c>
      <c r="B1312" t="s">
        <v>1191</v>
      </c>
      <c r="C1312">
        <v>15</v>
      </c>
      <c r="D1312">
        <v>589</v>
      </c>
      <c r="E1312">
        <f t="shared" si="40"/>
        <v>604</v>
      </c>
      <c r="F1312">
        <f t="shared" si="41"/>
        <v>2.4834437086092714E-2</v>
      </c>
    </row>
    <row r="1313" spans="1:6" x14ac:dyDescent="0.25">
      <c r="A1313" t="s">
        <v>1326</v>
      </c>
      <c r="B1313" t="s">
        <v>1191</v>
      </c>
      <c r="C1313">
        <v>44</v>
      </c>
      <c r="D1313">
        <v>389</v>
      </c>
      <c r="E1313">
        <f t="shared" si="40"/>
        <v>433</v>
      </c>
      <c r="F1313">
        <f t="shared" si="41"/>
        <v>0.10161662817551963</v>
      </c>
    </row>
    <row r="1314" spans="1:6" x14ac:dyDescent="0.25">
      <c r="A1314" t="s">
        <v>1327</v>
      </c>
      <c r="B1314" t="s">
        <v>1191</v>
      </c>
      <c r="C1314">
        <v>53</v>
      </c>
      <c r="D1314">
        <v>649</v>
      </c>
      <c r="E1314">
        <f t="shared" si="40"/>
        <v>702</v>
      </c>
      <c r="F1314">
        <f t="shared" si="41"/>
        <v>7.5498575498575499E-2</v>
      </c>
    </row>
    <row r="1315" spans="1:6" x14ac:dyDescent="0.25">
      <c r="A1315" t="s">
        <v>1328</v>
      </c>
      <c r="B1315" t="s">
        <v>1191</v>
      </c>
      <c r="C1315">
        <v>81</v>
      </c>
      <c r="D1315">
        <v>792</v>
      </c>
      <c r="E1315">
        <f t="shared" si="40"/>
        <v>873</v>
      </c>
      <c r="F1315">
        <f t="shared" si="41"/>
        <v>9.2783505154639179E-2</v>
      </c>
    </row>
    <row r="1316" spans="1:6" x14ac:dyDescent="0.25">
      <c r="A1316" t="s">
        <v>1329</v>
      </c>
      <c r="B1316" t="s">
        <v>1191</v>
      </c>
      <c r="C1316">
        <v>170</v>
      </c>
      <c r="D1316">
        <v>758</v>
      </c>
      <c r="E1316">
        <f t="shared" si="40"/>
        <v>928</v>
      </c>
      <c r="F1316">
        <f t="shared" si="41"/>
        <v>0.18318965517241378</v>
      </c>
    </row>
    <row r="1317" spans="1:6" x14ac:dyDescent="0.25">
      <c r="A1317" t="s">
        <v>1330</v>
      </c>
      <c r="B1317" t="s">
        <v>1191</v>
      </c>
      <c r="C1317">
        <v>42</v>
      </c>
      <c r="D1317">
        <v>483</v>
      </c>
      <c r="E1317">
        <f t="shared" si="40"/>
        <v>525</v>
      </c>
      <c r="F1317">
        <f t="shared" si="41"/>
        <v>0.08</v>
      </c>
    </row>
    <row r="1318" spans="1:6" x14ac:dyDescent="0.25">
      <c r="A1318" t="s">
        <v>1331</v>
      </c>
      <c r="B1318" t="s">
        <v>1191</v>
      </c>
      <c r="C1318">
        <v>80</v>
      </c>
      <c r="D1318">
        <v>664</v>
      </c>
      <c r="E1318">
        <f t="shared" si="40"/>
        <v>744</v>
      </c>
      <c r="F1318">
        <f t="shared" si="41"/>
        <v>0.10752688172043011</v>
      </c>
    </row>
    <row r="1319" spans="1:6" x14ac:dyDescent="0.25">
      <c r="A1319" t="s">
        <v>1332</v>
      </c>
      <c r="B1319" t="s">
        <v>1191</v>
      </c>
      <c r="C1319">
        <v>38</v>
      </c>
      <c r="D1319">
        <v>694</v>
      </c>
      <c r="E1319">
        <f t="shared" si="40"/>
        <v>732</v>
      </c>
      <c r="F1319">
        <f t="shared" si="41"/>
        <v>5.1912568306010931E-2</v>
      </c>
    </row>
    <row r="1320" spans="1:6" x14ac:dyDescent="0.25">
      <c r="A1320" t="s">
        <v>1333</v>
      </c>
      <c r="B1320" t="s">
        <v>1191</v>
      </c>
      <c r="C1320">
        <v>54</v>
      </c>
      <c r="D1320">
        <v>661</v>
      </c>
      <c r="E1320">
        <f t="shared" si="40"/>
        <v>715</v>
      </c>
      <c r="F1320">
        <f t="shared" si="41"/>
        <v>7.5524475524475526E-2</v>
      </c>
    </row>
    <row r="1321" spans="1:6" x14ac:dyDescent="0.25">
      <c r="A1321" t="s">
        <v>1334</v>
      </c>
      <c r="B1321" t="s">
        <v>1191</v>
      </c>
      <c r="C1321">
        <v>76</v>
      </c>
      <c r="D1321">
        <v>883</v>
      </c>
      <c r="E1321">
        <f t="shared" si="40"/>
        <v>959</v>
      </c>
      <c r="F1321">
        <f t="shared" si="41"/>
        <v>7.9249217935349323E-2</v>
      </c>
    </row>
    <row r="1322" spans="1:6" x14ac:dyDescent="0.25">
      <c r="A1322" t="s">
        <v>1335</v>
      </c>
      <c r="B1322" t="s">
        <v>1191</v>
      </c>
      <c r="C1322">
        <v>193</v>
      </c>
      <c r="D1322">
        <v>440</v>
      </c>
      <c r="E1322">
        <f t="shared" si="40"/>
        <v>633</v>
      </c>
      <c r="F1322">
        <f t="shared" si="41"/>
        <v>0.30489731437598738</v>
      </c>
    </row>
    <row r="1323" spans="1:6" x14ac:dyDescent="0.25">
      <c r="A1323" t="s">
        <v>1336</v>
      </c>
      <c r="B1323" t="s">
        <v>1191</v>
      </c>
      <c r="C1323">
        <v>63</v>
      </c>
      <c r="D1323">
        <v>545</v>
      </c>
      <c r="E1323">
        <f t="shared" si="40"/>
        <v>608</v>
      </c>
      <c r="F1323">
        <f t="shared" si="41"/>
        <v>0.10361842105263158</v>
      </c>
    </row>
    <row r="1324" spans="1:6" x14ac:dyDescent="0.25">
      <c r="A1324" t="s">
        <v>1337</v>
      </c>
      <c r="B1324" t="s">
        <v>1191</v>
      </c>
      <c r="C1324">
        <v>213</v>
      </c>
      <c r="D1324">
        <v>752</v>
      </c>
      <c r="E1324">
        <f t="shared" si="40"/>
        <v>965</v>
      </c>
      <c r="F1324">
        <f t="shared" si="41"/>
        <v>0.22072538860103627</v>
      </c>
    </row>
    <row r="1325" spans="1:6" x14ac:dyDescent="0.25">
      <c r="A1325" t="s">
        <v>1338</v>
      </c>
      <c r="B1325" t="s">
        <v>1191</v>
      </c>
      <c r="C1325">
        <v>99</v>
      </c>
      <c r="D1325">
        <v>449</v>
      </c>
      <c r="E1325">
        <f t="shared" si="40"/>
        <v>548</v>
      </c>
      <c r="F1325">
        <f t="shared" si="41"/>
        <v>0.18065693430656934</v>
      </c>
    </row>
    <row r="1326" spans="1:6" x14ac:dyDescent="0.25">
      <c r="A1326" t="s">
        <v>1339</v>
      </c>
      <c r="B1326" t="s">
        <v>1191</v>
      </c>
      <c r="C1326">
        <v>236</v>
      </c>
      <c r="D1326">
        <v>685</v>
      </c>
      <c r="E1326">
        <f t="shared" si="40"/>
        <v>921</v>
      </c>
      <c r="F1326">
        <f t="shared" si="41"/>
        <v>0.25624321389793703</v>
      </c>
    </row>
    <row r="1327" spans="1:6" x14ac:dyDescent="0.25">
      <c r="A1327" t="s">
        <v>1340</v>
      </c>
      <c r="B1327" t="s">
        <v>1191</v>
      </c>
      <c r="C1327">
        <v>238</v>
      </c>
      <c r="D1327">
        <v>746</v>
      </c>
      <c r="E1327">
        <f t="shared" si="40"/>
        <v>984</v>
      </c>
      <c r="F1327">
        <f t="shared" si="41"/>
        <v>0.241869918699187</v>
      </c>
    </row>
    <row r="1328" spans="1:6" x14ac:dyDescent="0.25">
      <c r="A1328" t="s">
        <v>1341</v>
      </c>
      <c r="B1328" t="s">
        <v>1191</v>
      </c>
      <c r="C1328">
        <v>133</v>
      </c>
      <c r="D1328">
        <v>498</v>
      </c>
      <c r="E1328">
        <f t="shared" si="40"/>
        <v>631</v>
      </c>
      <c r="F1328">
        <f t="shared" si="41"/>
        <v>0.21077654516640254</v>
      </c>
    </row>
    <row r="1329" spans="1:6" x14ac:dyDescent="0.25">
      <c r="A1329" t="s">
        <v>1342</v>
      </c>
      <c r="B1329" t="s">
        <v>1191</v>
      </c>
      <c r="C1329">
        <v>144</v>
      </c>
      <c r="D1329">
        <v>660</v>
      </c>
      <c r="E1329">
        <f t="shared" si="40"/>
        <v>804</v>
      </c>
      <c r="F1329">
        <f t="shared" si="41"/>
        <v>0.17910447761194029</v>
      </c>
    </row>
    <row r="1330" spans="1:6" x14ac:dyDescent="0.25">
      <c r="A1330" t="s">
        <v>1343</v>
      </c>
      <c r="B1330" t="s">
        <v>1191</v>
      </c>
      <c r="C1330">
        <v>182</v>
      </c>
      <c r="D1330">
        <v>537</v>
      </c>
      <c r="E1330">
        <f t="shared" si="40"/>
        <v>719</v>
      </c>
      <c r="F1330">
        <f t="shared" si="41"/>
        <v>0.25312934631432543</v>
      </c>
    </row>
    <row r="1331" spans="1:6" x14ac:dyDescent="0.25">
      <c r="A1331" t="s">
        <v>1344</v>
      </c>
      <c r="B1331" t="s">
        <v>1191</v>
      </c>
      <c r="C1331">
        <v>72</v>
      </c>
      <c r="D1331">
        <v>606</v>
      </c>
      <c r="E1331">
        <f t="shared" si="40"/>
        <v>678</v>
      </c>
      <c r="F1331">
        <f t="shared" si="41"/>
        <v>0.10619469026548672</v>
      </c>
    </row>
    <row r="1332" spans="1:6" x14ac:dyDescent="0.25">
      <c r="A1332" t="s">
        <v>1345</v>
      </c>
      <c r="B1332" t="s">
        <v>1191</v>
      </c>
      <c r="C1332">
        <v>52</v>
      </c>
      <c r="D1332">
        <v>506</v>
      </c>
      <c r="E1332">
        <f t="shared" si="40"/>
        <v>558</v>
      </c>
      <c r="F1332">
        <f t="shared" si="41"/>
        <v>9.3189964157706098E-2</v>
      </c>
    </row>
    <row r="1333" spans="1:6" x14ac:dyDescent="0.25">
      <c r="A1333" t="s">
        <v>1346</v>
      </c>
      <c r="B1333" t="s">
        <v>1191</v>
      </c>
      <c r="C1333">
        <v>23</v>
      </c>
      <c r="D1333">
        <v>751</v>
      </c>
      <c r="E1333">
        <f t="shared" si="40"/>
        <v>774</v>
      </c>
      <c r="F1333">
        <f t="shared" si="41"/>
        <v>2.9715762273901807E-2</v>
      </c>
    </row>
    <row r="1334" spans="1:6" x14ac:dyDescent="0.25">
      <c r="A1334" t="s">
        <v>1347</v>
      </c>
      <c r="B1334" t="s">
        <v>1191</v>
      </c>
      <c r="C1334">
        <v>36</v>
      </c>
      <c r="D1334">
        <v>967</v>
      </c>
      <c r="E1334">
        <f t="shared" si="40"/>
        <v>1003</v>
      </c>
      <c r="F1334">
        <f t="shared" si="41"/>
        <v>3.589232303090728E-2</v>
      </c>
    </row>
    <row r="1335" spans="1:6" x14ac:dyDescent="0.25">
      <c r="A1335" t="s">
        <v>1348</v>
      </c>
      <c r="B1335" t="s">
        <v>1191</v>
      </c>
      <c r="C1335">
        <v>78</v>
      </c>
      <c r="D1335">
        <v>603</v>
      </c>
      <c r="E1335">
        <f t="shared" si="40"/>
        <v>681</v>
      </c>
      <c r="F1335">
        <f t="shared" si="41"/>
        <v>0.11453744493392071</v>
      </c>
    </row>
    <row r="1336" spans="1:6" x14ac:dyDescent="0.25">
      <c r="A1336" t="s">
        <v>1349</v>
      </c>
      <c r="B1336" t="s">
        <v>1191</v>
      </c>
      <c r="C1336">
        <v>123</v>
      </c>
      <c r="D1336">
        <v>591</v>
      </c>
      <c r="E1336">
        <f t="shared" si="40"/>
        <v>714</v>
      </c>
      <c r="F1336">
        <f t="shared" si="41"/>
        <v>0.17226890756302521</v>
      </c>
    </row>
    <row r="1337" spans="1:6" x14ac:dyDescent="0.25">
      <c r="A1337" t="s">
        <v>1350</v>
      </c>
      <c r="B1337" t="s">
        <v>1191</v>
      </c>
      <c r="C1337">
        <v>114</v>
      </c>
      <c r="D1337">
        <v>550</v>
      </c>
      <c r="E1337">
        <f t="shared" si="40"/>
        <v>664</v>
      </c>
      <c r="F1337">
        <f t="shared" si="41"/>
        <v>0.1716867469879518</v>
      </c>
    </row>
    <row r="1338" spans="1:6" x14ac:dyDescent="0.25">
      <c r="A1338" t="s">
        <v>1351</v>
      </c>
      <c r="B1338" t="s">
        <v>1191</v>
      </c>
      <c r="C1338">
        <v>242</v>
      </c>
      <c r="D1338">
        <v>540</v>
      </c>
      <c r="E1338">
        <f t="shared" si="40"/>
        <v>782</v>
      </c>
      <c r="F1338">
        <f t="shared" si="41"/>
        <v>0.30946291560102301</v>
      </c>
    </row>
    <row r="1339" spans="1:6" x14ac:dyDescent="0.25">
      <c r="A1339" t="s">
        <v>1352</v>
      </c>
      <c r="B1339" t="s">
        <v>1191</v>
      </c>
      <c r="C1339">
        <v>128</v>
      </c>
      <c r="D1339">
        <v>584</v>
      </c>
      <c r="E1339">
        <f t="shared" si="40"/>
        <v>712</v>
      </c>
      <c r="F1339">
        <f t="shared" si="41"/>
        <v>0.1797752808988764</v>
      </c>
    </row>
    <row r="1340" spans="1:6" x14ac:dyDescent="0.25">
      <c r="A1340" t="s">
        <v>1353</v>
      </c>
      <c r="B1340" t="s">
        <v>1191</v>
      </c>
      <c r="C1340">
        <v>245</v>
      </c>
      <c r="D1340">
        <v>662</v>
      </c>
      <c r="E1340">
        <f t="shared" si="40"/>
        <v>907</v>
      </c>
      <c r="F1340">
        <f t="shared" si="41"/>
        <v>0.27012127894156562</v>
      </c>
    </row>
    <row r="1341" spans="1:6" x14ac:dyDescent="0.25">
      <c r="A1341" t="s">
        <v>1354</v>
      </c>
      <c r="B1341" t="s">
        <v>1191</v>
      </c>
      <c r="C1341">
        <v>305</v>
      </c>
      <c r="D1341">
        <v>620</v>
      </c>
      <c r="E1341">
        <f t="shared" si="40"/>
        <v>925</v>
      </c>
      <c r="F1341">
        <f t="shared" si="41"/>
        <v>0.32972972972972975</v>
      </c>
    </row>
    <row r="1342" spans="1:6" x14ac:dyDescent="0.25">
      <c r="A1342" t="s">
        <v>1355</v>
      </c>
      <c r="B1342" t="s">
        <v>1191</v>
      </c>
      <c r="C1342">
        <v>125</v>
      </c>
      <c r="D1342">
        <v>619</v>
      </c>
      <c r="E1342">
        <f t="shared" si="40"/>
        <v>744</v>
      </c>
      <c r="F1342">
        <f t="shared" si="41"/>
        <v>0.16801075268817203</v>
      </c>
    </row>
    <row r="1343" spans="1:6" x14ac:dyDescent="0.25">
      <c r="A1343" t="s">
        <v>1356</v>
      </c>
      <c r="B1343" t="s">
        <v>1191</v>
      </c>
      <c r="C1343">
        <v>247</v>
      </c>
      <c r="D1343">
        <v>634</v>
      </c>
      <c r="E1343">
        <f t="shared" si="40"/>
        <v>881</v>
      </c>
      <c r="F1343">
        <f t="shared" si="41"/>
        <v>0.28036322360953464</v>
      </c>
    </row>
    <row r="1344" spans="1:6" x14ac:dyDescent="0.25">
      <c r="A1344" t="s">
        <v>1357</v>
      </c>
      <c r="B1344" t="s">
        <v>1191</v>
      </c>
      <c r="C1344">
        <v>257</v>
      </c>
      <c r="D1344">
        <v>570</v>
      </c>
      <c r="E1344">
        <f t="shared" si="40"/>
        <v>827</v>
      </c>
      <c r="F1344">
        <f t="shared" si="41"/>
        <v>0.31076178960096734</v>
      </c>
    </row>
    <row r="1345" spans="1:6" x14ac:dyDescent="0.25">
      <c r="A1345" t="s">
        <v>1358</v>
      </c>
      <c r="B1345" t="s">
        <v>1191</v>
      </c>
      <c r="C1345">
        <v>247</v>
      </c>
      <c r="D1345">
        <v>687</v>
      </c>
      <c r="E1345">
        <f t="shared" si="40"/>
        <v>934</v>
      </c>
      <c r="F1345">
        <f t="shared" si="41"/>
        <v>0.26445396145610278</v>
      </c>
    </row>
    <row r="1346" spans="1:6" x14ac:dyDescent="0.25">
      <c r="A1346" t="s">
        <v>1359</v>
      </c>
      <c r="B1346" t="s">
        <v>1191</v>
      </c>
      <c r="C1346">
        <v>199</v>
      </c>
      <c r="D1346">
        <v>534</v>
      </c>
      <c r="E1346">
        <f t="shared" si="40"/>
        <v>733</v>
      </c>
      <c r="F1346">
        <f t="shared" si="41"/>
        <v>0.27148703956343795</v>
      </c>
    </row>
    <row r="1347" spans="1:6" x14ac:dyDescent="0.25">
      <c r="A1347" t="s">
        <v>1360</v>
      </c>
      <c r="B1347" t="s">
        <v>1191</v>
      </c>
      <c r="C1347">
        <v>131</v>
      </c>
      <c r="D1347">
        <v>832</v>
      </c>
      <c r="E1347">
        <f t="shared" ref="E1347:E1410" si="42">C1347+D1347</f>
        <v>963</v>
      </c>
      <c r="F1347">
        <f t="shared" ref="F1347:F1410" si="43">C1347/E1347</f>
        <v>0.13603322949117341</v>
      </c>
    </row>
    <row r="1348" spans="1:6" x14ac:dyDescent="0.25">
      <c r="A1348" t="s">
        <v>1361</v>
      </c>
      <c r="B1348" t="s">
        <v>1191</v>
      </c>
      <c r="C1348">
        <v>223</v>
      </c>
      <c r="D1348">
        <v>472</v>
      </c>
      <c r="E1348">
        <f t="shared" si="42"/>
        <v>695</v>
      </c>
      <c r="F1348">
        <f t="shared" si="43"/>
        <v>0.320863309352518</v>
      </c>
    </row>
    <row r="1349" spans="1:6" x14ac:dyDescent="0.25">
      <c r="A1349" t="s">
        <v>1362</v>
      </c>
      <c r="B1349" t="s">
        <v>1191</v>
      </c>
      <c r="C1349">
        <v>267</v>
      </c>
      <c r="D1349">
        <v>376</v>
      </c>
      <c r="E1349">
        <f t="shared" si="42"/>
        <v>643</v>
      </c>
      <c r="F1349">
        <f t="shared" si="43"/>
        <v>0.4152410575427683</v>
      </c>
    </row>
    <row r="1350" spans="1:6" x14ac:dyDescent="0.25">
      <c r="A1350" t="s">
        <v>1363</v>
      </c>
      <c r="B1350" t="s">
        <v>1191</v>
      </c>
      <c r="C1350">
        <v>348</v>
      </c>
      <c r="D1350">
        <v>749</v>
      </c>
      <c r="E1350">
        <f t="shared" si="42"/>
        <v>1097</v>
      </c>
      <c r="F1350">
        <f t="shared" si="43"/>
        <v>0.31722880583409296</v>
      </c>
    </row>
    <row r="1351" spans="1:6" x14ac:dyDescent="0.25">
      <c r="A1351" t="s">
        <v>1364</v>
      </c>
      <c r="B1351" t="s">
        <v>1191</v>
      </c>
      <c r="C1351">
        <v>151</v>
      </c>
      <c r="D1351">
        <v>391</v>
      </c>
      <c r="E1351">
        <f t="shared" si="42"/>
        <v>542</v>
      </c>
      <c r="F1351">
        <f t="shared" si="43"/>
        <v>0.27859778597785978</v>
      </c>
    </row>
    <row r="1352" spans="1:6" x14ac:dyDescent="0.25">
      <c r="A1352" t="s">
        <v>1365</v>
      </c>
      <c r="B1352" t="s">
        <v>1191</v>
      </c>
      <c r="C1352">
        <v>101</v>
      </c>
      <c r="D1352">
        <v>822</v>
      </c>
      <c r="E1352">
        <f t="shared" si="42"/>
        <v>923</v>
      </c>
      <c r="F1352">
        <f t="shared" si="43"/>
        <v>0.10942578548212351</v>
      </c>
    </row>
    <row r="1353" spans="1:6" x14ac:dyDescent="0.25">
      <c r="A1353" t="s">
        <v>1366</v>
      </c>
      <c r="B1353" t="s">
        <v>1191</v>
      </c>
      <c r="C1353">
        <v>134</v>
      </c>
      <c r="D1353">
        <v>371</v>
      </c>
      <c r="E1353">
        <f t="shared" si="42"/>
        <v>505</v>
      </c>
      <c r="F1353">
        <f t="shared" si="43"/>
        <v>0.26534653465346536</v>
      </c>
    </row>
    <row r="1354" spans="1:6" x14ac:dyDescent="0.25">
      <c r="A1354" t="s">
        <v>1367</v>
      </c>
      <c r="B1354" t="s">
        <v>1191</v>
      </c>
      <c r="C1354">
        <v>261</v>
      </c>
      <c r="D1354">
        <v>817</v>
      </c>
      <c r="E1354">
        <f t="shared" si="42"/>
        <v>1078</v>
      </c>
      <c r="F1354">
        <f t="shared" si="43"/>
        <v>0.24211502782931354</v>
      </c>
    </row>
    <row r="1355" spans="1:6" x14ac:dyDescent="0.25">
      <c r="A1355" t="s">
        <v>1368</v>
      </c>
      <c r="B1355" t="s">
        <v>1191</v>
      </c>
      <c r="C1355">
        <v>207</v>
      </c>
      <c r="D1355">
        <v>431</v>
      </c>
      <c r="E1355">
        <f t="shared" si="42"/>
        <v>638</v>
      </c>
      <c r="F1355">
        <f t="shared" si="43"/>
        <v>0.32445141065830724</v>
      </c>
    </row>
    <row r="1356" spans="1:6" x14ac:dyDescent="0.25">
      <c r="A1356" t="s">
        <v>1369</v>
      </c>
      <c r="B1356" t="s">
        <v>1191</v>
      </c>
      <c r="C1356">
        <v>99</v>
      </c>
      <c r="D1356">
        <v>553</v>
      </c>
      <c r="E1356">
        <f t="shared" si="42"/>
        <v>652</v>
      </c>
      <c r="F1356">
        <f t="shared" si="43"/>
        <v>0.15184049079754602</v>
      </c>
    </row>
    <row r="1357" spans="1:6" x14ac:dyDescent="0.25">
      <c r="A1357" t="s">
        <v>1370</v>
      </c>
      <c r="B1357" t="s">
        <v>1191</v>
      </c>
      <c r="C1357">
        <v>120</v>
      </c>
      <c r="D1357">
        <v>530</v>
      </c>
      <c r="E1357">
        <f t="shared" si="42"/>
        <v>650</v>
      </c>
      <c r="F1357">
        <f t="shared" si="43"/>
        <v>0.18461538461538463</v>
      </c>
    </row>
    <row r="1358" spans="1:6" x14ac:dyDescent="0.25">
      <c r="A1358" t="s">
        <v>1371</v>
      </c>
      <c r="B1358" t="s">
        <v>1191</v>
      </c>
      <c r="C1358">
        <v>138</v>
      </c>
      <c r="D1358">
        <v>584</v>
      </c>
      <c r="E1358">
        <f t="shared" si="42"/>
        <v>722</v>
      </c>
      <c r="F1358">
        <f t="shared" si="43"/>
        <v>0.19113573407202217</v>
      </c>
    </row>
    <row r="1359" spans="1:6" x14ac:dyDescent="0.25">
      <c r="A1359" t="s">
        <v>1372</v>
      </c>
      <c r="B1359" t="s">
        <v>1191</v>
      </c>
      <c r="C1359">
        <v>298</v>
      </c>
      <c r="D1359">
        <v>613</v>
      </c>
      <c r="E1359">
        <f t="shared" si="42"/>
        <v>911</v>
      </c>
      <c r="F1359">
        <f t="shared" si="43"/>
        <v>0.32711306256860595</v>
      </c>
    </row>
    <row r="1360" spans="1:6" x14ac:dyDescent="0.25">
      <c r="A1360" t="s">
        <v>1373</v>
      </c>
      <c r="B1360" t="s">
        <v>1191</v>
      </c>
      <c r="C1360">
        <v>184</v>
      </c>
      <c r="D1360">
        <v>749</v>
      </c>
      <c r="E1360">
        <f t="shared" si="42"/>
        <v>933</v>
      </c>
      <c r="F1360">
        <f t="shared" si="43"/>
        <v>0.19721329046087888</v>
      </c>
    </row>
    <row r="1361" spans="1:6" x14ac:dyDescent="0.25">
      <c r="A1361" t="s">
        <v>1374</v>
      </c>
      <c r="B1361" t="s">
        <v>1191</v>
      </c>
      <c r="C1361">
        <v>18</v>
      </c>
      <c r="D1361">
        <v>937</v>
      </c>
      <c r="E1361">
        <f t="shared" si="42"/>
        <v>955</v>
      </c>
      <c r="F1361">
        <f t="shared" si="43"/>
        <v>1.8848167539267015E-2</v>
      </c>
    </row>
    <row r="1362" spans="1:6" x14ac:dyDescent="0.25">
      <c r="A1362" t="s">
        <v>1375</v>
      </c>
      <c r="B1362" t="s">
        <v>1191</v>
      </c>
      <c r="C1362">
        <v>20</v>
      </c>
      <c r="D1362">
        <v>517</v>
      </c>
      <c r="E1362">
        <f t="shared" si="42"/>
        <v>537</v>
      </c>
      <c r="F1362">
        <f t="shared" si="43"/>
        <v>3.7243947858473E-2</v>
      </c>
    </row>
    <row r="1363" spans="1:6" x14ac:dyDescent="0.25">
      <c r="A1363" t="s">
        <v>1376</v>
      </c>
      <c r="B1363" t="s">
        <v>1191</v>
      </c>
      <c r="C1363">
        <v>25</v>
      </c>
      <c r="D1363">
        <v>645</v>
      </c>
      <c r="E1363">
        <f t="shared" si="42"/>
        <v>670</v>
      </c>
      <c r="F1363">
        <f t="shared" si="43"/>
        <v>3.7313432835820892E-2</v>
      </c>
    </row>
    <row r="1364" spans="1:6" x14ac:dyDescent="0.25">
      <c r="A1364" t="s">
        <v>1377</v>
      </c>
      <c r="B1364" t="s">
        <v>1191</v>
      </c>
      <c r="C1364">
        <v>17</v>
      </c>
      <c r="D1364">
        <v>809</v>
      </c>
      <c r="E1364">
        <f t="shared" si="42"/>
        <v>826</v>
      </c>
      <c r="F1364">
        <f t="shared" si="43"/>
        <v>2.0581113801452784E-2</v>
      </c>
    </row>
    <row r="1365" spans="1:6" x14ac:dyDescent="0.25">
      <c r="A1365" t="s">
        <v>1378</v>
      </c>
      <c r="B1365" t="s">
        <v>1191</v>
      </c>
      <c r="C1365">
        <v>35</v>
      </c>
      <c r="D1365">
        <v>943</v>
      </c>
      <c r="E1365">
        <f t="shared" si="42"/>
        <v>978</v>
      </c>
      <c r="F1365">
        <f t="shared" si="43"/>
        <v>3.5787321063394682E-2</v>
      </c>
    </row>
    <row r="1366" spans="1:6" x14ac:dyDescent="0.25">
      <c r="A1366" t="s">
        <v>1379</v>
      </c>
      <c r="B1366" t="s">
        <v>1380</v>
      </c>
      <c r="C1366">
        <v>59</v>
      </c>
      <c r="D1366">
        <v>477</v>
      </c>
      <c r="E1366">
        <f t="shared" si="42"/>
        <v>536</v>
      </c>
      <c r="F1366">
        <f t="shared" si="43"/>
        <v>0.11007462686567164</v>
      </c>
    </row>
    <row r="1367" spans="1:6" x14ac:dyDescent="0.25">
      <c r="A1367" t="s">
        <v>1381</v>
      </c>
      <c r="B1367" t="s">
        <v>1380</v>
      </c>
      <c r="C1367">
        <v>243</v>
      </c>
      <c r="D1367">
        <v>411</v>
      </c>
      <c r="E1367">
        <f t="shared" si="42"/>
        <v>654</v>
      </c>
      <c r="F1367">
        <f t="shared" si="43"/>
        <v>0.37155963302752293</v>
      </c>
    </row>
    <row r="1368" spans="1:6" x14ac:dyDescent="0.25">
      <c r="A1368" t="s">
        <v>1382</v>
      </c>
      <c r="B1368" t="s">
        <v>1380</v>
      </c>
      <c r="C1368">
        <v>283</v>
      </c>
      <c r="D1368">
        <v>355</v>
      </c>
      <c r="E1368">
        <f t="shared" si="42"/>
        <v>638</v>
      </c>
      <c r="F1368">
        <f t="shared" si="43"/>
        <v>0.44357366771159873</v>
      </c>
    </row>
    <row r="1369" spans="1:6" x14ac:dyDescent="0.25">
      <c r="A1369" t="s">
        <v>1383</v>
      </c>
      <c r="B1369" t="s">
        <v>1380</v>
      </c>
      <c r="C1369">
        <v>110</v>
      </c>
      <c r="D1369">
        <v>535</v>
      </c>
      <c r="E1369">
        <f t="shared" si="42"/>
        <v>645</v>
      </c>
      <c r="F1369">
        <f t="shared" si="43"/>
        <v>0.17054263565891473</v>
      </c>
    </row>
    <row r="1370" spans="1:6" x14ac:dyDescent="0.25">
      <c r="A1370" t="s">
        <v>1384</v>
      </c>
      <c r="B1370" t="s">
        <v>1380</v>
      </c>
      <c r="C1370">
        <v>155</v>
      </c>
      <c r="D1370">
        <v>554</v>
      </c>
      <c r="E1370">
        <f t="shared" si="42"/>
        <v>709</v>
      </c>
      <c r="F1370">
        <f t="shared" si="43"/>
        <v>0.21861777150916784</v>
      </c>
    </row>
    <row r="1371" spans="1:6" x14ac:dyDescent="0.25">
      <c r="A1371" t="s">
        <v>1385</v>
      </c>
      <c r="B1371" t="s">
        <v>1380</v>
      </c>
      <c r="C1371">
        <v>74</v>
      </c>
      <c r="D1371">
        <v>476</v>
      </c>
      <c r="E1371">
        <f t="shared" si="42"/>
        <v>550</v>
      </c>
      <c r="F1371">
        <f t="shared" si="43"/>
        <v>0.13454545454545455</v>
      </c>
    </row>
    <row r="1372" spans="1:6" x14ac:dyDescent="0.25">
      <c r="A1372" t="s">
        <v>1386</v>
      </c>
      <c r="B1372" t="s">
        <v>1380</v>
      </c>
      <c r="C1372">
        <v>125</v>
      </c>
      <c r="D1372">
        <v>971</v>
      </c>
      <c r="E1372">
        <f t="shared" si="42"/>
        <v>1096</v>
      </c>
      <c r="F1372">
        <f t="shared" si="43"/>
        <v>0.11405109489051095</v>
      </c>
    </row>
    <row r="1373" spans="1:6" x14ac:dyDescent="0.25">
      <c r="A1373" t="s">
        <v>1387</v>
      </c>
      <c r="B1373" t="s">
        <v>1380</v>
      </c>
      <c r="C1373">
        <v>141</v>
      </c>
      <c r="D1373">
        <v>560</v>
      </c>
      <c r="E1373">
        <f t="shared" si="42"/>
        <v>701</v>
      </c>
      <c r="F1373">
        <f t="shared" si="43"/>
        <v>0.20114122681883023</v>
      </c>
    </row>
    <row r="1374" spans="1:6" x14ac:dyDescent="0.25">
      <c r="A1374" t="s">
        <v>1388</v>
      </c>
      <c r="B1374" t="s">
        <v>1380</v>
      </c>
      <c r="C1374">
        <v>130</v>
      </c>
      <c r="D1374">
        <v>560</v>
      </c>
      <c r="E1374">
        <f t="shared" si="42"/>
        <v>690</v>
      </c>
      <c r="F1374">
        <f t="shared" si="43"/>
        <v>0.18840579710144928</v>
      </c>
    </row>
    <row r="1375" spans="1:6" x14ac:dyDescent="0.25">
      <c r="A1375" t="s">
        <v>1389</v>
      </c>
      <c r="B1375" t="s">
        <v>1380</v>
      </c>
      <c r="C1375">
        <v>182</v>
      </c>
      <c r="D1375">
        <v>522</v>
      </c>
      <c r="E1375">
        <f t="shared" si="42"/>
        <v>704</v>
      </c>
      <c r="F1375">
        <f t="shared" si="43"/>
        <v>0.25852272727272729</v>
      </c>
    </row>
    <row r="1376" spans="1:6" x14ac:dyDescent="0.25">
      <c r="A1376" t="s">
        <v>1390</v>
      </c>
      <c r="B1376" t="s">
        <v>1380</v>
      </c>
      <c r="C1376">
        <v>30</v>
      </c>
      <c r="D1376">
        <v>366</v>
      </c>
      <c r="E1376">
        <f t="shared" si="42"/>
        <v>396</v>
      </c>
      <c r="F1376">
        <f t="shared" si="43"/>
        <v>7.575757575757576E-2</v>
      </c>
    </row>
    <row r="1377" spans="1:6" x14ac:dyDescent="0.25">
      <c r="A1377" t="s">
        <v>1391</v>
      </c>
      <c r="B1377" t="s">
        <v>1380</v>
      </c>
      <c r="C1377">
        <v>97</v>
      </c>
      <c r="D1377">
        <v>427</v>
      </c>
      <c r="E1377">
        <f t="shared" si="42"/>
        <v>524</v>
      </c>
      <c r="F1377">
        <f t="shared" si="43"/>
        <v>0.1851145038167939</v>
      </c>
    </row>
    <row r="1378" spans="1:6" x14ac:dyDescent="0.25">
      <c r="A1378" t="s">
        <v>1392</v>
      </c>
      <c r="B1378" t="s">
        <v>1380</v>
      </c>
      <c r="C1378">
        <v>33</v>
      </c>
      <c r="D1378">
        <v>709</v>
      </c>
      <c r="E1378">
        <f t="shared" si="42"/>
        <v>742</v>
      </c>
      <c r="F1378">
        <f t="shared" si="43"/>
        <v>4.4474393530997303E-2</v>
      </c>
    </row>
    <row r="1379" spans="1:6" x14ac:dyDescent="0.25">
      <c r="A1379" t="s">
        <v>1393</v>
      </c>
      <c r="B1379" t="s">
        <v>1380</v>
      </c>
      <c r="C1379">
        <v>84</v>
      </c>
      <c r="D1379">
        <v>958</v>
      </c>
      <c r="E1379">
        <f t="shared" si="42"/>
        <v>1042</v>
      </c>
      <c r="F1379">
        <f t="shared" si="43"/>
        <v>8.0614203454894437E-2</v>
      </c>
    </row>
    <row r="1380" spans="1:6" x14ac:dyDescent="0.25">
      <c r="A1380" t="s">
        <v>1394</v>
      </c>
      <c r="B1380" t="s">
        <v>1380</v>
      </c>
      <c r="C1380">
        <v>67</v>
      </c>
      <c r="D1380">
        <v>563</v>
      </c>
      <c r="E1380">
        <f t="shared" si="42"/>
        <v>630</v>
      </c>
      <c r="F1380">
        <f t="shared" si="43"/>
        <v>0.10634920634920635</v>
      </c>
    </row>
    <row r="1381" spans="1:6" x14ac:dyDescent="0.25">
      <c r="A1381" t="s">
        <v>1395</v>
      </c>
      <c r="B1381" t="s">
        <v>1380</v>
      </c>
      <c r="C1381">
        <v>240</v>
      </c>
      <c r="D1381">
        <v>450</v>
      </c>
      <c r="E1381">
        <f t="shared" si="42"/>
        <v>690</v>
      </c>
      <c r="F1381">
        <f t="shared" si="43"/>
        <v>0.34782608695652173</v>
      </c>
    </row>
    <row r="1382" spans="1:6" x14ac:dyDescent="0.25">
      <c r="A1382" t="s">
        <v>1396</v>
      </c>
      <c r="B1382" t="s">
        <v>1380</v>
      </c>
      <c r="C1382">
        <v>173</v>
      </c>
      <c r="D1382">
        <v>614</v>
      </c>
      <c r="E1382">
        <f t="shared" si="42"/>
        <v>787</v>
      </c>
      <c r="F1382">
        <f t="shared" si="43"/>
        <v>0.21982210927573062</v>
      </c>
    </row>
    <row r="1383" spans="1:6" x14ac:dyDescent="0.25">
      <c r="A1383" t="s">
        <v>1397</v>
      </c>
      <c r="B1383" t="s">
        <v>1380</v>
      </c>
      <c r="C1383">
        <v>29</v>
      </c>
      <c r="D1383">
        <v>554</v>
      </c>
      <c r="E1383">
        <f t="shared" si="42"/>
        <v>583</v>
      </c>
      <c r="F1383">
        <f t="shared" si="43"/>
        <v>4.974271012006861E-2</v>
      </c>
    </row>
    <row r="1384" spans="1:6" x14ac:dyDescent="0.25">
      <c r="A1384" t="s">
        <v>1398</v>
      </c>
      <c r="B1384" t="s">
        <v>1380</v>
      </c>
      <c r="C1384">
        <v>220</v>
      </c>
      <c r="D1384">
        <v>780</v>
      </c>
      <c r="E1384">
        <f t="shared" si="42"/>
        <v>1000</v>
      </c>
      <c r="F1384">
        <f t="shared" si="43"/>
        <v>0.22</v>
      </c>
    </row>
    <row r="1385" spans="1:6" x14ac:dyDescent="0.25">
      <c r="A1385" t="s">
        <v>1399</v>
      </c>
      <c r="B1385" t="s">
        <v>1380</v>
      </c>
      <c r="C1385">
        <v>77</v>
      </c>
      <c r="D1385">
        <v>411</v>
      </c>
      <c r="E1385">
        <f t="shared" si="42"/>
        <v>488</v>
      </c>
      <c r="F1385">
        <f t="shared" si="43"/>
        <v>0.15778688524590165</v>
      </c>
    </row>
    <row r="1386" spans="1:6" x14ac:dyDescent="0.25">
      <c r="A1386" t="s">
        <v>1400</v>
      </c>
      <c r="B1386" t="s">
        <v>1380</v>
      </c>
      <c r="C1386">
        <v>85</v>
      </c>
      <c r="D1386">
        <v>660</v>
      </c>
      <c r="E1386">
        <f t="shared" si="42"/>
        <v>745</v>
      </c>
      <c r="F1386">
        <f t="shared" si="43"/>
        <v>0.11409395973154363</v>
      </c>
    </row>
    <row r="1387" spans="1:6" x14ac:dyDescent="0.25">
      <c r="A1387" t="s">
        <v>1401</v>
      </c>
      <c r="B1387" t="s">
        <v>1380</v>
      </c>
      <c r="C1387">
        <v>91</v>
      </c>
      <c r="D1387">
        <v>800</v>
      </c>
      <c r="E1387">
        <f t="shared" si="42"/>
        <v>891</v>
      </c>
      <c r="F1387">
        <f t="shared" si="43"/>
        <v>0.10213243546576879</v>
      </c>
    </row>
    <row r="1388" spans="1:6" x14ac:dyDescent="0.25">
      <c r="A1388" t="s">
        <v>1402</v>
      </c>
      <c r="B1388" t="s">
        <v>1380</v>
      </c>
      <c r="C1388">
        <v>52</v>
      </c>
      <c r="D1388">
        <v>626</v>
      </c>
      <c r="E1388">
        <f t="shared" si="42"/>
        <v>678</v>
      </c>
      <c r="F1388">
        <f t="shared" si="43"/>
        <v>7.6696165191740412E-2</v>
      </c>
    </row>
    <row r="1389" spans="1:6" x14ac:dyDescent="0.25">
      <c r="A1389" t="s">
        <v>1403</v>
      </c>
      <c r="B1389" t="s">
        <v>1380</v>
      </c>
      <c r="C1389">
        <v>39</v>
      </c>
      <c r="D1389">
        <v>960</v>
      </c>
      <c r="E1389">
        <f t="shared" si="42"/>
        <v>999</v>
      </c>
      <c r="F1389">
        <f t="shared" si="43"/>
        <v>3.903903903903904E-2</v>
      </c>
    </row>
    <row r="1390" spans="1:6" x14ac:dyDescent="0.25">
      <c r="A1390" t="s">
        <v>1404</v>
      </c>
      <c r="B1390" t="s">
        <v>1380</v>
      </c>
      <c r="C1390">
        <v>114</v>
      </c>
      <c r="D1390">
        <v>731</v>
      </c>
      <c r="E1390">
        <f t="shared" si="42"/>
        <v>845</v>
      </c>
      <c r="F1390">
        <f t="shared" si="43"/>
        <v>0.13491124260355031</v>
      </c>
    </row>
    <row r="1391" spans="1:6" x14ac:dyDescent="0.25">
      <c r="A1391" t="s">
        <v>1405</v>
      </c>
      <c r="B1391" t="s">
        <v>1380</v>
      </c>
      <c r="C1391">
        <v>54</v>
      </c>
      <c r="D1391">
        <v>576</v>
      </c>
      <c r="E1391">
        <f t="shared" si="42"/>
        <v>630</v>
      </c>
      <c r="F1391">
        <f t="shared" si="43"/>
        <v>8.5714285714285715E-2</v>
      </c>
    </row>
    <row r="1392" spans="1:6" x14ac:dyDescent="0.25">
      <c r="A1392" t="s">
        <v>1406</v>
      </c>
      <c r="B1392" t="s">
        <v>1380</v>
      </c>
      <c r="C1392">
        <v>158</v>
      </c>
      <c r="D1392">
        <v>662</v>
      </c>
      <c r="E1392">
        <f t="shared" si="42"/>
        <v>820</v>
      </c>
      <c r="F1392">
        <f t="shared" si="43"/>
        <v>0.1926829268292683</v>
      </c>
    </row>
    <row r="1393" spans="1:6" x14ac:dyDescent="0.25">
      <c r="A1393" t="s">
        <v>1407</v>
      </c>
      <c r="B1393" t="s">
        <v>1380</v>
      </c>
      <c r="C1393">
        <v>34</v>
      </c>
      <c r="D1393">
        <v>433</v>
      </c>
      <c r="E1393">
        <f t="shared" si="42"/>
        <v>467</v>
      </c>
      <c r="F1393">
        <f t="shared" si="43"/>
        <v>7.2805139186295498E-2</v>
      </c>
    </row>
    <row r="1394" spans="1:6" x14ac:dyDescent="0.25">
      <c r="A1394" t="s">
        <v>1408</v>
      </c>
      <c r="B1394" t="s">
        <v>1380</v>
      </c>
      <c r="C1394">
        <v>27</v>
      </c>
      <c r="D1394">
        <v>417</v>
      </c>
      <c r="E1394">
        <f t="shared" si="42"/>
        <v>444</v>
      </c>
      <c r="F1394">
        <f t="shared" si="43"/>
        <v>6.0810810810810814E-2</v>
      </c>
    </row>
    <row r="1395" spans="1:6" x14ac:dyDescent="0.25">
      <c r="A1395" t="s">
        <v>1409</v>
      </c>
      <c r="B1395" t="s">
        <v>1380</v>
      </c>
      <c r="C1395">
        <v>23</v>
      </c>
      <c r="D1395">
        <v>345</v>
      </c>
      <c r="E1395">
        <f t="shared" si="42"/>
        <v>368</v>
      </c>
      <c r="F1395">
        <f t="shared" si="43"/>
        <v>6.25E-2</v>
      </c>
    </row>
    <row r="1396" spans="1:6" x14ac:dyDescent="0.25">
      <c r="A1396" t="s">
        <v>1410</v>
      </c>
      <c r="B1396" t="s">
        <v>1380</v>
      </c>
      <c r="C1396">
        <v>149</v>
      </c>
      <c r="D1396">
        <v>401</v>
      </c>
      <c r="E1396">
        <f t="shared" si="42"/>
        <v>550</v>
      </c>
      <c r="F1396">
        <f t="shared" si="43"/>
        <v>0.27090909090909093</v>
      </c>
    </row>
    <row r="1397" spans="1:6" x14ac:dyDescent="0.25">
      <c r="A1397" t="s">
        <v>1411</v>
      </c>
      <c r="B1397" t="s">
        <v>1380</v>
      </c>
      <c r="C1397">
        <v>145</v>
      </c>
      <c r="D1397">
        <v>524</v>
      </c>
      <c r="E1397">
        <f t="shared" si="42"/>
        <v>669</v>
      </c>
      <c r="F1397">
        <f t="shared" si="43"/>
        <v>0.21674140508221226</v>
      </c>
    </row>
    <row r="1398" spans="1:6" x14ac:dyDescent="0.25">
      <c r="A1398" t="s">
        <v>1412</v>
      </c>
      <c r="B1398" t="s">
        <v>1380</v>
      </c>
      <c r="C1398">
        <v>248</v>
      </c>
      <c r="D1398">
        <v>557</v>
      </c>
      <c r="E1398">
        <f t="shared" si="42"/>
        <v>805</v>
      </c>
      <c r="F1398">
        <f t="shared" si="43"/>
        <v>0.30807453416149067</v>
      </c>
    </row>
    <row r="1399" spans="1:6" x14ac:dyDescent="0.25">
      <c r="A1399" t="s">
        <v>1413</v>
      </c>
      <c r="B1399" t="s">
        <v>1380</v>
      </c>
      <c r="C1399">
        <v>110</v>
      </c>
      <c r="D1399">
        <v>490</v>
      </c>
      <c r="E1399">
        <f t="shared" si="42"/>
        <v>600</v>
      </c>
      <c r="F1399">
        <f t="shared" si="43"/>
        <v>0.18333333333333332</v>
      </c>
    </row>
    <row r="1400" spans="1:6" x14ac:dyDescent="0.25">
      <c r="A1400" t="s">
        <v>1414</v>
      </c>
      <c r="B1400" t="s">
        <v>1380</v>
      </c>
      <c r="C1400">
        <v>59</v>
      </c>
      <c r="D1400">
        <v>778</v>
      </c>
      <c r="E1400">
        <f t="shared" si="42"/>
        <v>837</v>
      </c>
      <c r="F1400">
        <f t="shared" si="43"/>
        <v>7.0489844683393074E-2</v>
      </c>
    </row>
    <row r="1401" spans="1:6" x14ac:dyDescent="0.25">
      <c r="A1401" t="s">
        <v>1415</v>
      </c>
      <c r="B1401" t="s">
        <v>1380</v>
      </c>
      <c r="C1401">
        <v>181</v>
      </c>
      <c r="D1401">
        <v>422</v>
      </c>
      <c r="E1401">
        <f t="shared" si="42"/>
        <v>603</v>
      </c>
      <c r="F1401">
        <f t="shared" si="43"/>
        <v>0.30016583747927034</v>
      </c>
    </row>
    <row r="1402" spans="1:6" x14ac:dyDescent="0.25">
      <c r="A1402" t="s">
        <v>1416</v>
      </c>
      <c r="B1402" t="s">
        <v>1380</v>
      </c>
      <c r="C1402">
        <v>183</v>
      </c>
      <c r="D1402">
        <v>474</v>
      </c>
      <c r="E1402">
        <f t="shared" si="42"/>
        <v>657</v>
      </c>
      <c r="F1402">
        <f t="shared" si="43"/>
        <v>0.27853881278538811</v>
      </c>
    </row>
    <row r="1403" spans="1:6" x14ac:dyDescent="0.25">
      <c r="A1403" t="s">
        <v>1417</v>
      </c>
      <c r="B1403" t="s">
        <v>1380</v>
      </c>
      <c r="C1403">
        <v>114</v>
      </c>
      <c r="D1403">
        <v>401</v>
      </c>
      <c r="E1403">
        <f t="shared" si="42"/>
        <v>515</v>
      </c>
      <c r="F1403">
        <f t="shared" si="43"/>
        <v>0.22135922330097088</v>
      </c>
    </row>
    <row r="1404" spans="1:6" x14ac:dyDescent="0.25">
      <c r="A1404" t="s">
        <v>1418</v>
      </c>
      <c r="B1404" t="s">
        <v>1380</v>
      </c>
      <c r="C1404">
        <v>96</v>
      </c>
      <c r="D1404">
        <v>804</v>
      </c>
      <c r="E1404">
        <f t="shared" si="42"/>
        <v>900</v>
      </c>
      <c r="F1404">
        <f t="shared" si="43"/>
        <v>0.10666666666666667</v>
      </c>
    </row>
    <row r="1405" spans="1:6" x14ac:dyDescent="0.25">
      <c r="A1405" t="s">
        <v>1419</v>
      </c>
      <c r="B1405" t="s">
        <v>1380</v>
      </c>
      <c r="C1405">
        <v>77</v>
      </c>
      <c r="D1405">
        <v>423</v>
      </c>
      <c r="E1405">
        <f t="shared" si="42"/>
        <v>500</v>
      </c>
      <c r="F1405">
        <f t="shared" si="43"/>
        <v>0.154</v>
      </c>
    </row>
    <row r="1406" spans="1:6" x14ac:dyDescent="0.25">
      <c r="A1406" t="s">
        <v>1420</v>
      </c>
      <c r="B1406" t="s">
        <v>1380</v>
      </c>
      <c r="C1406">
        <v>224</v>
      </c>
      <c r="D1406">
        <v>615</v>
      </c>
      <c r="E1406">
        <f t="shared" si="42"/>
        <v>839</v>
      </c>
      <c r="F1406">
        <f t="shared" si="43"/>
        <v>0.26698450536352802</v>
      </c>
    </row>
    <row r="1407" spans="1:6" x14ac:dyDescent="0.25">
      <c r="A1407" t="s">
        <v>1421</v>
      </c>
      <c r="B1407" t="s">
        <v>1380</v>
      </c>
      <c r="C1407">
        <v>137</v>
      </c>
      <c r="D1407">
        <v>649</v>
      </c>
      <c r="E1407">
        <f t="shared" si="42"/>
        <v>786</v>
      </c>
      <c r="F1407">
        <f t="shared" si="43"/>
        <v>0.17430025445292621</v>
      </c>
    </row>
    <row r="1408" spans="1:6" x14ac:dyDescent="0.25">
      <c r="A1408" t="s">
        <v>1422</v>
      </c>
      <c r="B1408" t="s">
        <v>1380</v>
      </c>
      <c r="C1408">
        <v>83</v>
      </c>
      <c r="D1408">
        <v>606</v>
      </c>
      <c r="E1408">
        <f t="shared" si="42"/>
        <v>689</v>
      </c>
      <c r="F1408">
        <f t="shared" si="43"/>
        <v>0.1204644412191582</v>
      </c>
    </row>
    <row r="1409" spans="1:6" x14ac:dyDescent="0.25">
      <c r="A1409" t="s">
        <v>1423</v>
      </c>
      <c r="B1409" t="s">
        <v>1380</v>
      </c>
      <c r="C1409">
        <v>189</v>
      </c>
      <c r="D1409">
        <v>416</v>
      </c>
      <c r="E1409">
        <f t="shared" si="42"/>
        <v>605</v>
      </c>
      <c r="F1409">
        <f t="shared" si="43"/>
        <v>0.31239669421487604</v>
      </c>
    </row>
    <row r="1410" spans="1:6" x14ac:dyDescent="0.25">
      <c r="A1410" t="s">
        <v>1424</v>
      </c>
      <c r="B1410" t="s">
        <v>1380</v>
      </c>
      <c r="C1410">
        <v>153</v>
      </c>
      <c r="D1410">
        <v>446</v>
      </c>
      <c r="E1410">
        <f t="shared" si="42"/>
        <v>599</v>
      </c>
      <c r="F1410">
        <f t="shared" si="43"/>
        <v>0.25542570951585974</v>
      </c>
    </row>
    <row r="1411" spans="1:6" x14ac:dyDescent="0.25">
      <c r="A1411" t="s">
        <v>1425</v>
      </c>
      <c r="B1411" t="s">
        <v>1380</v>
      </c>
      <c r="C1411">
        <v>119</v>
      </c>
      <c r="D1411">
        <v>701</v>
      </c>
      <c r="E1411">
        <f t="shared" ref="E1411:E1474" si="44">C1411+D1411</f>
        <v>820</v>
      </c>
      <c r="F1411">
        <f t="shared" ref="F1411:F1474" si="45">C1411/E1411</f>
        <v>0.14512195121951219</v>
      </c>
    </row>
    <row r="1412" spans="1:6" x14ac:dyDescent="0.25">
      <c r="A1412" t="s">
        <v>1426</v>
      </c>
      <c r="B1412" t="s">
        <v>1380</v>
      </c>
      <c r="C1412">
        <v>151</v>
      </c>
      <c r="D1412">
        <v>688</v>
      </c>
      <c r="E1412">
        <f t="shared" si="44"/>
        <v>839</v>
      </c>
      <c r="F1412">
        <f t="shared" si="45"/>
        <v>0.1799761620977354</v>
      </c>
    </row>
    <row r="1413" spans="1:6" x14ac:dyDescent="0.25">
      <c r="A1413" t="s">
        <v>1427</v>
      </c>
      <c r="B1413" t="s">
        <v>1380</v>
      </c>
      <c r="C1413">
        <v>156</v>
      </c>
      <c r="D1413">
        <v>635</v>
      </c>
      <c r="E1413">
        <f t="shared" si="44"/>
        <v>791</v>
      </c>
      <c r="F1413">
        <f t="shared" si="45"/>
        <v>0.19721871049304679</v>
      </c>
    </row>
    <row r="1414" spans="1:6" x14ac:dyDescent="0.25">
      <c r="A1414" t="s">
        <v>1428</v>
      </c>
      <c r="B1414" t="s">
        <v>1380</v>
      </c>
      <c r="C1414">
        <v>154</v>
      </c>
      <c r="D1414">
        <v>650</v>
      </c>
      <c r="E1414">
        <f t="shared" si="44"/>
        <v>804</v>
      </c>
      <c r="F1414">
        <f t="shared" si="45"/>
        <v>0.19154228855721392</v>
      </c>
    </row>
    <row r="1415" spans="1:6" x14ac:dyDescent="0.25">
      <c r="A1415" t="s">
        <v>1429</v>
      </c>
      <c r="B1415" t="s">
        <v>1380</v>
      </c>
      <c r="C1415">
        <v>12</v>
      </c>
      <c r="D1415">
        <v>780</v>
      </c>
      <c r="E1415">
        <f t="shared" si="44"/>
        <v>792</v>
      </c>
      <c r="F1415">
        <f t="shared" si="45"/>
        <v>1.5151515151515152E-2</v>
      </c>
    </row>
    <row r="1416" spans="1:6" x14ac:dyDescent="0.25">
      <c r="A1416" t="s">
        <v>1430</v>
      </c>
      <c r="B1416" t="s">
        <v>1380</v>
      </c>
      <c r="C1416">
        <v>37</v>
      </c>
      <c r="D1416">
        <v>606</v>
      </c>
      <c r="E1416">
        <f t="shared" si="44"/>
        <v>643</v>
      </c>
      <c r="F1416">
        <f t="shared" si="45"/>
        <v>5.7542768273716953E-2</v>
      </c>
    </row>
    <row r="1417" spans="1:6" x14ac:dyDescent="0.25">
      <c r="A1417" t="s">
        <v>1431</v>
      </c>
      <c r="B1417" t="s">
        <v>1380</v>
      </c>
      <c r="C1417">
        <v>258</v>
      </c>
      <c r="D1417">
        <v>651</v>
      </c>
      <c r="E1417">
        <f t="shared" si="44"/>
        <v>909</v>
      </c>
      <c r="F1417">
        <f t="shared" si="45"/>
        <v>0.28382838283828382</v>
      </c>
    </row>
    <row r="1418" spans="1:6" x14ac:dyDescent="0.25">
      <c r="A1418" t="s">
        <v>1432</v>
      </c>
      <c r="B1418" t="s">
        <v>1380</v>
      </c>
      <c r="C1418">
        <v>208</v>
      </c>
      <c r="D1418">
        <v>589</v>
      </c>
      <c r="E1418">
        <f t="shared" si="44"/>
        <v>797</v>
      </c>
      <c r="F1418">
        <f t="shared" si="45"/>
        <v>0.26097867001254704</v>
      </c>
    </row>
    <row r="1419" spans="1:6" x14ac:dyDescent="0.25">
      <c r="A1419" t="s">
        <v>1433</v>
      </c>
      <c r="B1419" t="s">
        <v>1380</v>
      </c>
      <c r="C1419">
        <v>87</v>
      </c>
      <c r="D1419">
        <v>857</v>
      </c>
      <c r="E1419">
        <f t="shared" si="44"/>
        <v>944</v>
      </c>
      <c r="F1419">
        <f t="shared" si="45"/>
        <v>9.2161016949152547E-2</v>
      </c>
    </row>
    <row r="1420" spans="1:6" x14ac:dyDescent="0.25">
      <c r="A1420" t="s">
        <v>1434</v>
      </c>
      <c r="B1420" t="s">
        <v>1380</v>
      </c>
      <c r="C1420">
        <v>229</v>
      </c>
      <c r="D1420">
        <v>818</v>
      </c>
      <c r="E1420">
        <f t="shared" si="44"/>
        <v>1047</v>
      </c>
      <c r="F1420">
        <f t="shared" si="45"/>
        <v>0.21872015281757401</v>
      </c>
    </row>
    <row r="1421" spans="1:6" x14ac:dyDescent="0.25">
      <c r="A1421" t="s">
        <v>1435</v>
      </c>
      <c r="B1421" t="s">
        <v>1380</v>
      </c>
      <c r="C1421">
        <v>13</v>
      </c>
      <c r="D1421">
        <v>427</v>
      </c>
      <c r="E1421">
        <f t="shared" si="44"/>
        <v>440</v>
      </c>
      <c r="F1421">
        <f t="shared" si="45"/>
        <v>2.9545454545454545E-2</v>
      </c>
    </row>
    <row r="1422" spans="1:6" x14ac:dyDescent="0.25">
      <c r="A1422" t="s">
        <v>1436</v>
      </c>
      <c r="B1422" t="s">
        <v>1380</v>
      </c>
      <c r="C1422">
        <v>30</v>
      </c>
      <c r="D1422">
        <v>449</v>
      </c>
      <c r="E1422">
        <f t="shared" si="44"/>
        <v>479</v>
      </c>
      <c r="F1422">
        <f t="shared" si="45"/>
        <v>6.2630480167014613E-2</v>
      </c>
    </row>
    <row r="1423" spans="1:6" x14ac:dyDescent="0.25">
      <c r="A1423" t="s">
        <v>1437</v>
      </c>
      <c r="B1423" t="s">
        <v>1380</v>
      </c>
      <c r="C1423">
        <v>37</v>
      </c>
      <c r="D1423">
        <v>730</v>
      </c>
      <c r="E1423">
        <f t="shared" si="44"/>
        <v>767</v>
      </c>
      <c r="F1423">
        <f t="shared" si="45"/>
        <v>4.8239895697522815E-2</v>
      </c>
    </row>
    <row r="1424" spans="1:6" x14ac:dyDescent="0.25">
      <c r="A1424" t="s">
        <v>1438</v>
      </c>
      <c r="B1424" t="s">
        <v>1380</v>
      </c>
      <c r="C1424">
        <v>55</v>
      </c>
      <c r="D1424">
        <v>969</v>
      </c>
      <c r="E1424">
        <f t="shared" si="44"/>
        <v>1024</v>
      </c>
      <c r="F1424">
        <f t="shared" si="45"/>
        <v>5.37109375E-2</v>
      </c>
    </row>
    <row r="1425" spans="1:6" x14ac:dyDescent="0.25">
      <c r="A1425" t="s">
        <v>1439</v>
      </c>
      <c r="B1425" t="s">
        <v>1380</v>
      </c>
      <c r="C1425">
        <v>58</v>
      </c>
      <c r="D1425">
        <v>1472</v>
      </c>
      <c r="E1425">
        <f t="shared" si="44"/>
        <v>1530</v>
      </c>
      <c r="F1425">
        <f t="shared" si="45"/>
        <v>3.7908496732026141E-2</v>
      </c>
    </row>
    <row r="1426" spans="1:6" x14ac:dyDescent="0.25">
      <c r="A1426" t="s">
        <v>1440</v>
      </c>
      <c r="B1426" t="s">
        <v>1380</v>
      </c>
      <c r="C1426">
        <v>10</v>
      </c>
      <c r="D1426">
        <v>628</v>
      </c>
      <c r="E1426">
        <f t="shared" si="44"/>
        <v>638</v>
      </c>
      <c r="F1426">
        <f t="shared" si="45"/>
        <v>1.5673981191222569E-2</v>
      </c>
    </row>
    <row r="1427" spans="1:6" x14ac:dyDescent="0.25">
      <c r="A1427" t="s">
        <v>1441</v>
      </c>
      <c r="B1427" t="s">
        <v>1380</v>
      </c>
      <c r="C1427">
        <v>92</v>
      </c>
      <c r="D1427">
        <v>1053</v>
      </c>
      <c r="E1427">
        <f t="shared" si="44"/>
        <v>1145</v>
      </c>
      <c r="F1427">
        <f t="shared" si="45"/>
        <v>8.034934497816594E-2</v>
      </c>
    </row>
    <row r="1428" spans="1:6" x14ac:dyDescent="0.25">
      <c r="A1428" t="s">
        <v>1442</v>
      </c>
      <c r="B1428" t="s">
        <v>1380</v>
      </c>
      <c r="C1428">
        <v>26</v>
      </c>
      <c r="D1428">
        <v>777</v>
      </c>
      <c r="E1428">
        <f t="shared" si="44"/>
        <v>803</v>
      </c>
      <c r="F1428">
        <f t="shared" si="45"/>
        <v>3.2378580323785801E-2</v>
      </c>
    </row>
    <row r="1429" spans="1:6" x14ac:dyDescent="0.25">
      <c r="A1429" t="s">
        <v>1443</v>
      </c>
      <c r="B1429" t="s">
        <v>1380</v>
      </c>
      <c r="C1429">
        <v>75</v>
      </c>
      <c r="D1429">
        <v>760</v>
      </c>
      <c r="E1429">
        <f t="shared" si="44"/>
        <v>835</v>
      </c>
      <c r="F1429">
        <f t="shared" si="45"/>
        <v>8.9820359281437126E-2</v>
      </c>
    </row>
    <row r="1430" spans="1:6" x14ac:dyDescent="0.25">
      <c r="A1430" t="s">
        <v>1444</v>
      </c>
      <c r="B1430" t="s">
        <v>1380</v>
      </c>
      <c r="C1430">
        <v>118</v>
      </c>
      <c r="D1430">
        <v>582</v>
      </c>
      <c r="E1430">
        <f t="shared" si="44"/>
        <v>700</v>
      </c>
      <c r="F1430">
        <f t="shared" si="45"/>
        <v>0.16857142857142857</v>
      </c>
    </row>
    <row r="1431" spans="1:6" x14ac:dyDescent="0.25">
      <c r="A1431" t="s">
        <v>1445</v>
      </c>
      <c r="B1431" t="s">
        <v>1380</v>
      </c>
      <c r="C1431">
        <v>145</v>
      </c>
      <c r="D1431">
        <v>653</v>
      </c>
      <c r="E1431">
        <f t="shared" si="44"/>
        <v>798</v>
      </c>
      <c r="F1431">
        <f t="shared" si="45"/>
        <v>0.18170426065162906</v>
      </c>
    </row>
    <row r="1432" spans="1:6" x14ac:dyDescent="0.25">
      <c r="A1432" t="s">
        <v>1446</v>
      </c>
      <c r="B1432" t="s">
        <v>1380</v>
      </c>
      <c r="C1432">
        <v>21</v>
      </c>
      <c r="D1432">
        <v>970</v>
      </c>
      <c r="E1432">
        <f t="shared" si="44"/>
        <v>991</v>
      </c>
      <c r="F1432">
        <f t="shared" si="45"/>
        <v>2.119071644803229E-2</v>
      </c>
    </row>
    <row r="1433" spans="1:6" x14ac:dyDescent="0.25">
      <c r="A1433" t="s">
        <v>1447</v>
      </c>
      <c r="B1433" t="s">
        <v>1380</v>
      </c>
      <c r="C1433">
        <v>46</v>
      </c>
      <c r="D1433">
        <v>949</v>
      </c>
      <c r="E1433">
        <f t="shared" si="44"/>
        <v>995</v>
      </c>
      <c r="F1433">
        <f t="shared" si="45"/>
        <v>4.6231155778894473E-2</v>
      </c>
    </row>
    <row r="1434" spans="1:6" x14ac:dyDescent="0.25">
      <c r="A1434" t="s">
        <v>1448</v>
      </c>
      <c r="B1434" t="s">
        <v>1380</v>
      </c>
      <c r="C1434">
        <v>119</v>
      </c>
      <c r="D1434">
        <v>579</v>
      </c>
      <c r="E1434">
        <f t="shared" si="44"/>
        <v>698</v>
      </c>
      <c r="F1434">
        <f t="shared" si="45"/>
        <v>0.17048710601719197</v>
      </c>
    </row>
    <row r="1435" spans="1:6" x14ac:dyDescent="0.25">
      <c r="A1435" t="s">
        <v>1449</v>
      </c>
      <c r="B1435" t="s">
        <v>1380</v>
      </c>
      <c r="C1435">
        <v>147</v>
      </c>
      <c r="D1435">
        <v>619</v>
      </c>
      <c r="E1435">
        <f t="shared" si="44"/>
        <v>766</v>
      </c>
      <c r="F1435">
        <f t="shared" si="45"/>
        <v>0.1919060052219321</v>
      </c>
    </row>
    <row r="1436" spans="1:6" x14ac:dyDescent="0.25">
      <c r="A1436" t="s">
        <v>1450</v>
      </c>
      <c r="B1436" t="s">
        <v>1380</v>
      </c>
      <c r="C1436">
        <v>125</v>
      </c>
      <c r="D1436">
        <v>906</v>
      </c>
      <c r="E1436">
        <f t="shared" si="44"/>
        <v>1031</v>
      </c>
      <c r="F1436">
        <f t="shared" si="45"/>
        <v>0.12124151309408342</v>
      </c>
    </row>
    <row r="1437" spans="1:6" x14ac:dyDescent="0.25">
      <c r="A1437" t="s">
        <v>1451</v>
      </c>
      <c r="B1437" t="s">
        <v>1380</v>
      </c>
      <c r="C1437">
        <v>10</v>
      </c>
      <c r="D1437">
        <v>601</v>
      </c>
      <c r="E1437">
        <f t="shared" si="44"/>
        <v>611</v>
      </c>
      <c r="F1437">
        <f t="shared" si="45"/>
        <v>1.6366612111292964E-2</v>
      </c>
    </row>
    <row r="1438" spans="1:6" x14ac:dyDescent="0.25">
      <c r="A1438" t="s">
        <v>1452</v>
      </c>
      <c r="B1438" t="s">
        <v>1380</v>
      </c>
      <c r="C1438">
        <v>82</v>
      </c>
      <c r="D1438">
        <v>564</v>
      </c>
      <c r="E1438">
        <f t="shared" si="44"/>
        <v>646</v>
      </c>
      <c r="F1438">
        <f t="shared" si="45"/>
        <v>0.12693498452012383</v>
      </c>
    </row>
    <row r="1439" spans="1:6" x14ac:dyDescent="0.25">
      <c r="A1439" t="s">
        <v>1453</v>
      </c>
      <c r="B1439" t="s">
        <v>1380</v>
      </c>
      <c r="C1439">
        <v>99</v>
      </c>
      <c r="D1439">
        <v>554</v>
      </c>
      <c r="E1439">
        <f t="shared" si="44"/>
        <v>653</v>
      </c>
      <c r="F1439">
        <f t="shared" si="45"/>
        <v>0.15160796324655437</v>
      </c>
    </row>
    <row r="1440" spans="1:6" x14ac:dyDescent="0.25">
      <c r="A1440" t="s">
        <v>1454</v>
      </c>
      <c r="B1440" t="s">
        <v>1380</v>
      </c>
      <c r="C1440">
        <v>125</v>
      </c>
      <c r="D1440">
        <v>777</v>
      </c>
      <c r="E1440">
        <f t="shared" si="44"/>
        <v>902</v>
      </c>
      <c r="F1440">
        <f t="shared" si="45"/>
        <v>0.13858093126385809</v>
      </c>
    </row>
    <row r="1441" spans="1:6" x14ac:dyDescent="0.25">
      <c r="A1441" t="s">
        <v>1455</v>
      </c>
      <c r="B1441" t="s">
        <v>1380</v>
      </c>
      <c r="C1441">
        <v>188</v>
      </c>
      <c r="D1441">
        <v>632</v>
      </c>
      <c r="E1441">
        <f t="shared" si="44"/>
        <v>820</v>
      </c>
      <c r="F1441">
        <f t="shared" si="45"/>
        <v>0.22926829268292684</v>
      </c>
    </row>
    <row r="1442" spans="1:6" x14ac:dyDescent="0.25">
      <c r="A1442" t="s">
        <v>1456</v>
      </c>
      <c r="B1442" t="s">
        <v>1380</v>
      </c>
      <c r="C1442">
        <v>120</v>
      </c>
      <c r="D1442">
        <v>590</v>
      </c>
      <c r="E1442">
        <f t="shared" si="44"/>
        <v>710</v>
      </c>
      <c r="F1442">
        <f t="shared" si="45"/>
        <v>0.16901408450704225</v>
      </c>
    </row>
    <row r="1443" spans="1:6" x14ac:dyDescent="0.25">
      <c r="A1443" t="s">
        <v>1457</v>
      </c>
      <c r="B1443" t="s">
        <v>1380</v>
      </c>
      <c r="C1443">
        <v>60</v>
      </c>
      <c r="D1443">
        <v>599</v>
      </c>
      <c r="E1443">
        <f t="shared" si="44"/>
        <v>659</v>
      </c>
      <c r="F1443">
        <f t="shared" si="45"/>
        <v>9.1047040971168433E-2</v>
      </c>
    </row>
    <row r="1444" spans="1:6" x14ac:dyDescent="0.25">
      <c r="A1444" t="s">
        <v>1458</v>
      </c>
      <c r="B1444" t="s">
        <v>1380</v>
      </c>
      <c r="C1444">
        <v>171</v>
      </c>
      <c r="D1444">
        <v>437</v>
      </c>
      <c r="E1444">
        <f t="shared" si="44"/>
        <v>608</v>
      </c>
      <c r="F1444">
        <f t="shared" si="45"/>
        <v>0.28125</v>
      </c>
    </row>
    <row r="1445" spans="1:6" x14ac:dyDescent="0.25">
      <c r="A1445" t="s">
        <v>1459</v>
      </c>
      <c r="B1445" t="s">
        <v>1380</v>
      </c>
      <c r="C1445">
        <v>54</v>
      </c>
      <c r="D1445">
        <v>614</v>
      </c>
      <c r="E1445">
        <f t="shared" si="44"/>
        <v>668</v>
      </c>
      <c r="F1445">
        <f t="shared" si="45"/>
        <v>8.0838323353293412E-2</v>
      </c>
    </row>
    <row r="1446" spans="1:6" x14ac:dyDescent="0.25">
      <c r="A1446" t="s">
        <v>1460</v>
      </c>
      <c r="B1446" t="s">
        <v>1380</v>
      </c>
      <c r="C1446">
        <v>41</v>
      </c>
      <c r="D1446">
        <v>857</v>
      </c>
      <c r="E1446">
        <f t="shared" si="44"/>
        <v>898</v>
      </c>
      <c r="F1446">
        <f t="shared" si="45"/>
        <v>4.5657015590200446E-2</v>
      </c>
    </row>
    <row r="1447" spans="1:6" x14ac:dyDescent="0.25">
      <c r="A1447" t="s">
        <v>1461</v>
      </c>
      <c r="B1447" t="s">
        <v>1380</v>
      </c>
      <c r="C1447">
        <v>97</v>
      </c>
      <c r="D1447">
        <v>828</v>
      </c>
      <c r="E1447">
        <f t="shared" si="44"/>
        <v>925</v>
      </c>
      <c r="F1447">
        <f t="shared" si="45"/>
        <v>0.10486486486486486</v>
      </c>
    </row>
    <row r="1448" spans="1:6" x14ac:dyDescent="0.25">
      <c r="A1448" t="s">
        <v>1462</v>
      </c>
      <c r="B1448" t="s">
        <v>1380</v>
      </c>
      <c r="C1448">
        <v>171</v>
      </c>
      <c r="D1448">
        <v>455</v>
      </c>
      <c r="E1448">
        <f t="shared" si="44"/>
        <v>626</v>
      </c>
      <c r="F1448">
        <f t="shared" si="45"/>
        <v>0.2731629392971246</v>
      </c>
    </row>
    <row r="1449" spans="1:6" x14ac:dyDescent="0.25">
      <c r="A1449" t="s">
        <v>1463</v>
      </c>
      <c r="B1449" t="s">
        <v>1380</v>
      </c>
      <c r="C1449">
        <v>171</v>
      </c>
      <c r="D1449">
        <v>787</v>
      </c>
      <c r="E1449">
        <f t="shared" si="44"/>
        <v>958</v>
      </c>
      <c r="F1449">
        <f t="shared" si="45"/>
        <v>0.17849686847599164</v>
      </c>
    </row>
    <row r="1450" spans="1:6" x14ac:dyDescent="0.25">
      <c r="A1450" t="s">
        <v>1464</v>
      </c>
      <c r="B1450" t="s">
        <v>1380</v>
      </c>
      <c r="C1450">
        <v>206</v>
      </c>
      <c r="D1450">
        <v>491</v>
      </c>
      <c r="E1450">
        <f t="shared" si="44"/>
        <v>697</v>
      </c>
      <c r="F1450">
        <f t="shared" si="45"/>
        <v>0.29555236728837875</v>
      </c>
    </row>
    <row r="1451" spans="1:6" x14ac:dyDescent="0.25">
      <c r="A1451" t="s">
        <v>1465</v>
      </c>
      <c r="B1451" t="s">
        <v>1380</v>
      </c>
      <c r="C1451">
        <v>172</v>
      </c>
      <c r="D1451">
        <v>619</v>
      </c>
      <c r="E1451">
        <f t="shared" si="44"/>
        <v>791</v>
      </c>
      <c r="F1451">
        <f t="shared" si="45"/>
        <v>0.21744627054361568</v>
      </c>
    </row>
    <row r="1452" spans="1:6" x14ac:dyDescent="0.25">
      <c r="A1452" t="s">
        <v>1466</v>
      </c>
      <c r="B1452" t="s">
        <v>1380</v>
      </c>
      <c r="C1452">
        <v>175</v>
      </c>
      <c r="D1452">
        <v>525</v>
      </c>
      <c r="E1452">
        <f t="shared" si="44"/>
        <v>700</v>
      </c>
      <c r="F1452">
        <f t="shared" si="45"/>
        <v>0.25</v>
      </c>
    </row>
    <row r="1453" spans="1:6" x14ac:dyDescent="0.25">
      <c r="A1453" t="s">
        <v>1467</v>
      </c>
      <c r="B1453" t="s">
        <v>1380</v>
      </c>
      <c r="C1453">
        <v>170</v>
      </c>
      <c r="D1453">
        <v>724</v>
      </c>
      <c r="E1453">
        <f t="shared" si="44"/>
        <v>894</v>
      </c>
      <c r="F1453">
        <f t="shared" si="45"/>
        <v>0.19015659955257272</v>
      </c>
    </row>
    <row r="1454" spans="1:6" x14ac:dyDescent="0.25">
      <c r="A1454" t="s">
        <v>1468</v>
      </c>
      <c r="B1454" t="s">
        <v>1380</v>
      </c>
      <c r="C1454">
        <v>195</v>
      </c>
      <c r="D1454">
        <v>585</v>
      </c>
      <c r="E1454">
        <f t="shared" si="44"/>
        <v>780</v>
      </c>
      <c r="F1454">
        <f t="shared" si="45"/>
        <v>0.25</v>
      </c>
    </row>
    <row r="1455" spans="1:6" x14ac:dyDescent="0.25">
      <c r="A1455" t="s">
        <v>1469</v>
      </c>
      <c r="B1455" t="s">
        <v>1380</v>
      </c>
      <c r="C1455">
        <v>66</v>
      </c>
      <c r="D1455">
        <v>657</v>
      </c>
      <c r="E1455">
        <f t="shared" si="44"/>
        <v>723</v>
      </c>
      <c r="F1455">
        <f t="shared" si="45"/>
        <v>9.1286307053941904E-2</v>
      </c>
    </row>
    <row r="1456" spans="1:6" x14ac:dyDescent="0.25">
      <c r="A1456" t="s">
        <v>1470</v>
      </c>
      <c r="B1456" t="s">
        <v>1380</v>
      </c>
      <c r="C1456">
        <v>81</v>
      </c>
      <c r="D1456">
        <v>615</v>
      </c>
      <c r="E1456">
        <f t="shared" si="44"/>
        <v>696</v>
      </c>
      <c r="F1456">
        <f t="shared" si="45"/>
        <v>0.11637931034482758</v>
      </c>
    </row>
    <row r="1457" spans="1:6" x14ac:dyDescent="0.25">
      <c r="A1457" t="s">
        <v>1471</v>
      </c>
      <c r="B1457" t="s">
        <v>1380</v>
      </c>
      <c r="C1457">
        <v>39</v>
      </c>
      <c r="D1457">
        <v>1030</v>
      </c>
      <c r="E1457">
        <f t="shared" si="44"/>
        <v>1069</v>
      </c>
      <c r="F1457">
        <f t="shared" si="45"/>
        <v>3.6482694106641719E-2</v>
      </c>
    </row>
    <row r="1458" spans="1:6" x14ac:dyDescent="0.25">
      <c r="A1458" t="s">
        <v>1472</v>
      </c>
      <c r="B1458" t="s">
        <v>1380</v>
      </c>
      <c r="C1458">
        <v>158</v>
      </c>
      <c r="D1458">
        <v>381</v>
      </c>
      <c r="E1458">
        <f t="shared" si="44"/>
        <v>539</v>
      </c>
      <c r="F1458">
        <f t="shared" si="45"/>
        <v>0.29313543599257885</v>
      </c>
    </row>
    <row r="1459" spans="1:6" x14ac:dyDescent="0.25">
      <c r="A1459" t="s">
        <v>1473</v>
      </c>
      <c r="B1459" t="s">
        <v>1380</v>
      </c>
      <c r="C1459">
        <v>439</v>
      </c>
      <c r="D1459">
        <v>524</v>
      </c>
      <c r="E1459">
        <f t="shared" si="44"/>
        <v>963</v>
      </c>
      <c r="F1459">
        <f t="shared" si="45"/>
        <v>0.45586708203530635</v>
      </c>
    </row>
    <row r="1460" spans="1:6" x14ac:dyDescent="0.25">
      <c r="A1460" t="s">
        <v>1474</v>
      </c>
      <c r="B1460" t="s">
        <v>1380</v>
      </c>
      <c r="C1460">
        <v>214</v>
      </c>
      <c r="D1460">
        <v>592</v>
      </c>
      <c r="E1460">
        <f t="shared" si="44"/>
        <v>806</v>
      </c>
      <c r="F1460">
        <f t="shared" si="45"/>
        <v>0.26550868486352358</v>
      </c>
    </row>
    <row r="1461" spans="1:6" x14ac:dyDescent="0.25">
      <c r="A1461" t="s">
        <v>1475</v>
      </c>
      <c r="B1461" t="s">
        <v>1380</v>
      </c>
      <c r="C1461">
        <v>150</v>
      </c>
      <c r="D1461">
        <v>379</v>
      </c>
      <c r="E1461">
        <f t="shared" si="44"/>
        <v>529</v>
      </c>
      <c r="F1461">
        <f t="shared" si="45"/>
        <v>0.28355387523629488</v>
      </c>
    </row>
    <row r="1462" spans="1:6" x14ac:dyDescent="0.25">
      <c r="A1462" t="s">
        <v>1476</v>
      </c>
      <c r="B1462" t="s">
        <v>1380</v>
      </c>
      <c r="C1462">
        <v>274</v>
      </c>
      <c r="D1462">
        <v>681</v>
      </c>
      <c r="E1462">
        <f t="shared" si="44"/>
        <v>955</v>
      </c>
      <c r="F1462">
        <f t="shared" si="45"/>
        <v>0.28691099476439791</v>
      </c>
    </row>
    <row r="1463" spans="1:6" x14ac:dyDescent="0.25">
      <c r="A1463" t="s">
        <v>1477</v>
      </c>
      <c r="B1463" t="s">
        <v>1380</v>
      </c>
      <c r="C1463">
        <v>168</v>
      </c>
      <c r="D1463">
        <v>421</v>
      </c>
      <c r="E1463">
        <f t="shared" si="44"/>
        <v>589</v>
      </c>
      <c r="F1463">
        <f t="shared" si="45"/>
        <v>0.28522920203735147</v>
      </c>
    </row>
    <row r="1464" spans="1:6" x14ac:dyDescent="0.25">
      <c r="A1464" t="s">
        <v>1478</v>
      </c>
      <c r="B1464" t="s">
        <v>1380</v>
      </c>
      <c r="C1464">
        <v>158</v>
      </c>
      <c r="D1464">
        <v>756</v>
      </c>
      <c r="E1464">
        <f t="shared" si="44"/>
        <v>914</v>
      </c>
      <c r="F1464">
        <f t="shared" si="45"/>
        <v>0.17286652078774617</v>
      </c>
    </row>
    <row r="1465" spans="1:6" x14ac:dyDescent="0.25">
      <c r="A1465" t="s">
        <v>1479</v>
      </c>
      <c r="B1465" t="s">
        <v>1380</v>
      </c>
      <c r="C1465">
        <v>134</v>
      </c>
      <c r="D1465">
        <v>651</v>
      </c>
      <c r="E1465">
        <f t="shared" si="44"/>
        <v>785</v>
      </c>
      <c r="F1465">
        <f t="shared" si="45"/>
        <v>0.17070063694267515</v>
      </c>
    </row>
    <row r="1466" spans="1:6" x14ac:dyDescent="0.25">
      <c r="A1466" t="s">
        <v>1480</v>
      </c>
      <c r="B1466" t="s">
        <v>1380</v>
      </c>
      <c r="C1466">
        <v>147</v>
      </c>
      <c r="D1466">
        <v>647</v>
      </c>
      <c r="E1466">
        <f t="shared" si="44"/>
        <v>794</v>
      </c>
      <c r="F1466">
        <f t="shared" si="45"/>
        <v>0.18513853904282115</v>
      </c>
    </row>
    <row r="1467" spans="1:6" x14ac:dyDescent="0.25">
      <c r="A1467" t="s">
        <v>1481</v>
      </c>
      <c r="B1467" t="s">
        <v>1380</v>
      </c>
      <c r="C1467">
        <v>217</v>
      </c>
      <c r="D1467">
        <v>700</v>
      </c>
      <c r="E1467">
        <f t="shared" si="44"/>
        <v>917</v>
      </c>
      <c r="F1467">
        <f t="shared" si="45"/>
        <v>0.23664122137404581</v>
      </c>
    </row>
    <row r="1468" spans="1:6" x14ac:dyDescent="0.25">
      <c r="A1468" t="s">
        <v>1482</v>
      </c>
      <c r="B1468" t="s">
        <v>1380</v>
      </c>
      <c r="C1468">
        <v>112</v>
      </c>
      <c r="D1468">
        <v>652</v>
      </c>
      <c r="E1468">
        <f t="shared" si="44"/>
        <v>764</v>
      </c>
      <c r="F1468">
        <f t="shared" si="45"/>
        <v>0.14659685863874344</v>
      </c>
    </row>
    <row r="1469" spans="1:6" x14ac:dyDescent="0.25">
      <c r="A1469" t="s">
        <v>1483</v>
      </c>
      <c r="B1469" t="s">
        <v>1380</v>
      </c>
      <c r="C1469">
        <v>20</v>
      </c>
      <c r="D1469">
        <v>725</v>
      </c>
      <c r="E1469">
        <f t="shared" si="44"/>
        <v>745</v>
      </c>
      <c r="F1469">
        <f t="shared" si="45"/>
        <v>2.6845637583892617E-2</v>
      </c>
    </row>
    <row r="1470" spans="1:6" x14ac:dyDescent="0.25">
      <c r="A1470" t="s">
        <v>1484</v>
      </c>
      <c r="B1470" t="s">
        <v>1380</v>
      </c>
      <c r="C1470">
        <v>189</v>
      </c>
      <c r="D1470">
        <v>619</v>
      </c>
      <c r="E1470">
        <f t="shared" si="44"/>
        <v>808</v>
      </c>
      <c r="F1470">
        <f t="shared" si="45"/>
        <v>0.23391089108910892</v>
      </c>
    </row>
    <row r="1471" spans="1:6" x14ac:dyDescent="0.25">
      <c r="A1471" t="s">
        <v>1485</v>
      </c>
      <c r="B1471" t="s">
        <v>1380</v>
      </c>
      <c r="C1471">
        <v>109</v>
      </c>
      <c r="D1471">
        <v>520</v>
      </c>
      <c r="E1471">
        <f t="shared" si="44"/>
        <v>629</v>
      </c>
      <c r="F1471">
        <f t="shared" si="45"/>
        <v>0.17329093799682035</v>
      </c>
    </row>
    <row r="1472" spans="1:6" x14ac:dyDescent="0.25">
      <c r="A1472" t="s">
        <v>1486</v>
      </c>
      <c r="B1472" t="s">
        <v>1380</v>
      </c>
      <c r="C1472">
        <v>178</v>
      </c>
      <c r="D1472">
        <v>477</v>
      </c>
      <c r="E1472">
        <f t="shared" si="44"/>
        <v>655</v>
      </c>
      <c r="F1472">
        <f t="shared" si="45"/>
        <v>0.27175572519083968</v>
      </c>
    </row>
    <row r="1473" spans="1:6" x14ac:dyDescent="0.25">
      <c r="A1473" t="s">
        <v>1487</v>
      </c>
      <c r="B1473" t="s">
        <v>1380</v>
      </c>
      <c r="C1473">
        <v>36</v>
      </c>
      <c r="D1473">
        <v>574</v>
      </c>
      <c r="E1473">
        <f t="shared" si="44"/>
        <v>610</v>
      </c>
      <c r="F1473">
        <f t="shared" si="45"/>
        <v>5.9016393442622953E-2</v>
      </c>
    </row>
    <row r="1474" spans="1:6" x14ac:dyDescent="0.25">
      <c r="A1474" t="s">
        <v>1488</v>
      </c>
      <c r="B1474" t="s">
        <v>1380</v>
      </c>
      <c r="C1474">
        <v>98</v>
      </c>
      <c r="D1474">
        <v>470</v>
      </c>
      <c r="E1474">
        <f t="shared" si="44"/>
        <v>568</v>
      </c>
      <c r="F1474">
        <f t="shared" si="45"/>
        <v>0.17253521126760563</v>
      </c>
    </row>
    <row r="1475" spans="1:6" x14ac:dyDescent="0.25">
      <c r="A1475" t="s">
        <v>1489</v>
      </c>
      <c r="B1475" t="s">
        <v>1380</v>
      </c>
      <c r="C1475">
        <v>73</v>
      </c>
      <c r="D1475">
        <v>763</v>
      </c>
      <c r="E1475">
        <f t="shared" ref="E1475:E1538" si="46">C1475+D1475</f>
        <v>836</v>
      </c>
      <c r="F1475">
        <f t="shared" ref="F1475:F1538" si="47">C1475/E1475</f>
        <v>8.7320574162679424E-2</v>
      </c>
    </row>
    <row r="1476" spans="1:6" x14ac:dyDescent="0.25">
      <c r="A1476" t="s">
        <v>1490</v>
      </c>
      <c r="B1476" t="s">
        <v>1380</v>
      </c>
      <c r="C1476">
        <v>59</v>
      </c>
      <c r="D1476">
        <v>635</v>
      </c>
      <c r="E1476">
        <f t="shared" si="46"/>
        <v>694</v>
      </c>
      <c r="F1476">
        <f t="shared" si="47"/>
        <v>8.5014409221902024E-2</v>
      </c>
    </row>
    <row r="1477" spans="1:6" x14ac:dyDescent="0.25">
      <c r="A1477" t="s">
        <v>1491</v>
      </c>
      <c r="B1477" t="s">
        <v>1380</v>
      </c>
      <c r="C1477">
        <v>32</v>
      </c>
      <c r="D1477">
        <v>471</v>
      </c>
      <c r="E1477">
        <f t="shared" si="46"/>
        <v>503</v>
      </c>
      <c r="F1477">
        <f t="shared" si="47"/>
        <v>6.3618290258449298E-2</v>
      </c>
    </row>
    <row r="1478" spans="1:6" x14ac:dyDescent="0.25">
      <c r="A1478" t="s">
        <v>1492</v>
      </c>
      <c r="B1478" t="s">
        <v>1380</v>
      </c>
      <c r="C1478">
        <v>44</v>
      </c>
      <c r="D1478">
        <v>482</v>
      </c>
      <c r="E1478">
        <f t="shared" si="46"/>
        <v>526</v>
      </c>
      <c r="F1478">
        <f t="shared" si="47"/>
        <v>8.3650190114068435E-2</v>
      </c>
    </row>
    <row r="1479" spans="1:6" x14ac:dyDescent="0.25">
      <c r="A1479" t="s">
        <v>1493</v>
      </c>
      <c r="B1479" t="s">
        <v>1380</v>
      </c>
      <c r="C1479">
        <v>196</v>
      </c>
      <c r="D1479">
        <v>596</v>
      </c>
      <c r="E1479">
        <f t="shared" si="46"/>
        <v>792</v>
      </c>
      <c r="F1479">
        <f t="shared" si="47"/>
        <v>0.24747474747474749</v>
      </c>
    </row>
    <row r="1480" spans="1:6" x14ac:dyDescent="0.25">
      <c r="A1480" t="s">
        <v>1494</v>
      </c>
      <c r="B1480" t="s">
        <v>1380</v>
      </c>
      <c r="C1480">
        <v>73</v>
      </c>
      <c r="D1480">
        <v>718</v>
      </c>
      <c r="E1480">
        <f t="shared" si="46"/>
        <v>791</v>
      </c>
      <c r="F1480">
        <f t="shared" si="47"/>
        <v>9.2288242730720602E-2</v>
      </c>
    </row>
    <row r="1481" spans="1:6" x14ac:dyDescent="0.25">
      <c r="A1481" t="s">
        <v>1495</v>
      </c>
      <c r="B1481" t="s">
        <v>1380</v>
      </c>
      <c r="C1481">
        <v>150</v>
      </c>
      <c r="D1481">
        <v>648</v>
      </c>
      <c r="E1481">
        <f t="shared" si="46"/>
        <v>798</v>
      </c>
      <c r="F1481">
        <f t="shared" si="47"/>
        <v>0.18796992481203006</v>
      </c>
    </row>
    <row r="1482" spans="1:6" x14ac:dyDescent="0.25">
      <c r="A1482" t="s">
        <v>1496</v>
      </c>
      <c r="B1482" t="s">
        <v>1380</v>
      </c>
      <c r="C1482">
        <v>66</v>
      </c>
      <c r="D1482">
        <v>509</v>
      </c>
      <c r="E1482">
        <f t="shared" si="46"/>
        <v>575</v>
      </c>
      <c r="F1482">
        <f t="shared" si="47"/>
        <v>0.11478260869565217</v>
      </c>
    </row>
    <row r="1483" spans="1:6" x14ac:dyDescent="0.25">
      <c r="A1483" t="s">
        <v>1497</v>
      </c>
      <c r="B1483" t="s">
        <v>1380</v>
      </c>
      <c r="C1483">
        <v>96</v>
      </c>
      <c r="D1483">
        <v>640</v>
      </c>
      <c r="E1483">
        <f t="shared" si="46"/>
        <v>736</v>
      </c>
      <c r="F1483">
        <f t="shared" si="47"/>
        <v>0.13043478260869565</v>
      </c>
    </row>
    <row r="1484" spans="1:6" x14ac:dyDescent="0.25">
      <c r="A1484" t="s">
        <v>1498</v>
      </c>
      <c r="B1484" t="s">
        <v>1380</v>
      </c>
      <c r="C1484">
        <v>110</v>
      </c>
      <c r="D1484">
        <v>687</v>
      </c>
      <c r="E1484">
        <f t="shared" si="46"/>
        <v>797</v>
      </c>
      <c r="F1484">
        <f t="shared" si="47"/>
        <v>0.13801756587202008</v>
      </c>
    </row>
    <row r="1485" spans="1:6" x14ac:dyDescent="0.25">
      <c r="A1485" t="s">
        <v>1499</v>
      </c>
      <c r="B1485" t="s">
        <v>1380</v>
      </c>
      <c r="C1485">
        <v>158</v>
      </c>
      <c r="D1485">
        <v>493</v>
      </c>
      <c r="E1485">
        <f t="shared" si="46"/>
        <v>651</v>
      </c>
      <c r="F1485">
        <f t="shared" si="47"/>
        <v>0.24270353302611367</v>
      </c>
    </row>
    <row r="1486" spans="1:6" x14ac:dyDescent="0.25">
      <c r="A1486" t="s">
        <v>1500</v>
      </c>
      <c r="B1486" t="s">
        <v>1380</v>
      </c>
      <c r="C1486">
        <v>149</v>
      </c>
      <c r="D1486">
        <v>725</v>
      </c>
      <c r="E1486">
        <f t="shared" si="46"/>
        <v>874</v>
      </c>
      <c r="F1486">
        <f t="shared" si="47"/>
        <v>0.17048054919908467</v>
      </c>
    </row>
    <row r="1487" spans="1:6" x14ac:dyDescent="0.25">
      <c r="A1487" t="s">
        <v>1501</v>
      </c>
      <c r="B1487" t="s">
        <v>1380</v>
      </c>
      <c r="C1487">
        <v>24</v>
      </c>
      <c r="D1487">
        <v>1021</v>
      </c>
      <c r="E1487">
        <f t="shared" si="46"/>
        <v>1045</v>
      </c>
      <c r="F1487">
        <f t="shared" si="47"/>
        <v>2.2966507177033493E-2</v>
      </c>
    </row>
    <row r="1488" spans="1:6" x14ac:dyDescent="0.25">
      <c r="A1488" t="s">
        <v>1502</v>
      </c>
      <c r="B1488" t="s">
        <v>1380</v>
      </c>
      <c r="C1488">
        <v>15</v>
      </c>
      <c r="D1488">
        <v>614</v>
      </c>
      <c r="E1488">
        <f t="shared" si="46"/>
        <v>629</v>
      </c>
      <c r="F1488">
        <f t="shared" si="47"/>
        <v>2.3847376788553261E-2</v>
      </c>
    </row>
    <row r="1489" spans="1:6" x14ac:dyDescent="0.25">
      <c r="A1489" t="s">
        <v>1503</v>
      </c>
      <c r="B1489" t="s">
        <v>1380</v>
      </c>
      <c r="C1489">
        <v>13</v>
      </c>
      <c r="D1489">
        <v>755</v>
      </c>
      <c r="E1489">
        <f t="shared" si="46"/>
        <v>768</v>
      </c>
      <c r="F1489">
        <f t="shared" si="47"/>
        <v>1.6927083333333332E-2</v>
      </c>
    </row>
    <row r="1490" spans="1:6" x14ac:dyDescent="0.25">
      <c r="A1490" t="s">
        <v>1504</v>
      </c>
      <c r="B1490" t="s">
        <v>1380</v>
      </c>
      <c r="C1490">
        <v>16</v>
      </c>
      <c r="D1490">
        <v>861</v>
      </c>
      <c r="E1490">
        <f t="shared" si="46"/>
        <v>877</v>
      </c>
      <c r="F1490">
        <f t="shared" si="47"/>
        <v>1.8244013683010263E-2</v>
      </c>
    </row>
    <row r="1491" spans="1:6" x14ac:dyDescent="0.25">
      <c r="A1491" t="s">
        <v>1505</v>
      </c>
      <c r="B1491" t="s">
        <v>1380</v>
      </c>
      <c r="C1491">
        <v>18</v>
      </c>
      <c r="D1491">
        <v>825</v>
      </c>
      <c r="E1491">
        <f t="shared" si="46"/>
        <v>843</v>
      </c>
      <c r="F1491">
        <f t="shared" si="47"/>
        <v>2.1352313167259787E-2</v>
      </c>
    </row>
    <row r="1492" spans="1:6" x14ac:dyDescent="0.25">
      <c r="A1492" t="s">
        <v>1506</v>
      </c>
      <c r="B1492" t="s">
        <v>1380</v>
      </c>
      <c r="C1492">
        <v>10</v>
      </c>
      <c r="D1492">
        <v>466</v>
      </c>
      <c r="E1492">
        <f t="shared" si="46"/>
        <v>476</v>
      </c>
      <c r="F1492">
        <f t="shared" si="47"/>
        <v>2.100840336134454E-2</v>
      </c>
    </row>
    <row r="1493" spans="1:6" x14ac:dyDescent="0.25">
      <c r="A1493" t="s">
        <v>1507</v>
      </c>
      <c r="B1493" t="s">
        <v>1380</v>
      </c>
      <c r="C1493">
        <v>15</v>
      </c>
      <c r="D1493">
        <v>679</v>
      </c>
      <c r="E1493">
        <f t="shared" si="46"/>
        <v>694</v>
      </c>
      <c r="F1493">
        <f t="shared" si="47"/>
        <v>2.1613832853025938E-2</v>
      </c>
    </row>
    <row r="1494" spans="1:6" x14ac:dyDescent="0.25">
      <c r="A1494" t="s">
        <v>1508</v>
      </c>
      <c r="B1494" t="s">
        <v>1380</v>
      </c>
      <c r="C1494">
        <v>28</v>
      </c>
      <c r="D1494">
        <v>495</v>
      </c>
      <c r="E1494">
        <f t="shared" si="46"/>
        <v>523</v>
      </c>
      <c r="F1494">
        <f t="shared" si="47"/>
        <v>5.3537284894837479E-2</v>
      </c>
    </row>
    <row r="1495" spans="1:6" x14ac:dyDescent="0.25">
      <c r="A1495" t="s">
        <v>1509</v>
      </c>
      <c r="B1495" t="s">
        <v>1380</v>
      </c>
      <c r="C1495">
        <v>127</v>
      </c>
      <c r="D1495">
        <v>562</v>
      </c>
      <c r="E1495">
        <f t="shared" si="46"/>
        <v>689</v>
      </c>
      <c r="F1495">
        <f t="shared" si="47"/>
        <v>0.18432510885341075</v>
      </c>
    </row>
    <row r="1496" spans="1:6" x14ac:dyDescent="0.25">
      <c r="A1496" t="s">
        <v>1510</v>
      </c>
      <c r="B1496" t="s">
        <v>1380</v>
      </c>
      <c r="C1496">
        <v>234</v>
      </c>
      <c r="D1496">
        <v>694</v>
      </c>
      <c r="E1496">
        <f t="shared" si="46"/>
        <v>928</v>
      </c>
      <c r="F1496">
        <f t="shared" si="47"/>
        <v>0.25215517241379309</v>
      </c>
    </row>
    <row r="1497" spans="1:6" x14ac:dyDescent="0.25">
      <c r="A1497" t="s">
        <v>1511</v>
      </c>
      <c r="B1497" t="s">
        <v>1380</v>
      </c>
      <c r="C1497">
        <v>321</v>
      </c>
      <c r="D1497">
        <v>554</v>
      </c>
      <c r="E1497">
        <f t="shared" si="46"/>
        <v>875</v>
      </c>
      <c r="F1497">
        <f t="shared" si="47"/>
        <v>0.36685714285714288</v>
      </c>
    </row>
    <row r="1498" spans="1:6" x14ac:dyDescent="0.25">
      <c r="A1498" t="s">
        <v>1512</v>
      </c>
      <c r="B1498" t="s">
        <v>1380</v>
      </c>
      <c r="C1498">
        <v>247</v>
      </c>
      <c r="D1498">
        <v>521</v>
      </c>
      <c r="E1498">
        <f t="shared" si="46"/>
        <v>768</v>
      </c>
      <c r="F1498">
        <f t="shared" si="47"/>
        <v>0.32161458333333331</v>
      </c>
    </row>
    <row r="1499" spans="1:6" x14ac:dyDescent="0.25">
      <c r="A1499" t="s">
        <v>1513</v>
      </c>
      <c r="B1499" t="s">
        <v>1380</v>
      </c>
      <c r="C1499">
        <v>137</v>
      </c>
      <c r="D1499">
        <v>552</v>
      </c>
      <c r="E1499">
        <f t="shared" si="46"/>
        <v>689</v>
      </c>
      <c r="F1499">
        <f t="shared" si="47"/>
        <v>0.19883889695210449</v>
      </c>
    </row>
    <row r="1500" spans="1:6" x14ac:dyDescent="0.25">
      <c r="A1500" t="s">
        <v>1514</v>
      </c>
      <c r="B1500" t="s">
        <v>1380</v>
      </c>
      <c r="C1500">
        <v>49</v>
      </c>
      <c r="D1500">
        <v>595</v>
      </c>
      <c r="E1500">
        <f t="shared" si="46"/>
        <v>644</v>
      </c>
      <c r="F1500">
        <f t="shared" si="47"/>
        <v>7.6086956521739135E-2</v>
      </c>
    </row>
    <row r="1501" spans="1:6" x14ac:dyDescent="0.25">
      <c r="A1501" t="s">
        <v>1515</v>
      </c>
      <c r="B1501" t="s">
        <v>1380</v>
      </c>
      <c r="C1501">
        <v>94</v>
      </c>
      <c r="D1501">
        <v>696</v>
      </c>
      <c r="E1501">
        <f t="shared" si="46"/>
        <v>790</v>
      </c>
      <c r="F1501">
        <f t="shared" si="47"/>
        <v>0.11898734177215189</v>
      </c>
    </row>
    <row r="1502" spans="1:6" x14ac:dyDescent="0.25">
      <c r="A1502" t="s">
        <v>1516</v>
      </c>
      <c r="B1502" t="s">
        <v>1380</v>
      </c>
      <c r="C1502">
        <v>225</v>
      </c>
      <c r="D1502">
        <v>352</v>
      </c>
      <c r="E1502">
        <f t="shared" si="46"/>
        <v>577</v>
      </c>
      <c r="F1502">
        <f t="shared" si="47"/>
        <v>0.389948006932409</v>
      </c>
    </row>
    <row r="1503" spans="1:6" x14ac:dyDescent="0.25">
      <c r="A1503" t="s">
        <v>1517</v>
      </c>
      <c r="B1503" t="s">
        <v>1380</v>
      </c>
      <c r="C1503">
        <v>203</v>
      </c>
      <c r="D1503">
        <v>263</v>
      </c>
      <c r="E1503">
        <f t="shared" si="46"/>
        <v>466</v>
      </c>
      <c r="F1503">
        <f t="shared" si="47"/>
        <v>0.4356223175965665</v>
      </c>
    </row>
    <row r="1504" spans="1:6" x14ac:dyDescent="0.25">
      <c r="A1504" t="s">
        <v>1518</v>
      </c>
      <c r="B1504" t="s">
        <v>1380</v>
      </c>
      <c r="C1504">
        <v>218</v>
      </c>
      <c r="D1504">
        <v>490</v>
      </c>
      <c r="E1504">
        <f t="shared" si="46"/>
        <v>708</v>
      </c>
      <c r="F1504">
        <f t="shared" si="47"/>
        <v>0.30790960451977401</v>
      </c>
    </row>
    <row r="1505" spans="1:6" x14ac:dyDescent="0.25">
      <c r="A1505" t="s">
        <v>1519</v>
      </c>
      <c r="B1505" t="s">
        <v>1380</v>
      </c>
      <c r="C1505">
        <v>219</v>
      </c>
      <c r="D1505">
        <v>595</v>
      </c>
      <c r="E1505">
        <f t="shared" si="46"/>
        <v>814</v>
      </c>
      <c r="F1505">
        <f t="shared" si="47"/>
        <v>0.26904176904176902</v>
      </c>
    </row>
    <row r="1506" spans="1:6" x14ac:dyDescent="0.25">
      <c r="A1506" t="s">
        <v>1520</v>
      </c>
      <c r="B1506" t="s">
        <v>1380</v>
      </c>
      <c r="C1506">
        <v>131</v>
      </c>
      <c r="D1506">
        <v>575</v>
      </c>
      <c r="E1506">
        <f t="shared" si="46"/>
        <v>706</v>
      </c>
      <c r="F1506">
        <f t="shared" si="47"/>
        <v>0.18555240793201133</v>
      </c>
    </row>
    <row r="1507" spans="1:6" x14ac:dyDescent="0.25">
      <c r="A1507" t="s">
        <v>1521</v>
      </c>
      <c r="B1507" t="s">
        <v>1380</v>
      </c>
      <c r="C1507">
        <v>204</v>
      </c>
      <c r="D1507">
        <v>431</v>
      </c>
      <c r="E1507">
        <f t="shared" si="46"/>
        <v>635</v>
      </c>
      <c r="F1507">
        <f t="shared" si="47"/>
        <v>0.32125984251968503</v>
      </c>
    </row>
    <row r="1508" spans="1:6" x14ac:dyDescent="0.25">
      <c r="A1508" t="s">
        <v>1522</v>
      </c>
      <c r="B1508" t="s">
        <v>1380</v>
      </c>
      <c r="C1508">
        <v>211</v>
      </c>
      <c r="D1508">
        <v>678</v>
      </c>
      <c r="E1508">
        <f t="shared" si="46"/>
        <v>889</v>
      </c>
      <c r="F1508">
        <f t="shared" si="47"/>
        <v>0.2373453318335208</v>
      </c>
    </row>
    <row r="1509" spans="1:6" x14ac:dyDescent="0.25">
      <c r="A1509" t="s">
        <v>1523</v>
      </c>
      <c r="B1509" t="s">
        <v>1380</v>
      </c>
      <c r="C1509">
        <v>151</v>
      </c>
      <c r="D1509">
        <v>585</v>
      </c>
      <c r="E1509">
        <f t="shared" si="46"/>
        <v>736</v>
      </c>
      <c r="F1509">
        <f t="shared" si="47"/>
        <v>0.20516304347826086</v>
      </c>
    </row>
    <row r="1510" spans="1:6" x14ac:dyDescent="0.25">
      <c r="A1510" t="s">
        <v>1524</v>
      </c>
      <c r="B1510" t="s">
        <v>1380</v>
      </c>
      <c r="C1510">
        <v>61</v>
      </c>
      <c r="D1510">
        <v>560</v>
      </c>
      <c r="E1510">
        <f t="shared" si="46"/>
        <v>621</v>
      </c>
      <c r="F1510">
        <f t="shared" si="47"/>
        <v>9.8228663446054756E-2</v>
      </c>
    </row>
    <row r="1511" spans="1:6" x14ac:dyDescent="0.25">
      <c r="A1511" t="s">
        <v>1525</v>
      </c>
      <c r="B1511" t="s">
        <v>1380</v>
      </c>
      <c r="C1511">
        <v>175</v>
      </c>
      <c r="D1511">
        <v>787</v>
      </c>
      <c r="E1511">
        <f t="shared" si="46"/>
        <v>962</v>
      </c>
      <c r="F1511">
        <f t="shared" si="47"/>
        <v>0.18191268191268192</v>
      </c>
    </row>
    <row r="1512" spans="1:6" x14ac:dyDescent="0.25">
      <c r="A1512" t="s">
        <v>1526</v>
      </c>
      <c r="B1512" t="s">
        <v>1380</v>
      </c>
      <c r="C1512">
        <v>115</v>
      </c>
      <c r="D1512">
        <v>635</v>
      </c>
      <c r="E1512">
        <f t="shared" si="46"/>
        <v>750</v>
      </c>
      <c r="F1512">
        <f t="shared" si="47"/>
        <v>0.15333333333333332</v>
      </c>
    </row>
    <row r="1513" spans="1:6" x14ac:dyDescent="0.25">
      <c r="A1513" t="s">
        <v>1527</v>
      </c>
      <c r="B1513" t="s">
        <v>1380</v>
      </c>
      <c r="C1513">
        <v>27</v>
      </c>
      <c r="D1513">
        <v>865</v>
      </c>
      <c r="E1513">
        <f t="shared" si="46"/>
        <v>892</v>
      </c>
      <c r="F1513">
        <f t="shared" si="47"/>
        <v>3.0269058295964126E-2</v>
      </c>
    </row>
    <row r="1514" spans="1:6" x14ac:dyDescent="0.25">
      <c r="A1514" t="s">
        <v>1528</v>
      </c>
      <c r="B1514" t="s">
        <v>1380</v>
      </c>
      <c r="C1514">
        <v>27</v>
      </c>
      <c r="D1514">
        <v>557</v>
      </c>
      <c r="E1514">
        <f t="shared" si="46"/>
        <v>584</v>
      </c>
      <c r="F1514">
        <f t="shared" si="47"/>
        <v>4.6232876712328765E-2</v>
      </c>
    </row>
    <row r="1515" spans="1:6" x14ac:dyDescent="0.25">
      <c r="A1515" t="s">
        <v>1529</v>
      </c>
      <c r="B1515" t="s">
        <v>1380</v>
      </c>
      <c r="C1515">
        <v>25</v>
      </c>
      <c r="D1515">
        <v>723</v>
      </c>
      <c r="E1515">
        <f t="shared" si="46"/>
        <v>748</v>
      </c>
      <c r="F1515">
        <f t="shared" si="47"/>
        <v>3.342245989304813E-2</v>
      </c>
    </row>
    <row r="1516" spans="1:6" x14ac:dyDescent="0.25">
      <c r="A1516" t="s">
        <v>1530</v>
      </c>
      <c r="B1516" t="s">
        <v>1380</v>
      </c>
      <c r="C1516">
        <v>42</v>
      </c>
      <c r="D1516">
        <v>514</v>
      </c>
      <c r="E1516">
        <f t="shared" si="46"/>
        <v>556</v>
      </c>
      <c r="F1516">
        <f t="shared" si="47"/>
        <v>7.5539568345323743E-2</v>
      </c>
    </row>
    <row r="1517" spans="1:6" x14ac:dyDescent="0.25">
      <c r="A1517" t="s">
        <v>1531</v>
      </c>
      <c r="B1517" t="s">
        <v>1380</v>
      </c>
      <c r="C1517">
        <v>17</v>
      </c>
      <c r="D1517">
        <v>539</v>
      </c>
      <c r="E1517">
        <f t="shared" si="46"/>
        <v>556</v>
      </c>
      <c r="F1517">
        <f t="shared" si="47"/>
        <v>3.0575539568345324E-2</v>
      </c>
    </row>
    <row r="1518" spans="1:6" x14ac:dyDescent="0.25">
      <c r="A1518" t="s">
        <v>1532</v>
      </c>
      <c r="B1518" t="s">
        <v>1380</v>
      </c>
      <c r="C1518">
        <v>14</v>
      </c>
      <c r="D1518">
        <v>700</v>
      </c>
      <c r="E1518">
        <f t="shared" si="46"/>
        <v>714</v>
      </c>
      <c r="F1518">
        <f t="shared" si="47"/>
        <v>1.9607843137254902E-2</v>
      </c>
    </row>
    <row r="1519" spans="1:6" x14ac:dyDescent="0.25">
      <c r="A1519" t="s">
        <v>1533</v>
      </c>
      <c r="B1519" t="s">
        <v>1380</v>
      </c>
      <c r="C1519">
        <v>9</v>
      </c>
      <c r="D1519">
        <v>689</v>
      </c>
      <c r="E1519">
        <f t="shared" si="46"/>
        <v>698</v>
      </c>
      <c r="F1519">
        <f t="shared" si="47"/>
        <v>1.2893982808022923E-2</v>
      </c>
    </row>
    <row r="1520" spans="1:6" x14ac:dyDescent="0.25">
      <c r="A1520" t="s">
        <v>1534</v>
      </c>
      <c r="B1520" t="s">
        <v>1380</v>
      </c>
      <c r="C1520">
        <v>0</v>
      </c>
      <c r="D1520">
        <v>1063</v>
      </c>
      <c r="E1520">
        <f t="shared" si="46"/>
        <v>1063</v>
      </c>
      <c r="F1520">
        <f t="shared" si="47"/>
        <v>0</v>
      </c>
    </row>
    <row r="1521" spans="1:6" x14ac:dyDescent="0.25">
      <c r="A1521" t="s">
        <v>1535</v>
      </c>
      <c r="B1521" t="s">
        <v>1380</v>
      </c>
      <c r="C1521">
        <v>28</v>
      </c>
      <c r="D1521">
        <v>577</v>
      </c>
      <c r="E1521">
        <f t="shared" si="46"/>
        <v>605</v>
      </c>
      <c r="F1521">
        <f t="shared" si="47"/>
        <v>4.6280991735537187E-2</v>
      </c>
    </row>
    <row r="1522" spans="1:6" x14ac:dyDescent="0.25">
      <c r="A1522" t="s">
        <v>1536</v>
      </c>
      <c r="B1522" t="s">
        <v>1380</v>
      </c>
      <c r="C1522">
        <v>137</v>
      </c>
      <c r="D1522">
        <v>793</v>
      </c>
      <c r="E1522">
        <f t="shared" si="46"/>
        <v>930</v>
      </c>
      <c r="F1522">
        <f t="shared" si="47"/>
        <v>0.14731182795698924</v>
      </c>
    </row>
    <row r="1523" spans="1:6" x14ac:dyDescent="0.25">
      <c r="A1523" t="s">
        <v>1537</v>
      </c>
      <c r="B1523" t="s">
        <v>1380</v>
      </c>
      <c r="C1523">
        <v>82</v>
      </c>
      <c r="D1523">
        <v>479</v>
      </c>
      <c r="E1523">
        <f t="shared" si="46"/>
        <v>561</v>
      </c>
      <c r="F1523">
        <f t="shared" si="47"/>
        <v>0.14616755793226383</v>
      </c>
    </row>
    <row r="1524" spans="1:6" x14ac:dyDescent="0.25">
      <c r="A1524" t="s">
        <v>1538</v>
      </c>
      <c r="B1524" t="s">
        <v>1380</v>
      </c>
      <c r="C1524">
        <v>27</v>
      </c>
      <c r="D1524">
        <v>564</v>
      </c>
      <c r="E1524">
        <f t="shared" si="46"/>
        <v>591</v>
      </c>
      <c r="F1524">
        <f t="shared" si="47"/>
        <v>4.5685279187817257E-2</v>
      </c>
    </row>
    <row r="1525" spans="1:6" x14ac:dyDescent="0.25">
      <c r="A1525" t="s">
        <v>1539</v>
      </c>
      <c r="B1525" t="s">
        <v>1380</v>
      </c>
      <c r="C1525">
        <v>95</v>
      </c>
      <c r="D1525">
        <v>1451</v>
      </c>
      <c r="E1525">
        <f t="shared" si="46"/>
        <v>1546</v>
      </c>
      <c r="F1525">
        <f t="shared" si="47"/>
        <v>6.1448900388098318E-2</v>
      </c>
    </row>
    <row r="1526" spans="1:6" x14ac:dyDescent="0.25">
      <c r="A1526" t="s">
        <v>1540</v>
      </c>
      <c r="B1526" t="s">
        <v>1380</v>
      </c>
      <c r="C1526">
        <v>100</v>
      </c>
      <c r="D1526">
        <v>907</v>
      </c>
      <c r="E1526">
        <f t="shared" si="46"/>
        <v>1007</v>
      </c>
      <c r="F1526">
        <f t="shared" si="47"/>
        <v>9.9304865938430978E-2</v>
      </c>
    </row>
    <row r="1527" spans="1:6" x14ac:dyDescent="0.25">
      <c r="A1527" t="s">
        <v>1541</v>
      </c>
      <c r="B1527" t="s">
        <v>1380</v>
      </c>
      <c r="C1527">
        <v>143</v>
      </c>
      <c r="D1527">
        <v>725</v>
      </c>
      <c r="E1527">
        <f t="shared" si="46"/>
        <v>868</v>
      </c>
      <c r="F1527">
        <f t="shared" si="47"/>
        <v>0.16474654377880185</v>
      </c>
    </row>
    <row r="1528" spans="1:6" x14ac:dyDescent="0.25">
      <c r="A1528" t="s">
        <v>1542</v>
      </c>
      <c r="B1528" t="s">
        <v>1380</v>
      </c>
      <c r="C1528">
        <v>93</v>
      </c>
      <c r="D1528">
        <v>777</v>
      </c>
      <c r="E1528">
        <f t="shared" si="46"/>
        <v>870</v>
      </c>
      <c r="F1528">
        <f t="shared" si="47"/>
        <v>0.10689655172413794</v>
      </c>
    </row>
    <row r="1529" spans="1:6" x14ac:dyDescent="0.25">
      <c r="A1529" t="s">
        <v>1543</v>
      </c>
      <c r="B1529" t="s">
        <v>1544</v>
      </c>
      <c r="C1529">
        <v>14</v>
      </c>
      <c r="D1529">
        <v>799</v>
      </c>
      <c r="E1529">
        <f t="shared" si="46"/>
        <v>813</v>
      </c>
      <c r="F1529">
        <f t="shared" si="47"/>
        <v>1.7220172201722016E-2</v>
      </c>
    </row>
    <row r="1530" spans="1:6" x14ac:dyDescent="0.25">
      <c r="A1530" t="s">
        <v>1545</v>
      </c>
      <c r="B1530" t="s">
        <v>1544</v>
      </c>
      <c r="C1530">
        <v>14</v>
      </c>
      <c r="D1530">
        <v>741</v>
      </c>
      <c r="E1530">
        <f t="shared" si="46"/>
        <v>755</v>
      </c>
      <c r="F1530">
        <f t="shared" si="47"/>
        <v>1.8543046357615896E-2</v>
      </c>
    </row>
    <row r="1531" spans="1:6" x14ac:dyDescent="0.25">
      <c r="A1531" t="s">
        <v>1546</v>
      </c>
      <c r="B1531" t="s">
        <v>1544</v>
      </c>
      <c r="C1531">
        <v>43</v>
      </c>
      <c r="D1531">
        <v>520</v>
      </c>
      <c r="E1531">
        <f t="shared" si="46"/>
        <v>563</v>
      </c>
      <c r="F1531">
        <f t="shared" si="47"/>
        <v>7.6376554174067496E-2</v>
      </c>
    </row>
    <row r="1532" spans="1:6" x14ac:dyDescent="0.25">
      <c r="A1532" t="s">
        <v>1547</v>
      </c>
      <c r="B1532" t="s">
        <v>1544</v>
      </c>
      <c r="C1532">
        <v>17</v>
      </c>
      <c r="D1532">
        <v>605</v>
      </c>
      <c r="E1532">
        <f t="shared" si="46"/>
        <v>622</v>
      </c>
      <c r="F1532">
        <f t="shared" si="47"/>
        <v>2.7331189710610933E-2</v>
      </c>
    </row>
    <row r="1533" spans="1:6" x14ac:dyDescent="0.25">
      <c r="A1533" t="s">
        <v>1548</v>
      </c>
      <c r="B1533" t="s">
        <v>1544</v>
      </c>
      <c r="C1533">
        <v>149</v>
      </c>
      <c r="D1533">
        <v>846</v>
      </c>
      <c r="E1533">
        <f t="shared" si="46"/>
        <v>995</v>
      </c>
      <c r="F1533">
        <f t="shared" si="47"/>
        <v>0.14974874371859295</v>
      </c>
    </row>
    <row r="1534" spans="1:6" x14ac:dyDescent="0.25">
      <c r="A1534" t="s">
        <v>1549</v>
      </c>
      <c r="B1534" t="s">
        <v>1544</v>
      </c>
      <c r="C1534">
        <v>104</v>
      </c>
      <c r="D1534">
        <v>675</v>
      </c>
      <c r="E1534">
        <f t="shared" si="46"/>
        <v>779</v>
      </c>
      <c r="F1534">
        <f t="shared" si="47"/>
        <v>0.13350449293966624</v>
      </c>
    </row>
    <row r="1535" spans="1:6" x14ac:dyDescent="0.25">
      <c r="A1535" t="s">
        <v>1550</v>
      </c>
      <c r="B1535" t="s">
        <v>1544</v>
      </c>
      <c r="C1535">
        <v>73</v>
      </c>
      <c r="D1535">
        <v>796</v>
      </c>
      <c r="E1535">
        <f t="shared" si="46"/>
        <v>869</v>
      </c>
      <c r="F1535">
        <f t="shared" si="47"/>
        <v>8.400460299194476E-2</v>
      </c>
    </row>
    <row r="1536" spans="1:6" x14ac:dyDescent="0.25">
      <c r="A1536" t="s">
        <v>1551</v>
      </c>
      <c r="B1536" t="s">
        <v>1544</v>
      </c>
      <c r="C1536">
        <v>28</v>
      </c>
      <c r="D1536">
        <v>806</v>
      </c>
      <c r="E1536">
        <f t="shared" si="46"/>
        <v>834</v>
      </c>
      <c r="F1536">
        <f t="shared" si="47"/>
        <v>3.3573141486810551E-2</v>
      </c>
    </row>
    <row r="1537" spans="1:6" x14ac:dyDescent="0.25">
      <c r="A1537" t="s">
        <v>1552</v>
      </c>
      <c r="B1537" t="s">
        <v>1544</v>
      </c>
      <c r="C1537">
        <v>44</v>
      </c>
      <c r="D1537">
        <v>633</v>
      </c>
      <c r="E1537">
        <f t="shared" si="46"/>
        <v>677</v>
      </c>
      <c r="F1537">
        <f t="shared" si="47"/>
        <v>6.4992614475627764E-2</v>
      </c>
    </row>
    <row r="1538" spans="1:6" x14ac:dyDescent="0.25">
      <c r="A1538" t="s">
        <v>1553</v>
      </c>
      <c r="B1538" t="s">
        <v>1544</v>
      </c>
      <c r="C1538">
        <v>27</v>
      </c>
      <c r="D1538">
        <v>590</v>
      </c>
      <c r="E1538">
        <f t="shared" si="46"/>
        <v>617</v>
      </c>
      <c r="F1538">
        <f t="shared" si="47"/>
        <v>4.3760129659643439E-2</v>
      </c>
    </row>
    <row r="1539" spans="1:6" x14ac:dyDescent="0.25">
      <c r="A1539" t="s">
        <v>1554</v>
      </c>
      <c r="B1539" t="s">
        <v>1544</v>
      </c>
      <c r="C1539">
        <v>17</v>
      </c>
      <c r="D1539">
        <v>1037</v>
      </c>
      <c r="E1539">
        <f t="shared" ref="E1539:E1602" si="48">C1539+D1539</f>
        <v>1054</v>
      </c>
      <c r="F1539">
        <f t="shared" ref="F1539:F1602" si="49">C1539/E1539</f>
        <v>1.6129032258064516E-2</v>
      </c>
    </row>
    <row r="1540" spans="1:6" x14ac:dyDescent="0.25">
      <c r="A1540" t="s">
        <v>1555</v>
      </c>
      <c r="B1540" t="s">
        <v>1544</v>
      </c>
      <c r="C1540">
        <v>19</v>
      </c>
      <c r="D1540">
        <v>946</v>
      </c>
      <c r="E1540">
        <f t="shared" si="48"/>
        <v>965</v>
      </c>
      <c r="F1540">
        <f t="shared" si="49"/>
        <v>1.9689119170984457E-2</v>
      </c>
    </row>
    <row r="1541" spans="1:6" x14ac:dyDescent="0.25">
      <c r="A1541" t="s">
        <v>1556</v>
      </c>
      <c r="B1541" t="s">
        <v>1544</v>
      </c>
      <c r="C1541">
        <v>43</v>
      </c>
      <c r="D1541">
        <v>1011</v>
      </c>
      <c r="E1541">
        <f t="shared" si="48"/>
        <v>1054</v>
      </c>
      <c r="F1541">
        <f t="shared" si="49"/>
        <v>4.0796963946869068E-2</v>
      </c>
    </row>
    <row r="1542" spans="1:6" x14ac:dyDescent="0.25">
      <c r="A1542" t="s">
        <v>1557</v>
      </c>
      <c r="B1542" t="s">
        <v>1544</v>
      </c>
      <c r="C1542">
        <v>146</v>
      </c>
      <c r="D1542">
        <v>728</v>
      </c>
      <c r="E1542">
        <f t="shared" si="48"/>
        <v>874</v>
      </c>
      <c r="F1542">
        <f t="shared" si="49"/>
        <v>0.16704805491990846</v>
      </c>
    </row>
    <row r="1543" spans="1:6" x14ac:dyDescent="0.25">
      <c r="A1543" t="s">
        <v>1558</v>
      </c>
      <c r="B1543" t="s">
        <v>1544</v>
      </c>
      <c r="C1543">
        <v>25</v>
      </c>
      <c r="D1543">
        <v>639</v>
      </c>
      <c r="E1543">
        <f t="shared" si="48"/>
        <v>664</v>
      </c>
      <c r="F1543">
        <f t="shared" si="49"/>
        <v>3.7650602409638557E-2</v>
      </c>
    </row>
    <row r="1544" spans="1:6" x14ac:dyDescent="0.25">
      <c r="A1544" t="s">
        <v>1559</v>
      </c>
      <c r="B1544" t="s">
        <v>1544</v>
      </c>
      <c r="C1544">
        <v>16</v>
      </c>
      <c r="D1544">
        <v>571</v>
      </c>
      <c r="E1544">
        <f t="shared" si="48"/>
        <v>587</v>
      </c>
      <c r="F1544">
        <f t="shared" si="49"/>
        <v>2.7257240204429302E-2</v>
      </c>
    </row>
    <row r="1545" spans="1:6" x14ac:dyDescent="0.25">
      <c r="A1545" t="s">
        <v>1560</v>
      </c>
      <c r="B1545" t="s">
        <v>1544</v>
      </c>
      <c r="C1545">
        <v>8</v>
      </c>
      <c r="D1545">
        <v>814</v>
      </c>
      <c r="E1545">
        <f t="shared" si="48"/>
        <v>822</v>
      </c>
      <c r="F1545">
        <f t="shared" si="49"/>
        <v>9.7323600973236012E-3</v>
      </c>
    </row>
    <row r="1546" spans="1:6" x14ac:dyDescent="0.25">
      <c r="A1546" t="s">
        <v>1561</v>
      </c>
      <c r="B1546" t="s">
        <v>1544</v>
      </c>
      <c r="C1546">
        <v>10</v>
      </c>
      <c r="D1546">
        <v>594</v>
      </c>
      <c r="E1546">
        <f t="shared" si="48"/>
        <v>604</v>
      </c>
      <c r="F1546">
        <f t="shared" si="49"/>
        <v>1.6556291390728478E-2</v>
      </c>
    </row>
    <row r="1547" spans="1:6" x14ac:dyDescent="0.25">
      <c r="A1547" t="s">
        <v>1562</v>
      </c>
      <c r="B1547" t="s">
        <v>1544</v>
      </c>
      <c r="C1547">
        <v>17</v>
      </c>
      <c r="D1547">
        <v>857</v>
      </c>
      <c r="E1547">
        <f t="shared" si="48"/>
        <v>874</v>
      </c>
      <c r="F1547">
        <f t="shared" si="49"/>
        <v>1.9450800915331808E-2</v>
      </c>
    </row>
    <row r="1548" spans="1:6" x14ac:dyDescent="0.25">
      <c r="A1548" t="s">
        <v>1563</v>
      </c>
      <c r="B1548" t="s">
        <v>1544</v>
      </c>
      <c r="C1548">
        <v>13</v>
      </c>
      <c r="D1548">
        <v>837</v>
      </c>
      <c r="E1548">
        <f t="shared" si="48"/>
        <v>850</v>
      </c>
      <c r="F1548">
        <f t="shared" si="49"/>
        <v>1.5294117647058824E-2</v>
      </c>
    </row>
    <row r="1549" spans="1:6" x14ac:dyDescent="0.25">
      <c r="A1549" t="s">
        <v>1564</v>
      </c>
      <c r="B1549" t="s">
        <v>1544</v>
      </c>
      <c r="C1549">
        <v>17</v>
      </c>
      <c r="D1549">
        <v>582</v>
      </c>
      <c r="E1549">
        <f t="shared" si="48"/>
        <v>599</v>
      </c>
      <c r="F1549">
        <f t="shared" si="49"/>
        <v>2.8380634390651086E-2</v>
      </c>
    </row>
    <row r="1550" spans="1:6" x14ac:dyDescent="0.25">
      <c r="A1550" t="s">
        <v>1565</v>
      </c>
      <c r="B1550" t="s">
        <v>1544</v>
      </c>
      <c r="C1550">
        <v>48</v>
      </c>
      <c r="D1550">
        <v>849</v>
      </c>
      <c r="E1550">
        <f t="shared" si="48"/>
        <v>897</v>
      </c>
      <c r="F1550">
        <f t="shared" si="49"/>
        <v>5.3511705685618728E-2</v>
      </c>
    </row>
    <row r="1551" spans="1:6" x14ac:dyDescent="0.25">
      <c r="A1551" t="s">
        <v>1566</v>
      </c>
      <c r="B1551" t="s">
        <v>1544</v>
      </c>
      <c r="C1551">
        <v>13</v>
      </c>
      <c r="D1551">
        <v>1183</v>
      </c>
      <c r="E1551">
        <f t="shared" si="48"/>
        <v>1196</v>
      </c>
      <c r="F1551">
        <f t="shared" si="49"/>
        <v>1.0869565217391304E-2</v>
      </c>
    </row>
    <row r="1552" spans="1:6" x14ac:dyDescent="0.25">
      <c r="A1552" t="s">
        <v>1567</v>
      </c>
      <c r="B1552" t="s">
        <v>1544</v>
      </c>
      <c r="C1552">
        <v>35</v>
      </c>
      <c r="D1552">
        <v>740</v>
      </c>
      <c r="E1552">
        <f t="shared" si="48"/>
        <v>775</v>
      </c>
      <c r="F1552">
        <f t="shared" si="49"/>
        <v>4.5161290322580643E-2</v>
      </c>
    </row>
    <row r="1553" spans="1:6" x14ac:dyDescent="0.25">
      <c r="A1553" t="s">
        <v>1568</v>
      </c>
      <c r="B1553" t="s">
        <v>1544</v>
      </c>
      <c r="C1553">
        <v>27</v>
      </c>
      <c r="D1553">
        <v>862</v>
      </c>
      <c r="E1553">
        <f t="shared" si="48"/>
        <v>889</v>
      </c>
      <c r="F1553">
        <f t="shared" si="49"/>
        <v>3.0371203599550055E-2</v>
      </c>
    </row>
    <row r="1554" spans="1:6" x14ac:dyDescent="0.25">
      <c r="A1554" t="s">
        <v>1569</v>
      </c>
      <c r="B1554" t="s">
        <v>1544</v>
      </c>
      <c r="C1554">
        <v>18</v>
      </c>
      <c r="D1554">
        <v>865</v>
      </c>
      <c r="E1554">
        <f t="shared" si="48"/>
        <v>883</v>
      </c>
      <c r="F1554">
        <f t="shared" si="49"/>
        <v>2.0385050962627407E-2</v>
      </c>
    </row>
    <row r="1555" spans="1:6" x14ac:dyDescent="0.25">
      <c r="A1555" t="s">
        <v>1570</v>
      </c>
      <c r="B1555" t="s">
        <v>1544</v>
      </c>
      <c r="C1555">
        <v>12</v>
      </c>
      <c r="D1555">
        <v>677</v>
      </c>
      <c r="E1555">
        <f t="shared" si="48"/>
        <v>689</v>
      </c>
      <c r="F1555">
        <f t="shared" si="49"/>
        <v>1.741654571843251E-2</v>
      </c>
    </row>
    <row r="1556" spans="1:6" x14ac:dyDescent="0.25">
      <c r="A1556" t="s">
        <v>1571</v>
      </c>
      <c r="B1556" t="s">
        <v>1544</v>
      </c>
      <c r="C1556">
        <v>23</v>
      </c>
      <c r="D1556">
        <v>827</v>
      </c>
      <c r="E1556">
        <f t="shared" si="48"/>
        <v>850</v>
      </c>
      <c r="F1556">
        <f t="shared" si="49"/>
        <v>2.7058823529411764E-2</v>
      </c>
    </row>
    <row r="1557" spans="1:6" x14ac:dyDescent="0.25">
      <c r="A1557" t="s">
        <v>1572</v>
      </c>
      <c r="B1557" t="s">
        <v>1544</v>
      </c>
      <c r="C1557">
        <v>61</v>
      </c>
      <c r="D1557">
        <v>1151</v>
      </c>
      <c r="E1557">
        <f t="shared" si="48"/>
        <v>1212</v>
      </c>
      <c r="F1557">
        <f t="shared" si="49"/>
        <v>5.0330033003300328E-2</v>
      </c>
    </row>
    <row r="1558" spans="1:6" x14ac:dyDescent="0.25">
      <c r="A1558" t="s">
        <v>1573</v>
      </c>
      <c r="B1558" t="s">
        <v>1544</v>
      </c>
      <c r="C1558">
        <v>22</v>
      </c>
      <c r="D1558">
        <v>825</v>
      </c>
      <c r="E1558">
        <f t="shared" si="48"/>
        <v>847</v>
      </c>
      <c r="F1558">
        <f t="shared" si="49"/>
        <v>2.5974025974025976E-2</v>
      </c>
    </row>
    <row r="1559" spans="1:6" x14ac:dyDescent="0.25">
      <c r="A1559" t="s">
        <v>1574</v>
      </c>
      <c r="B1559" t="s">
        <v>1544</v>
      </c>
      <c r="C1559">
        <v>32</v>
      </c>
      <c r="D1559">
        <v>869</v>
      </c>
      <c r="E1559">
        <f t="shared" si="48"/>
        <v>901</v>
      </c>
      <c r="F1559">
        <f t="shared" si="49"/>
        <v>3.5516093229744729E-2</v>
      </c>
    </row>
    <row r="1560" spans="1:6" x14ac:dyDescent="0.25">
      <c r="A1560" t="s">
        <v>1575</v>
      </c>
      <c r="B1560" t="s">
        <v>1544</v>
      </c>
      <c r="C1560">
        <v>121</v>
      </c>
      <c r="D1560">
        <v>582</v>
      </c>
      <c r="E1560">
        <f t="shared" si="48"/>
        <v>703</v>
      </c>
      <c r="F1560">
        <f t="shared" si="49"/>
        <v>0.17211948790896159</v>
      </c>
    </row>
    <row r="1561" spans="1:6" x14ac:dyDescent="0.25">
      <c r="A1561" t="s">
        <v>1576</v>
      </c>
      <c r="B1561" t="s">
        <v>1544</v>
      </c>
      <c r="C1561">
        <v>18</v>
      </c>
      <c r="D1561">
        <v>924</v>
      </c>
      <c r="E1561">
        <f t="shared" si="48"/>
        <v>942</v>
      </c>
      <c r="F1561">
        <f t="shared" si="49"/>
        <v>1.9108280254777069E-2</v>
      </c>
    </row>
    <row r="1562" spans="1:6" x14ac:dyDescent="0.25">
      <c r="A1562" t="s">
        <v>1577</v>
      </c>
      <c r="B1562" t="s">
        <v>1544</v>
      </c>
      <c r="C1562">
        <v>8</v>
      </c>
      <c r="D1562">
        <v>947</v>
      </c>
      <c r="E1562">
        <f t="shared" si="48"/>
        <v>955</v>
      </c>
      <c r="F1562">
        <f t="shared" si="49"/>
        <v>8.3769633507853412E-3</v>
      </c>
    </row>
    <row r="1563" spans="1:6" x14ac:dyDescent="0.25">
      <c r="A1563" t="s">
        <v>1578</v>
      </c>
      <c r="B1563" t="s">
        <v>1544</v>
      </c>
      <c r="C1563">
        <v>20</v>
      </c>
      <c r="D1563">
        <v>693</v>
      </c>
      <c r="E1563">
        <f t="shared" si="48"/>
        <v>713</v>
      </c>
      <c r="F1563">
        <f t="shared" si="49"/>
        <v>2.8050490883590462E-2</v>
      </c>
    </row>
    <row r="1564" spans="1:6" x14ac:dyDescent="0.25">
      <c r="A1564" t="s">
        <v>1579</v>
      </c>
      <c r="B1564" t="s">
        <v>1544</v>
      </c>
      <c r="C1564">
        <v>36</v>
      </c>
      <c r="D1564">
        <v>1005</v>
      </c>
      <c r="E1564">
        <f t="shared" si="48"/>
        <v>1041</v>
      </c>
      <c r="F1564">
        <f t="shared" si="49"/>
        <v>3.4582132564841501E-2</v>
      </c>
    </row>
    <row r="1565" spans="1:6" x14ac:dyDescent="0.25">
      <c r="A1565" t="s">
        <v>1580</v>
      </c>
      <c r="B1565" t="s">
        <v>1544</v>
      </c>
      <c r="C1565">
        <v>31</v>
      </c>
      <c r="D1565">
        <v>887</v>
      </c>
      <c r="E1565">
        <f t="shared" si="48"/>
        <v>918</v>
      </c>
      <c r="F1565">
        <f t="shared" si="49"/>
        <v>3.3769063180827889E-2</v>
      </c>
    </row>
    <row r="1566" spans="1:6" x14ac:dyDescent="0.25">
      <c r="A1566" t="s">
        <v>1581</v>
      </c>
      <c r="B1566" t="s">
        <v>1544</v>
      </c>
      <c r="C1566">
        <v>68</v>
      </c>
      <c r="D1566">
        <v>855</v>
      </c>
      <c r="E1566">
        <f t="shared" si="48"/>
        <v>923</v>
      </c>
      <c r="F1566">
        <f t="shared" si="49"/>
        <v>7.3672806067172261E-2</v>
      </c>
    </row>
    <row r="1567" spans="1:6" x14ac:dyDescent="0.25">
      <c r="A1567" t="s">
        <v>1582</v>
      </c>
      <c r="B1567" t="s">
        <v>1544</v>
      </c>
      <c r="C1567">
        <v>38</v>
      </c>
      <c r="D1567">
        <v>632</v>
      </c>
      <c r="E1567">
        <f t="shared" si="48"/>
        <v>670</v>
      </c>
      <c r="F1567">
        <f t="shared" si="49"/>
        <v>5.6716417910447764E-2</v>
      </c>
    </row>
    <row r="1568" spans="1:6" x14ac:dyDescent="0.25">
      <c r="A1568" t="s">
        <v>1583</v>
      </c>
      <c r="B1568" t="s">
        <v>1544</v>
      </c>
      <c r="C1568">
        <v>33</v>
      </c>
      <c r="D1568">
        <v>835</v>
      </c>
      <c r="E1568">
        <f t="shared" si="48"/>
        <v>868</v>
      </c>
      <c r="F1568">
        <f t="shared" si="49"/>
        <v>3.8018433179723504E-2</v>
      </c>
    </row>
    <row r="1569" spans="1:6" x14ac:dyDescent="0.25">
      <c r="A1569" t="s">
        <v>1584</v>
      </c>
      <c r="B1569" t="s">
        <v>1544</v>
      </c>
      <c r="C1569">
        <v>5</v>
      </c>
      <c r="D1569">
        <v>437</v>
      </c>
      <c r="E1569">
        <f t="shared" si="48"/>
        <v>442</v>
      </c>
      <c r="F1569">
        <f t="shared" si="49"/>
        <v>1.1312217194570135E-2</v>
      </c>
    </row>
    <row r="1570" spans="1:6" x14ac:dyDescent="0.25">
      <c r="A1570" t="s">
        <v>1585</v>
      </c>
      <c r="B1570" t="s">
        <v>1544</v>
      </c>
      <c r="C1570">
        <v>36</v>
      </c>
      <c r="D1570">
        <v>1023</v>
      </c>
      <c r="E1570">
        <f t="shared" si="48"/>
        <v>1059</v>
      </c>
      <c r="F1570">
        <f t="shared" si="49"/>
        <v>3.39943342776204E-2</v>
      </c>
    </row>
    <row r="1571" spans="1:6" x14ac:dyDescent="0.25">
      <c r="A1571" t="s">
        <v>1586</v>
      </c>
      <c r="B1571" t="s">
        <v>1544</v>
      </c>
      <c r="C1571">
        <v>13</v>
      </c>
      <c r="D1571">
        <v>588</v>
      </c>
      <c r="E1571">
        <f t="shared" si="48"/>
        <v>601</v>
      </c>
      <c r="F1571">
        <f t="shared" si="49"/>
        <v>2.1630615640599003E-2</v>
      </c>
    </row>
    <row r="1572" spans="1:6" x14ac:dyDescent="0.25">
      <c r="A1572" t="s">
        <v>1587</v>
      </c>
      <c r="B1572" t="s">
        <v>1544</v>
      </c>
      <c r="C1572">
        <v>13</v>
      </c>
      <c r="D1572">
        <v>626</v>
      </c>
      <c r="E1572">
        <f t="shared" si="48"/>
        <v>639</v>
      </c>
      <c r="F1572">
        <f t="shared" si="49"/>
        <v>2.0344287949921751E-2</v>
      </c>
    </row>
    <row r="1573" spans="1:6" x14ac:dyDescent="0.25">
      <c r="A1573" t="s">
        <v>1588</v>
      </c>
      <c r="B1573" t="s">
        <v>1544</v>
      </c>
      <c r="C1573">
        <v>12</v>
      </c>
      <c r="D1573">
        <v>817</v>
      </c>
      <c r="E1573">
        <f t="shared" si="48"/>
        <v>829</v>
      </c>
      <c r="F1573">
        <f t="shared" si="49"/>
        <v>1.4475271411338963E-2</v>
      </c>
    </row>
    <row r="1574" spans="1:6" x14ac:dyDescent="0.25">
      <c r="A1574" t="s">
        <v>1589</v>
      </c>
      <c r="B1574" t="s">
        <v>1544</v>
      </c>
      <c r="C1574">
        <v>30</v>
      </c>
      <c r="D1574">
        <v>829</v>
      </c>
      <c r="E1574">
        <f t="shared" si="48"/>
        <v>859</v>
      </c>
      <c r="F1574">
        <f t="shared" si="49"/>
        <v>3.4924330616996506E-2</v>
      </c>
    </row>
    <row r="1575" spans="1:6" x14ac:dyDescent="0.25">
      <c r="A1575" t="s">
        <v>1590</v>
      </c>
      <c r="B1575" t="s">
        <v>1544</v>
      </c>
      <c r="C1575">
        <v>25</v>
      </c>
      <c r="D1575">
        <v>891</v>
      </c>
      <c r="E1575">
        <f t="shared" si="48"/>
        <v>916</v>
      </c>
      <c r="F1575">
        <f t="shared" si="49"/>
        <v>2.7292576419213975E-2</v>
      </c>
    </row>
    <row r="1576" spans="1:6" x14ac:dyDescent="0.25">
      <c r="A1576" t="s">
        <v>1591</v>
      </c>
      <c r="B1576" t="s">
        <v>1544</v>
      </c>
      <c r="C1576">
        <v>27</v>
      </c>
      <c r="D1576">
        <v>669</v>
      </c>
      <c r="E1576">
        <f t="shared" si="48"/>
        <v>696</v>
      </c>
      <c r="F1576">
        <f t="shared" si="49"/>
        <v>3.8793103448275863E-2</v>
      </c>
    </row>
    <row r="1577" spans="1:6" x14ac:dyDescent="0.25">
      <c r="A1577" t="s">
        <v>1592</v>
      </c>
      <c r="B1577" t="s">
        <v>1544</v>
      </c>
      <c r="C1577">
        <v>16</v>
      </c>
      <c r="D1577">
        <v>587</v>
      </c>
      <c r="E1577">
        <f t="shared" si="48"/>
        <v>603</v>
      </c>
      <c r="F1577">
        <f t="shared" si="49"/>
        <v>2.6533996683250415E-2</v>
      </c>
    </row>
    <row r="1578" spans="1:6" x14ac:dyDescent="0.25">
      <c r="A1578" t="s">
        <v>1593</v>
      </c>
      <c r="B1578" t="s">
        <v>1544</v>
      </c>
      <c r="C1578">
        <v>23</v>
      </c>
      <c r="D1578">
        <v>848</v>
      </c>
      <c r="E1578">
        <f t="shared" si="48"/>
        <v>871</v>
      </c>
      <c r="F1578">
        <f t="shared" si="49"/>
        <v>2.6406429391504019E-2</v>
      </c>
    </row>
    <row r="1579" spans="1:6" x14ac:dyDescent="0.25">
      <c r="A1579" t="s">
        <v>1594</v>
      </c>
      <c r="B1579" t="s">
        <v>1544</v>
      </c>
      <c r="C1579">
        <v>14</v>
      </c>
      <c r="D1579">
        <v>695</v>
      </c>
      <c r="E1579">
        <f t="shared" si="48"/>
        <v>709</v>
      </c>
      <c r="F1579">
        <f t="shared" si="49"/>
        <v>1.9746121297602257E-2</v>
      </c>
    </row>
    <row r="1580" spans="1:6" x14ac:dyDescent="0.25">
      <c r="A1580" t="s">
        <v>1595</v>
      </c>
      <c r="B1580" t="s">
        <v>1544</v>
      </c>
      <c r="C1580">
        <v>48</v>
      </c>
      <c r="D1580">
        <v>816</v>
      </c>
      <c r="E1580">
        <f t="shared" si="48"/>
        <v>864</v>
      </c>
      <c r="F1580">
        <f t="shared" si="49"/>
        <v>5.5555555555555552E-2</v>
      </c>
    </row>
    <row r="1581" spans="1:6" x14ac:dyDescent="0.25">
      <c r="A1581" t="s">
        <v>1596</v>
      </c>
      <c r="B1581" t="s">
        <v>1544</v>
      </c>
      <c r="C1581">
        <v>26</v>
      </c>
      <c r="D1581">
        <v>890</v>
      </c>
      <c r="E1581">
        <f t="shared" si="48"/>
        <v>916</v>
      </c>
      <c r="F1581">
        <f t="shared" si="49"/>
        <v>2.8384279475982533E-2</v>
      </c>
    </row>
    <row r="1582" spans="1:6" x14ac:dyDescent="0.25">
      <c r="A1582" t="s">
        <v>1597</v>
      </c>
      <c r="B1582" t="s">
        <v>1544</v>
      </c>
      <c r="C1582">
        <v>49</v>
      </c>
      <c r="D1582">
        <v>978</v>
      </c>
      <c r="E1582">
        <f t="shared" si="48"/>
        <v>1027</v>
      </c>
      <c r="F1582">
        <f t="shared" si="49"/>
        <v>4.7711781888997079E-2</v>
      </c>
    </row>
    <row r="1583" spans="1:6" x14ac:dyDescent="0.25">
      <c r="A1583" t="s">
        <v>1598</v>
      </c>
      <c r="B1583" t="s">
        <v>1544</v>
      </c>
      <c r="C1583">
        <v>25</v>
      </c>
      <c r="D1583">
        <v>779</v>
      </c>
      <c r="E1583">
        <f t="shared" si="48"/>
        <v>804</v>
      </c>
      <c r="F1583">
        <f t="shared" si="49"/>
        <v>3.109452736318408E-2</v>
      </c>
    </row>
    <row r="1584" spans="1:6" x14ac:dyDescent="0.25">
      <c r="A1584" t="s">
        <v>1599</v>
      </c>
      <c r="B1584" t="s">
        <v>1544</v>
      </c>
      <c r="C1584">
        <v>35</v>
      </c>
      <c r="D1584">
        <v>812</v>
      </c>
      <c r="E1584">
        <f t="shared" si="48"/>
        <v>847</v>
      </c>
      <c r="F1584">
        <f t="shared" si="49"/>
        <v>4.1322314049586778E-2</v>
      </c>
    </row>
    <row r="1585" spans="1:6" x14ac:dyDescent="0.25">
      <c r="A1585" t="s">
        <v>1600</v>
      </c>
      <c r="B1585" t="s">
        <v>1544</v>
      </c>
      <c r="C1585">
        <v>23</v>
      </c>
      <c r="D1585">
        <v>622</v>
      </c>
      <c r="E1585">
        <f t="shared" si="48"/>
        <v>645</v>
      </c>
      <c r="F1585">
        <f t="shared" si="49"/>
        <v>3.565891472868217E-2</v>
      </c>
    </row>
    <row r="1586" spans="1:6" x14ac:dyDescent="0.25">
      <c r="A1586" t="s">
        <v>1601</v>
      </c>
      <c r="B1586" t="s">
        <v>1544</v>
      </c>
      <c r="C1586">
        <v>47</v>
      </c>
      <c r="D1586">
        <v>698</v>
      </c>
      <c r="E1586">
        <f t="shared" si="48"/>
        <v>745</v>
      </c>
      <c r="F1586">
        <f t="shared" si="49"/>
        <v>6.3087248322147654E-2</v>
      </c>
    </row>
    <row r="1587" spans="1:6" x14ac:dyDescent="0.25">
      <c r="A1587" t="s">
        <v>1602</v>
      </c>
      <c r="B1587" t="s">
        <v>1544</v>
      </c>
      <c r="C1587">
        <v>9</v>
      </c>
      <c r="D1587">
        <v>328</v>
      </c>
      <c r="E1587">
        <f t="shared" si="48"/>
        <v>337</v>
      </c>
      <c r="F1587">
        <f t="shared" si="49"/>
        <v>2.6706231454005934E-2</v>
      </c>
    </row>
    <row r="1588" spans="1:6" x14ac:dyDescent="0.25">
      <c r="A1588" t="s">
        <v>1603</v>
      </c>
      <c r="B1588" t="s">
        <v>1544</v>
      </c>
      <c r="C1588">
        <v>37</v>
      </c>
      <c r="D1588">
        <v>880</v>
      </c>
      <c r="E1588">
        <f t="shared" si="48"/>
        <v>917</v>
      </c>
      <c r="F1588">
        <f t="shared" si="49"/>
        <v>4.0348964013086151E-2</v>
      </c>
    </row>
    <row r="1589" spans="1:6" x14ac:dyDescent="0.25">
      <c r="A1589" t="s">
        <v>1604</v>
      </c>
      <c r="B1589" t="s">
        <v>1544</v>
      </c>
      <c r="C1589">
        <v>26</v>
      </c>
      <c r="D1589">
        <v>800</v>
      </c>
      <c r="E1589">
        <f t="shared" si="48"/>
        <v>826</v>
      </c>
      <c r="F1589">
        <f t="shared" si="49"/>
        <v>3.1476997578692496E-2</v>
      </c>
    </row>
    <row r="1590" spans="1:6" x14ac:dyDescent="0.25">
      <c r="A1590" t="s">
        <v>1605</v>
      </c>
      <c r="B1590" t="s">
        <v>1544</v>
      </c>
      <c r="C1590">
        <v>34</v>
      </c>
      <c r="D1590">
        <v>1426</v>
      </c>
      <c r="E1590">
        <f t="shared" si="48"/>
        <v>1460</v>
      </c>
      <c r="F1590">
        <f t="shared" si="49"/>
        <v>2.3287671232876714E-2</v>
      </c>
    </row>
    <row r="1591" spans="1:6" x14ac:dyDescent="0.25">
      <c r="A1591" t="s">
        <v>1606</v>
      </c>
      <c r="B1591" t="s">
        <v>1544</v>
      </c>
      <c r="C1591">
        <v>50</v>
      </c>
      <c r="D1591">
        <v>660</v>
      </c>
      <c r="E1591">
        <f t="shared" si="48"/>
        <v>710</v>
      </c>
      <c r="F1591">
        <f t="shared" si="49"/>
        <v>7.0422535211267609E-2</v>
      </c>
    </row>
    <row r="1592" spans="1:6" x14ac:dyDescent="0.25">
      <c r="A1592" t="s">
        <v>1607</v>
      </c>
      <c r="B1592" t="s">
        <v>1544</v>
      </c>
      <c r="C1592">
        <v>29</v>
      </c>
      <c r="D1592">
        <v>723</v>
      </c>
      <c r="E1592">
        <f t="shared" si="48"/>
        <v>752</v>
      </c>
      <c r="F1592">
        <f t="shared" si="49"/>
        <v>3.8563829787234043E-2</v>
      </c>
    </row>
    <row r="1593" spans="1:6" x14ac:dyDescent="0.25">
      <c r="A1593" t="s">
        <v>1608</v>
      </c>
      <c r="B1593" t="s">
        <v>1544</v>
      </c>
      <c r="C1593">
        <v>24</v>
      </c>
      <c r="D1593">
        <v>592</v>
      </c>
      <c r="E1593">
        <f t="shared" si="48"/>
        <v>616</v>
      </c>
      <c r="F1593">
        <f t="shared" si="49"/>
        <v>3.896103896103896E-2</v>
      </c>
    </row>
    <row r="1594" spans="1:6" x14ac:dyDescent="0.25">
      <c r="A1594" t="s">
        <v>1609</v>
      </c>
      <c r="B1594" t="s">
        <v>1544</v>
      </c>
      <c r="C1594">
        <v>21</v>
      </c>
      <c r="D1594">
        <v>716</v>
      </c>
      <c r="E1594">
        <f t="shared" si="48"/>
        <v>737</v>
      </c>
      <c r="F1594">
        <f t="shared" si="49"/>
        <v>2.8493894165535955E-2</v>
      </c>
    </row>
    <row r="1595" spans="1:6" x14ac:dyDescent="0.25">
      <c r="A1595" t="s">
        <v>1610</v>
      </c>
      <c r="B1595" t="s">
        <v>1544</v>
      </c>
      <c r="C1595">
        <v>19</v>
      </c>
      <c r="D1595">
        <v>508</v>
      </c>
      <c r="E1595">
        <f t="shared" si="48"/>
        <v>527</v>
      </c>
      <c r="F1595">
        <f t="shared" si="49"/>
        <v>3.6053130929791274E-2</v>
      </c>
    </row>
    <row r="1596" spans="1:6" x14ac:dyDescent="0.25">
      <c r="A1596" t="s">
        <v>1611</v>
      </c>
      <c r="B1596" t="s">
        <v>1544</v>
      </c>
      <c r="C1596">
        <v>67</v>
      </c>
      <c r="D1596">
        <v>840</v>
      </c>
      <c r="E1596">
        <f t="shared" si="48"/>
        <v>907</v>
      </c>
      <c r="F1596">
        <f t="shared" si="49"/>
        <v>7.3869900771775077E-2</v>
      </c>
    </row>
    <row r="1597" spans="1:6" x14ac:dyDescent="0.25">
      <c r="A1597" t="s">
        <v>1612</v>
      </c>
      <c r="B1597" t="s">
        <v>1544</v>
      </c>
      <c r="C1597">
        <v>62</v>
      </c>
      <c r="D1597">
        <v>776</v>
      </c>
      <c r="E1597">
        <f t="shared" si="48"/>
        <v>838</v>
      </c>
      <c r="F1597">
        <f t="shared" si="49"/>
        <v>7.3985680190930783E-2</v>
      </c>
    </row>
    <row r="1598" spans="1:6" x14ac:dyDescent="0.25">
      <c r="A1598" t="s">
        <v>1613</v>
      </c>
      <c r="B1598" t="s">
        <v>1544</v>
      </c>
      <c r="C1598">
        <v>60</v>
      </c>
      <c r="D1598">
        <v>732</v>
      </c>
      <c r="E1598">
        <f t="shared" si="48"/>
        <v>792</v>
      </c>
      <c r="F1598">
        <f t="shared" si="49"/>
        <v>7.575757575757576E-2</v>
      </c>
    </row>
    <row r="1599" spans="1:6" x14ac:dyDescent="0.25">
      <c r="A1599" t="s">
        <v>1614</v>
      </c>
      <c r="B1599" t="s">
        <v>1544</v>
      </c>
      <c r="C1599">
        <v>159</v>
      </c>
      <c r="D1599">
        <v>527</v>
      </c>
      <c r="E1599">
        <f t="shared" si="48"/>
        <v>686</v>
      </c>
      <c r="F1599">
        <f t="shared" si="49"/>
        <v>0.23177842565597667</v>
      </c>
    </row>
    <row r="1600" spans="1:6" x14ac:dyDescent="0.25">
      <c r="A1600" t="s">
        <v>1615</v>
      </c>
      <c r="B1600" t="s">
        <v>1544</v>
      </c>
      <c r="C1600">
        <v>160</v>
      </c>
      <c r="D1600">
        <v>668</v>
      </c>
      <c r="E1600">
        <f t="shared" si="48"/>
        <v>828</v>
      </c>
      <c r="F1600">
        <f t="shared" si="49"/>
        <v>0.19323671497584541</v>
      </c>
    </row>
    <row r="1601" spans="1:6" x14ac:dyDescent="0.25">
      <c r="A1601" t="s">
        <v>1616</v>
      </c>
      <c r="B1601" t="s">
        <v>1544</v>
      </c>
      <c r="C1601">
        <v>198</v>
      </c>
      <c r="D1601">
        <v>891</v>
      </c>
      <c r="E1601">
        <f t="shared" si="48"/>
        <v>1089</v>
      </c>
      <c r="F1601">
        <f t="shared" si="49"/>
        <v>0.18181818181818182</v>
      </c>
    </row>
    <row r="1602" spans="1:6" x14ac:dyDescent="0.25">
      <c r="A1602" t="s">
        <v>1617</v>
      </c>
      <c r="B1602" t="s">
        <v>1544</v>
      </c>
      <c r="C1602">
        <v>144</v>
      </c>
      <c r="D1602">
        <v>641</v>
      </c>
      <c r="E1602">
        <f t="shared" si="48"/>
        <v>785</v>
      </c>
      <c r="F1602">
        <f t="shared" si="49"/>
        <v>0.18343949044585986</v>
      </c>
    </row>
    <row r="1603" spans="1:6" x14ac:dyDescent="0.25">
      <c r="A1603" t="s">
        <v>1618</v>
      </c>
      <c r="B1603" t="s">
        <v>1544</v>
      </c>
      <c r="C1603">
        <v>65</v>
      </c>
      <c r="D1603">
        <v>1403</v>
      </c>
      <c r="E1603">
        <f t="shared" ref="E1603:E1666" si="50">C1603+D1603</f>
        <v>1468</v>
      </c>
      <c r="F1603">
        <f t="shared" ref="F1603:F1666" si="51">C1603/E1603</f>
        <v>4.4277929155313353E-2</v>
      </c>
    </row>
    <row r="1604" spans="1:6" x14ac:dyDescent="0.25">
      <c r="A1604" t="s">
        <v>1619</v>
      </c>
      <c r="B1604" t="s">
        <v>1544</v>
      </c>
      <c r="C1604">
        <v>34</v>
      </c>
      <c r="D1604">
        <v>675</v>
      </c>
      <c r="E1604">
        <f t="shared" si="50"/>
        <v>709</v>
      </c>
      <c r="F1604">
        <f t="shared" si="51"/>
        <v>4.7954866008462625E-2</v>
      </c>
    </row>
    <row r="1605" spans="1:6" x14ac:dyDescent="0.25">
      <c r="A1605" t="s">
        <v>1620</v>
      </c>
      <c r="B1605" t="s">
        <v>1544</v>
      </c>
      <c r="C1605">
        <v>23</v>
      </c>
      <c r="D1605">
        <v>850</v>
      </c>
      <c r="E1605">
        <f t="shared" si="50"/>
        <v>873</v>
      </c>
      <c r="F1605">
        <f t="shared" si="51"/>
        <v>2.6345933562428408E-2</v>
      </c>
    </row>
    <row r="1606" spans="1:6" x14ac:dyDescent="0.25">
      <c r="A1606" t="s">
        <v>1621</v>
      </c>
      <c r="B1606" t="s">
        <v>1544</v>
      </c>
      <c r="C1606">
        <v>24</v>
      </c>
      <c r="D1606">
        <v>784</v>
      </c>
      <c r="E1606">
        <f t="shared" si="50"/>
        <v>808</v>
      </c>
      <c r="F1606">
        <f t="shared" si="51"/>
        <v>2.9702970297029702E-2</v>
      </c>
    </row>
    <row r="1607" spans="1:6" x14ac:dyDescent="0.25">
      <c r="A1607" t="s">
        <v>1622</v>
      </c>
      <c r="B1607" t="s">
        <v>1544</v>
      </c>
      <c r="C1607">
        <v>31</v>
      </c>
      <c r="D1607">
        <v>852</v>
      </c>
      <c r="E1607">
        <f t="shared" si="50"/>
        <v>883</v>
      </c>
      <c r="F1607">
        <f t="shared" si="51"/>
        <v>3.5107587768969425E-2</v>
      </c>
    </row>
    <row r="1608" spans="1:6" x14ac:dyDescent="0.25">
      <c r="A1608" t="s">
        <v>1623</v>
      </c>
      <c r="B1608" t="s">
        <v>1544</v>
      </c>
      <c r="C1608">
        <v>30</v>
      </c>
      <c r="D1608">
        <v>700</v>
      </c>
      <c r="E1608">
        <f t="shared" si="50"/>
        <v>730</v>
      </c>
      <c r="F1608">
        <f t="shared" si="51"/>
        <v>4.1095890410958902E-2</v>
      </c>
    </row>
    <row r="1609" spans="1:6" x14ac:dyDescent="0.25">
      <c r="A1609" t="s">
        <v>1624</v>
      </c>
      <c r="B1609" t="s">
        <v>1544</v>
      </c>
      <c r="C1609">
        <v>53</v>
      </c>
      <c r="D1609">
        <v>879</v>
      </c>
      <c r="E1609">
        <f t="shared" si="50"/>
        <v>932</v>
      </c>
      <c r="F1609">
        <f t="shared" si="51"/>
        <v>5.6866952789699568E-2</v>
      </c>
    </row>
    <row r="1610" spans="1:6" x14ac:dyDescent="0.25">
      <c r="A1610" t="s">
        <v>1625</v>
      </c>
      <c r="B1610" t="s">
        <v>1544</v>
      </c>
      <c r="C1610">
        <v>20</v>
      </c>
      <c r="D1610">
        <v>626</v>
      </c>
      <c r="E1610">
        <f t="shared" si="50"/>
        <v>646</v>
      </c>
      <c r="F1610">
        <f t="shared" si="51"/>
        <v>3.0959752321981424E-2</v>
      </c>
    </row>
    <row r="1611" spans="1:6" x14ac:dyDescent="0.25">
      <c r="A1611" t="s">
        <v>1626</v>
      </c>
      <c r="B1611" t="s">
        <v>1544</v>
      </c>
      <c r="C1611">
        <v>48</v>
      </c>
      <c r="D1611">
        <v>808</v>
      </c>
      <c r="E1611">
        <f t="shared" si="50"/>
        <v>856</v>
      </c>
      <c r="F1611">
        <f t="shared" si="51"/>
        <v>5.6074766355140186E-2</v>
      </c>
    </row>
    <row r="1612" spans="1:6" x14ac:dyDescent="0.25">
      <c r="A1612" t="s">
        <v>1627</v>
      </c>
      <c r="B1612" t="s">
        <v>1544</v>
      </c>
      <c r="C1612">
        <v>34</v>
      </c>
      <c r="D1612">
        <v>845</v>
      </c>
      <c r="E1612">
        <f t="shared" si="50"/>
        <v>879</v>
      </c>
      <c r="F1612">
        <f t="shared" si="51"/>
        <v>3.8680318543799774E-2</v>
      </c>
    </row>
    <row r="1613" spans="1:6" x14ac:dyDescent="0.25">
      <c r="A1613" t="s">
        <v>1628</v>
      </c>
      <c r="B1613" t="s">
        <v>1544</v>
      </c>
      <c r="C1613">
        <v>54</v>
      </c>
      <c r="D1613">
        <v>701</v>
      </c>
      <c r="E1613">
        <f t="shared" si="50"/>
        <v>755</v>
      </c>
      <c r="F1613">
        <f t="shared" si="51"/>
        <v>7.1523178807947022E-2</v>
      </c>
    </row>
    <row r="1614" spans="1:6" x14ac:dyDescent="0.25">
      <c r="A1614" t="s">
        <v>1629</v>
      </c>
      <c r="B1614" t="s">
        <v>1544</v>
      </c>
      <c r="C1614">
        <v>69</v>
      </c>
      <c r="D1614">
        <v>832</v>
      </c>
      <c r="E1614">
        <f t="shared" si="50"/>
        <v>901</v>
      </c>
      <c r="F1614">
        <f t="shared" si="51"/>
        <v>7.6581576026637066E-2</v>
      </c>
    </row>
    <row r="1615" spans="1:6" x14ac:dyDescent="0.25">
      <c r="A1615" t="s">
        <v>1630</v>
      </c>
      <c r="B1615" t="s">
        <v>1544</v>
      </c>
      <c r="C1615">
        <v>88</v>
      </c>
      <c r="D1615">
        <v>575</v>
      </c>
      <c r="E1615">
        <f t="shared" si="50"/>
        <v>663</v>
      </c>
      <c r="F1615">
        <f t="shared" si="51"/>
        <v>0.13273001508295626</v>
      </c>
    </row>
    <row r="1616" spans="1:6" x14ac:dyDescent="0.25">
      <c r="A1616" t="s">
        <v>1631</v>
      </c>
      <c r="B1616" t="s">
        <v>1544</v>
      </c>
      <c r="C1616">
        <v>51</v>
      </c>
      <c r="D1616">
        <v>541</v>
      </c>
      <c r="E1616">
        <f t="shared" si="50"/>
        <v>592</v>
      </c>
      <c r="F1616">
        <f t="shared" si="51"/>
        <v>8.6148648648648643E-2</v>
      </c>
    </row>
    <row r="1617" spans="1:6" x14ac:dyDescent="0.25">
      <c r="A1617" t="s">
        <v>1632</v>
      </c>
      <c r="B1617" t="s">
        <v>1544</v>
      </c>
      <c r="C1617">
        <v>8</v>
      </c>
      <c r="D1617">
        <v>632</v>
      </c>
      <c r="E1617">
        <f t="shared" si="50"/>
        <v>640</v>
      </c>
      <c r="F1617">
        <f t="shared" si="51"/>
        <v>1.2500000000000001E-2</v>
      </c>
    </row>
    <row r="1618" spans="1:6" x14ac:dyDescent="0.25">
      <c r="A1618" t="s">
        <v>1633</v>
      </c>
      <c r="B1618" t="s">
        <v>1544</v>
      </c>
      <c r="C1618">
        <v>10</v>
      </c>
      <c r="D1618">
        <v>681</v>
      </c>
      <c r="E1618">
        <f t="shared" si="50"/>
        <v>691</v>
      </c>
      <c r="F1618">
        <f t="shared" si="51"/>
        <v>1.4471780028943559E-2</v>
      </c>
    </row>
    <row r="1619" spans="1:6" x14ac:dyDescent="0.25">
      <c r="A1619" t="s">
        <v>1634</v>
      </c>
      <c r="B1619" t="s">
        <v>1544</v>
      </c>
      <c r="C1619">
        <v>18</v>
      </c>
      <c r="D1619">
        <v>833</v>
      </c>
      <c r="E1619">
        <f t="shared" si="50"/>
        <v>851</v>
      </c>
      <c r="F1619">
        <f t="shared" si="51"/>
        <v>2.1151586368977675E-2</v>
      </c>
    </row>
    <row r="1620" spans="1:6" x14ac:dyDescent="0.25">
      <c r="A1620" t="s">
        <v>1635</v>
      </c>
      <c r="B1620" t="s">
        <v>1544</v>
      </c>
      <c r="C1620">
        <v>17</v>
      </c>
      <c r="D1620">
        <v>758</v>
      </c>
      <c r="E1620">
        <f t="shared" si="50"/>
        <v>775</v>
      </c>
      <c r="F1620">
        <f t="shared" si="51"/>
        <v>2.1935483870967741E-2</v>
      </c>
    </row>
    <row r="1621" spans="1:6" x14ac:dyDescent="0.25">
      <c r="A1621" t="s">
        <v>1636</v>
      </c>
      <c r="B1621" t="s">
        <v>1544</v>
      </c>
      <c r="C1621">
        <v>34</v>
      </c>
      <c r="D1621">
        <v>857</v>
      </c>
      <c r="E1621">
        <f t="shared" si="50"/>
        <v>891</v>
      </c>
      <c r="F1621">
        <f t="shared" si="51"/>
        <v>3.8159371492704826E-2</v>
      </c>
    </row>
    <row r="1622" spans="1:6" x14ac:dyDescent="0.25">
      <c r="A1622" t="s">
        <v>1637</v>
      </c>
      <c r="B1622" t="s">
        <v>1544</v>
      </c>
      <c r="C1622">
        <v>20</v>
      </c>
      <c r="D1622">
        <v>705</v>
      </c>
      <c r="E1622">
        <f t="shared" si="50"/>
        <v>725</v>
      </c>
      <c r="F1622">
        <f t="shared" si="51"/>
        <v>2.7586206896551724E-2</v>
      </c>
    </row>
    <row r="1623" spans="1:6" x14ac:dyDescent="0.25">
      <c r="A1623" t="s">
        <v>1638</v>
      </c>
      <c r="B1623" t="s">
        <v>1544</v>
      </c>
      <c r="C1623">
        <v>6</v>
      </c>
      <c r="D1623">
        <v>785</v>
      </c>
      <c r="E1623">
        <f t="shared" si="50"/>
        <v>791</v>
      </c>
      <c r="F1623">
        <f t="shared" si="51"/>
        <v>7.5853350189633373E-3</v>
      </c>
    </row>
    <row r="1624" spans="1:6" x14ac:dyDescent="0.25">
      <c r="A1624" t="s">
        <v>1639</v>
      </c>
      <c r="B1624" t="s">
        <v>1544</v>
      </c>
      <c r="C1624">
        <v>25</v>
      </c>
      <c r="D1624">
        <v>808</v>
      </c>
      <c r="E1624">
        <f t="shared" si="50"/>
        <v>833</v>
      </c>
      <c r="F1624">
        <f t="shared" si="51"/>
        <v>3.0012004801920768E-2</v>
      </c>
    </row>
    <row r="1625" spans="1:6" x14ac:dyDescent="0.25">
      <c r="A1625" t="s">
        <v>1640</v>
      </c>
      <c r="B1625" t="s">
        <v>1544</v>
      </c>
      <c r="C1625">
        <v>151</v>
      </c>
      <c r="D1625">
        <v>749</v>
      </c>
      <c r="E1625">
        <f t="shared" si="50"/>
        <v>900</v>
      </c>
      <c r="F1625">
        <f t="shared" si="51"/>
        <v>0.16777777777777778</v>
      </c>
    </row>
    <row r="1626" spans="1:6" x14ac:dyDescent="0.25">
      <c r="A1626" t="s">
        <v>1641</v>
      </c>
      <c r="B1626" t="s">
        <v>1544</v>
      </c>
      <c r="C1626">
        <v>160</v>
      </c>
      <c r="D1626">
        <v>778</v>
      </c>
      <c r="E1626">
        <f t="shared" si="50"/>
        <v>938</v>
      </c>
      <c r="F1626">
        <f t="shared" si="51"/>
        <v>0.17057569296375266</v>
      </c>
    </row>
    <row r="1627" spans="1:6" x14ac:dyDescent="0.25">
      <c r="A1627" t="s">
        <v>1642</v>
      </c>
      <c r="B1627" t="s">
        <v>1544</v>
      </c>
      <c r="C1627">
        <v>175</v>
      </c>
      <c r="D1627">
        <v>656</v>
      </c>
      <c r="E1627">
        <f t="shared" si="50"/>
        <v>831</v>
      </c>
      <c r="F1627">
        <f t="shared" si="51"/>
        <v>0.21058965102286403</v>
      </c>
    </row>
    <row r="1628" spans="1:6" x14ac:dyDescent="0.25">
      <c r="A1628" t="s">
        <v>1643</v>
      </c>
      <c r="B1628" t="s">
        <v>1544</v>
      </c>
      <c r="C1628">
        <v>43</v>
      </c>
      <c r="D1628">
        <v>1095</v>
      </c>
      <c r="E1628">
        <f t="shared" si="50"/>
        <v>1138</v>
      </c>
      <c r="F1628">
        <f t="shared" si="51"/>
        <v>3.7785588752196834E-2</v>
      </c>
    </row>
    <row r="1629" spans="1:6" x14ac:dyDescent="0.25">
      <c r="A1629" t="s">
        <v>1644</v>
      </c>
      <c r="B1629" t="s">
        <v>1544</v>
      </c>
      <c r="C1629">
        <v>83</v>
      </c>
      <c r="D1629">
        <v>527</v>
      </c>
      <c r="E1629">
        <f t="shared" si="50"/>
        <v>610</v>
      </c>
      <c r="F1629">
        <f t="shared" si="51"/>
        <v>0.1360655737704918</v>
      </c>
    </row>
    <row r="1630" spans="1:6" x14ac:dyDescent="0.25">
      <c r="A1630" t="s">
        <v>1645</v>
      </c>
      <c r="B1630" t="s">
        <v>1544</v>
      </c>
      <c r="C1630">
        <v>84</v>
      </c>
      <c r="D1630">
        <v>513</v>
      </c>
      <c r="E1630">
        <f t="shared" si="50"/>
        <v>597</v>
      </c>
      <c r="F1630">
        <f t="shared" si="51"/>
        <v>0.1407035175879397</v>
      </c>
    </row>
    <row r="1631" spans="1:6" x14ac:dyDescent="0.25">
      <c r="A1631" t="s">
        <v>1646</v>
      </c>
      <c r="B1631" t="s">
        <v>1544</v>
      </c>
      <c r="C1631">
        <v>140</v>
      </c>
      <c r="D1631">
        <v>943</v>
      </c>
      <c r="E1631">
        <f t="shared" si="50"/>
        <v>1083</v>
      </c>
      <c r="F1631">
        <f t="shared" si="51"/>
        <v>0.12927054478301014</v>
      </c>
    </row>
    <row r="1632" spans="1:6" x14ac:dyDescent="0.25">
      <c r="A1632" t="s">
        <v>1647</v>
      </c>
      <c r="B1632" t="s">
        <v>1544</v>
      </c>
      <c r="C1632">
        <v>119</v>
      </c>
      <c r="D1632">
        <v>700</v>
      </c>
      <c r="E1632">
        <f t="shared" si="50"/>
        <v>819</v>
      </c>
      <c r="F1632">
        <f t="shared" si="51"/>
        <v>0.14529914529914531</v>
      </c>
    </row>
    <row r="1633" spans="1:6" x14ac:dyDescent="0.25">
      <c r="A1633" t="s">
        <v>1648</v>
      </c>
      <c r="B1633" t="s">
        <v>1544</v>
      </c>
      <c r="C1633">
        <v>326</v>
      </c>
      <c r="D1633">
        <v>554</v>
      </c>
      <c r="E1633">
        <f t="shared" si="50"/>
        <v>880</v>
      </c>
      <c r="F1633">
        <f t="shared" si="51"/>
        <v>0.37045454545454548</v>
      </c>
    </row>
    <row r="1634" spans="1:6" x14ac:dyDescent="0.25">
      <c r="A1634" t="s">
        <v>1649</v>
      </c>
      <c r="B1634" t="s">
        <v>1544</v>
      </c>
      <c r="C1634">
        <v>225</v>
      </c>
      <c r="D1634">
        <v>656</v>
      </c>
      <c r="E1634">
        <f t="shared" si="50"/>
        <v>881</v>
      </c>
      <c r="F1634">
        <f t="shared" si="51"/>
        <v>0.25539160045402953</v>
      </c>
    </row>
    <row r="1635" spans="1:6" x14ac:dyDescent="0.25">
      <c r="A1635" t="s">
        <v>1650</v>
      </c>
      <c r="B1635" t="s">
        <v>1544</v>
      </c>
      <c r="C1635">
        <v>278</v>
      </c>
      <c r="D1635">
        <v>672</v>
      </c>
      <c r="E1635">
        <f t="shared" si="50"/>
        <v>950</v>
      </c>
      <c r="F1635">
        <f t="shared" si="51"/>
        <v>0.29263157894736841</v>
      </c>
    </row>
    <row r="1636" spans="1:6" x14ac:dyDescent="0.25">
      <c r="A1636" t="s">
        <v>1651</v>
      </c>
      <c r="B1636" t="s">
        <v>1544</v>
      </c>
      <c r="C1636">
        <v>120</v>
      </c>
      <c r="D1636">
        <v>497</v>
      </c>
      <c r="E1636">
        <f t="shared" si="50"/>
        <v>617</v>
      </c>
      <c r="F1636">
        <f t="shared" si="51"/>
        <v>0.19448946515397084</v>
      </c>
    </row>
    <row r="1637" spans="1:6" x14ac:dyDescent="0.25">
      <c r="A1637" t="s">
        <v>1652</v>
      </c>
      <c r="B1637" t="s">
        <v>1544</v>
      </c>
      <c r="C1637">
        <v>29</v>
      </c>
      <c r="D1637">
        <v>727</v>
      </c>
      <c r="E1637">
        <f t="shared" si="50"/>
        <v>756</v>
      </c>
      <c r="F1637">
        <f t="shared" si="51"/>
        <v>3.8359788359788358E-2</v>
      </c>
    </row>
    <row r="1638" spans="1:6" x14ac:dyDescent="0.25">
      <c r="A1638" t="s">
        <v>1653</v>
      </c>
      <c r="B1638" t="s">
        <v>1544</v>
      </c>
      <c r="C1638">
        <v>25</v>
      </c>
      <c r="D1638">
        <v>765</v>
      </c>
      <c r="E1638">
        <f t="shared" si="50"/>
        <v>790</v>
      </c>
      <c r="F1638">
        <f t="shared" si="51"/>
        <v>3.1645569620253167E-2</v>
      </c>
    </row>
    <row r="1639" spans="1:6" x14ac:dyDescent="0.25">
      <c r="A1639" t="s">
        <v>1654</v>
      </c>
      <c r="B1639" t="s">
        <v>1544</v>
      </c>
      <c r="C1639">
        <v>186</v>
      </c>
      <c r="D1639">
        <v>750</v>
      </c>
      <c r="E1639">
        <f t="shared" si="50"/>
        <v>936</v>
      </c>
      <c r="F1639">
        <f t="shared" si="51"/>
        <v>0.19871794871794871</v>
      </c>
    </row>
    <row r="1640" spans="1:6" x14ac:dyDescent="0.25">
      <c r="A1640" t="s">
        <v>1655</v>
      </c>
      <c r="B1640" t="s">
        <v>1544</v>
      </c>
      <c r="C1640">
        <v>44</v>
      </c>
      <c r="D1640">
        <v>2415</v>
      </c>
      <c r="E1640">
        <f t="shared" si="50"/>
        <v>2459</v>
      </c>
      <c r="F1640">
        <f t="shared" si="51"/>
        <v>1.7893452623017485E-2</v>
      </c>
    </row>
    <row r="1641" spans="1:6" x14ac:dyDescent="0.25">
      <c r="A1641" t="s">
        <v>1656</v>
      </c>
      <c r="B1641" t="s">
        <v>1544</v>
      </c>
      <c r="C1641">
        <v>127</v>
      </c>
      <c r="D1641">
        <v>763</v>
      </c>
      <c r="E1641">
        <f t="shared" si="50"/>
        <v>890</v>
      </c>
      <c r="F1641">
        <f t="shared" si="51"/>
        <v>0.14269662921348314</v>
      </c>
    </row>
    <row r="1642" spans="1:6" x14ac:dyDescent="0.25">
      <c r="A1642" t="s">
        <v>1657</v>
      </c>
      <c r="B1642" t="s">
        <v>1544</v>
      </c>
      <c r="C1642">
        <v>66</v>
      </c>
      <c r="D1642">
        <v>433</v>
      </c>
      <c r="E1642">
        <f t="shared" si="50"/>
        <v>499</v>
      </c>
      <c r="F1642">
        <f t="shared" si="51"/>
        <v>0.13226452905811623</v>
      </c>
    </row>
    <row r="1643" spans="1:6" x14ac:dyDescent="0.25">
      <c r="A1643" t="s">
        <v>1658</v>
      </c>
      <c r="B1643" t="s">
        <v>1544</v>
      </c>
      <c r="C1643">
        <v>68</v>
      </c>
      <c r="D1643">
        <v>696</v>
      </c>
      <c r="E1643">
        <f t="shared" si="50"/>
        <v>764</v>
      </c>
      <c r="F1643">
        <f t="shared" si="51"/>
        <v>8.9005235602094238E-2</v>
      </c>
    </row>
    <row r="1644" spans="1:6" x14ac:dyDescent="0.25">
      <c r="A1644" t="s">
        <v>1659</v>
      </c>
      <c r="B1644" t="s">
        <v>1544</v>
      </c>
      <c r="C1644">
        <v>60</v>
      </c>
      <c r="D1644">
        <v>647</v>
      </c>
      <c r="E1644">
        <f t="shared" si="50"/>
        <v>707</v>
      </c>
      <c r="F1644">
        <f t="shared" si="51"/>
        <v>8.4865629420084868E-2</v>
      </c>
    </row>
    <row r="1645" spans="1:6" x14ac:dyDescent="0.25">
      <c r="A1645" t="s">
        <v>1660</v>
      </c>
      <c r="B1645" t="s">
        <v>1544</v>
      </c>
      <c r="C1645">
        <v>108</v>
      </c>
      <c r="D1645">
        <v>580</v>
      </c>
      <c r="E1645">
        <f t="shared" si="50"/>
        <v>688</v>
      </c>
      <c r="F1645">
        <f t="shared" si="51"/>
        <v>0.15697674418604651</v>
      </c>
    </row>
    <row r="1646" spans="1:6" x14ac:dyDescent="0.25">
      <c r="A1646" t="s">
        <v>1661</v>
      </c>
      <c r="B1646" t="s">
        <v>1544</v>
      </c>
      <c r="C1646">
        <v>158</v>
      </c>
      <c r="D1646">
        <v>716</v>
      </c>
      <c r="E1646">
        <f t="shared" si="50"/>
        <v>874</v>
      </c>
      <c r="F1646">
        <f t="shared" si="51"/>
        <v>0.18077803203661327</v>
      </c>
    </row>
    <row r="1647" spans="1:6" x14ac:dyDescent="0.25">
      <c r="A1647" t="s">
        <v>1662</v>
      </c>
      <c r="B1647" t="s">
        <v>1544</v>
      </c>
      <c r="C1647">
        <v>107</v>
      </c>
      <c r="D1647">
        <v>555</v>
      </c>
      <c r="E1647">
        <f t="shared" si="50"/>
        <v>662</v>
      </c>
      <c r="F1647">
        <f t="shared" si="51"/>
        <v>0.16163141993957703</v>
      </c>
    </row>
    <row r="1648" spans="1:6" x14ac:dyDescent="0.25">
      <c r="A1648" t="s">
        <v>1663</v>
      </c>
      <c r="B1648" t="s">
        <v>1544</v>
      </c>
      <c r="C1648">
        <v>140</v>
      </c>
      <c r="D1648">
        <v>850</v>
      </c>
      <c r="E1648">
        <f t="shared" si="50"/>
        <v>990</v>
      </c>
      <c r="F1648">
        <f t="shared" si="51"/>
        <v>0.14141414141414141</v>
      </c>
    </row>
    <row r="1649" spans="1:6" x14ac:dyDescent="0.25">
      <c r="A1649" t="s">
        <v>1664</v>
      </c>
      <c r="B1649" t="s">
        <v>1544</v>
      </c>
      <c r="C1649">
        <v>25</v>
      </c>
      <c r="D1649">
        <v>836</v>
      </c>
      <c r="E1649">
        <f t="shared" si="50"/>
        <v>861</v>
      </c>
      <c r="F1649">
        <f t="shared" si="51"/>
        <v>2.9036004645760744E-2</v>
      </c>
    </row>
    <row r="1650" spans="1:6" x14ac:dyDescent="0.25">
      <c r="A1650" t="s">
        <v>1665</v>
      </c>
      <c r="B1650" t="s">
        <v>1544</v>
      </c>
      <c r="C1650">
        <v>42</v>
      </c>
      <c r="D1650">
        <v>715</v>
      </c>
      <c r="E1650">
        <f t="shared" si="50"/>
        <v>757</v>
      </c>
      <c r="F1650">
        <f t="shared" si="51"/>
        <v>5.5482166446499337E-2</v>
      </c>
    </row>
    <row r="1651" spans="1:6" x14ac:dyDescent="0.25">
      <c r="A1651" t="s">
        <v>1666</v>
      </c>
      <c r="B1651" t="s">
        <v>1544</v>
      </c>
      <c r="C1651">
        <v>58</v>
      </c>
      <c r="D1651">
        <v>620</v>
      </c>
      <c r="E1651">
        <f t="shared" si="50"/>
        <v>678</v>
      </c>
      <c r="F1651">
        <f t="shared" si="51"/>
        <v>8.5545722713864306E-2</v>
      </c>
    </row>
    <row r="1652" spans="1:6" x14ac:dyDescent="0.25">
      <c r="A1652" t="s">
        <v>1667</v>
      </c>
      <c r="B1652" t="s">
        <v>1544</v>
      </c>
      <c r="C1652">
        <v>95</v>
      </c>
      <c r="D1652">
        <v>831</v>
      </c>
      <c r="E1652">
        <f t="shared" si="50"/>
        <v>926</v>
      </c>
      <c r="F1652">
        <f t="shared" si="51"/>
        <v>0.10259179265658748</v>
      </c>
    </row>
    <row r="1653" spans="1:6" x14ac:dyDescent="0.25">
      <c r="A1653" t="s">
        <v>1668</v>
      </c>
      <c r="B1653" t="s">
        <v>1544</v>
      </c>
      <c r="C1653">
        <v>58</v>
      </c>
      <c r="D1653">
        <v>768</v>
      </c>
      <c r="E1653">
        <f t="shared" si="50"/>
        <v>826</v>
      </c>
      <c r="F1653">
        <f t="shared" si="51"/>
        <v>7.0217917675544791E-2</v>
      </c>
    </row>
    <row r="1654" spans="1:6" x14ac:dyDescent="0.25">
      <c r="A1654" t="s">
        <v>1669</v>
      </c>
      <c r="B1654" t="s">
        <v>1544</v>
      </c>
      <c r="C1654">
        <v>22</v>
      </c>
      <c r="D1654">
        <v>628</v>
      </c>
      <c r="E1654">
        <f t="shared" si="50"/>
        <v>650</v>
      </c>
      <c r="F1654">
        <f t="shared" si="51"/>
        <v>3.3846153846153845E-2</v>
      </c>
    </row>
    <row r="1655" spans="1:6" x14ac:dyDescent="0.25">
      <c r="A1655" t="s">
        <v>1670</v>
      </c>
      <c r="B1655" t="s">
        <v>1544</v>
      </c>
      <c r="C1655">
        <v>263</v>
      </c>
      <c r="D1655">
        <v>666</v>
      </c>
      <c r="E1655">
        <f t="shared" si="50"/>
        <v>929</v>
      </c>
      <c r="F1655">
        <f t="shared" si="51"/>
        <v>0.2831001076426265</v>
      </c>
    </row>
    <row r="1656" spans="1:6" x14ac:dyDescent="0.25">
      <c r="A1656" t="s">
        <v>1671</v>
      </c>
      <c r="B1656" t="s">
        <v>1544</v>
      </c>
      <c r="C1656">
        <v>192</v>
      </c>
      <c r="D1656">
        <v>835</v>
      </c>
      <c r="E1656">
        <f t="shared" si="50"/>
        <v>1027</v>
      </c>
      <c r="F1656">
        <f t="shared" si="51"/>
        <v>0.186952288218111</v>
      </c>
    </row>
    <row r="1657" spans="1:6" x14ac:dyDescent="0.25">
      <c r="A1657" t="s">
        <v>1672</v>
      </c>
      <c r="B1657" t="s">
        <v>1544</v>
      </c>
      <c r="C1657">
        <v>48</v>
      </c>
      <c r="D1657">
        <v>991</v>
      </c>
      <c r="E1657">
        <f t="shared" si="50"/>
        <v>1039</v>
      </c>
      <c r="F1657">
        <f t="shared" si="51"/>
        <v>4.6198267564966311E-2</v>
      </c>
    </row>
    <row r="1658" spans="1:6" x14ac:dyDescent="0.25">
      <c r="A1658" t="s">
        <v>1673</v>
      </c>
      <c r="B1658" t="s">
        <v>1544</v>
      </c>
      <c r="C1658">
        <v>74</v>
      </c>
      <c r="D1658">
        <v>990</v>
      </c>
      <c r="E1658">
        <f t="shared" si="50"/>
        <v>1064</v>
      </c>
      <c r="F1658">
        <f t="shared" si="51"/>
        <v>6.9548872180451124E-2</v>
      </c>
    </row>
    <row r="1659" spans="1:6" x14ac:dyDescent="0.25">
      <c r="A1659" t="s">
        <v>1674</v>
      </c>
      <c r="B1659" t="s">
        <v>1675</v>
      </c>
      <c r="C1659">
        <v>157</v>
      </c>
      <c r="D1659">
        <v>688</v>
      </c>
      <c r="E1659">
        <f t="shared" si="50"/>
        <v>845</v>
      </c>
      <c r="F1659">
        <f t="shared" si="51"/>
        <v>0.18579881656804734</v>
      </c>
    </row>
    <row r="1660" spans="1:6" x14ac:dyDescent="0.25">
      <c r="A1660" t="s">
        <v>1676</v>
      </c>
      <c r="B1660" t="s">
        <v>1675</v>
      </c>
      <c r="C1660">
        <v>136</v>
      </c>
      <c r="D1660">
        <v>1556</v>
      </c>
      <c r="E1660">
        <f t="shared" si="50"/>
        <v>1692</v>
      </c>
      <c r="F1660">
        <f t="shared" si="51"/>
        <v>8.0378250591016553E-2</v>
      </c>
    </row>
    <row r="1661" spans="1:6" x14ac:dyDescent="0.25">
      <c r="A1661" t="s">
        <v>1677</v>
      </c>
      <c r="B1661" t="s">
        <v>1675</v>
      </c>
      <c r="C1661">
        <v>30</v>
      </c>
      <c r="D1661">
        <v>1152</v>
      </c>
      <c r="E1661">
        <f t="shared" si="50"/>
        <v>1182</v>
      </c>
      <c r="F1661">
        <f t="shared" si="51"/>
        <v>2.5380710659898477E-2</v>
      </c>
    </row>
    <row r="1662" spans="1:6" x14ac:dyDescent="0.25">
      <c r="A1662" t="s">
        <v>1678</v>
      </c>
      <c r="B1662" t="s">
        <v>1675</v>
      </c>
      <c r="C1662">
        <v>72</v>
      </c>
      <c r="D1662">
        <v>472</v>
      </c>
      <c r="E1662">
        <f t="shared" si="50"/>
        <v>544</v>
      </c>
      <c r="F1662">
        <f t="shared" si="51"/>
        <v>0.13235294117647059</v>
      </c>
    </row>
    <row r="1663" spans="1:6" x14ac:dyDescent="0.25">
      <c r="A1663" t="s">
        <v>1679</v>
      </c>
      <c r="B1663" t="s">
        <v>1675</v>
      </c>
      <c r="C1663">
        <v>160</v>
      </c>
      <c r="D1663">
        <v>540</v>
      </c>
      <c r="E1663">
        <f t="shared" si="50"/>
        <v>700</v>
      </c>
      <c r="F1663">
        <f t="shared" si="51"/>
        <v>0.22857142857142856</v>
      </c>
    </row>
    <row r="1664" spans="1:6" x14ac:dyDescent="0.25">
      <c r="A1664" t="s">
        <v>1680</v>
      </c>
      <c r="B1664" t="s">
        <v>1675</v>
      </c>
      <c r="C1664">
        <v>168</v>
      </c>
      <c r="D1664">
        <v>745</v>
      </c>
      <c r="E1664">
        <f t="shared" si="50"/>
        <v>913</v>
      </c>
      <c r="F1664">
        <f t="shared" si="51"/>
        <v>0.18400876232201532</v>
      </c>
    </row>
    <row r="1665" spans="1:6" x14ac:dyDescent="0.25">
      <c r="A1665" t="s">
        <v>1681</v>
      </c>
      <c r="B1665" t="s">
        <v>1675</v>
      </c>
      <c r="C1665">
        <v>104</v>
      </c>
      <c r="D1665">
        <v>677</v>
      </c>
      <c r="E1665">
        <f t="shared" si="50"/>
        <v>781</v>
      </c>
      <c r="F1665">
        <f t="shared" si="51"/>
        <v>0.13316261203585147</v>
      </c>
    </row>
    <row r="1666" spans="1:6" x14ac:dyDescent="0.25">
      <c r="A1666" t="s">
        <v>1682</v>
      </c>
      <c r="B1666" t="s">
        <v>1675</v>
      </c>
      <c r="C1666">
        <v>27</v>
      </c>
      <c r="D1666">
        <v>567</v>
      </c>
      <c r="E1666">
        <f t="shared" si="50"/>
        <v>594</v>
      </c>
      <c r="F1666">
        <f t="shared" si="51"/>
        <v>4.5454545454545456E-2</v>
      </c>
    </row>
    <row r="1667" spans="1:6" x14ac:dyDescent="0.25">
      <c r="A1667" t="s">
        <v>1683</v>
      </c>
      <c r="B1667" t="s">
        <v>1675</v>
      </c>
      <c r="C1667">
        <v>127</v>
      </c>
      <c r="D1667">
        <v>619</v>
      </c>
      <c r="E1667">
        <f t="shared" ref="E1667:E1730" si="52">C1667+D1667</f>
        <v>746</v>
      </c>
      <c r="F1667">
        <f t="shared" ref="F1667:F1730" si="53">C1667/E1667</f>
        <v>0.17024128686327078</v>
      </c>
    </row>
    <row r="1668" spans="1:6" x14ac:dyDescent="0.25">
      <c r="A1668" t="s">
        <v>1684</v>
      </c>
      <c r="B1668" t="s">
        <v>1675</v>
      </c>
      <c r="C1668">
        <v>59</v>
      </c>
      <c r="D1668">
        <v>505</v>
      </c>
      <c r="E1668">
        <f t="shared" si="52"/>
        <v>564</v>
      </c>
      <c r="F1668">
        <f t="shared" si="53"/>
        <v>0.10460992907801418</v>
      </c>
    </row>
    <row r="1669" spans="1:6" x14ac:dyDescent="0.25">
      <c r="A1669" t="s">
        <v>1685</v>
      </c>
      <c r="B1669" t="s">
        <v>1675</v>
      </c>
      <c r="C1669">
        <v>38</v>
      </c>
      <c r="D1669">
        <v>620</v>
      </c>
      <c r="E1669">
        <f t="shared" si="52"/>
        <v>658</v>
      </c>
      <c r="F1669">
        <f t="shared" si="53"/>
        <v>5.7750759878419454E-2</v>
      </c>
    </row>
    <row r="1670" spans="1:6" x14ac:dyDescent="0.25">
      <c r="A1670" t="s">
        <v>1686</v>
      </c>
      <c r="B1670" t="s">
        <v>1675</v>
      </c>
      <c r="C1670">
        <v>34</v>
      </c>
      <c r="D1670">
        <v>440</v>
      </c>
      <c r="E1670">
        <f t="shared" si="52"/>
        <v>474</v>
      </c>
      <c r="F1670">
        <f t="shared" si="53"/>
        <v>7.1729957805907171E-2</v>
      </c>
    </row>
    <row r="1671" spans="1:6" x14ac:dyDescent="0.25">
      <c r="A1671" t="s">
        <v>1687</v>
      </c>
      <c r="B1671" t="s">
        <v>1675</v>
      </c>
      <c r="C1671">
        <v>120</v>
      </c>
      <c r="D1671">
        <v>617</v>
      </c>
      <c r="E1671">
        <f t="shared" si="52"/>
        <v>737</v>
      </c>
      <c r="F1671">
        <f t="shared" si="53"/>
        <v>0.16282225237449119</v>
      </c>
    </row>
    <row r="1672" spans="1:6" x14ac:dyDescent="0.25">
      <c r="A1672" t="s">
        <v>1688</v>
      </c>
      <c r="B1672" t="s">
        <v>1675</v>
      </c>
      <c r="C1672">
        <v>47</v>
      </c>
      <c r="D1672">
        <v>724</v>
      </c>
      <c r="E1672">
        <f t="shared" si="52"/>
        <v>771</v>
      </c>
      <c r="F1672">
        <f t="shared" si="53"/>
        <v>6.0959792477302203E-2</v>
      </c>
    </row>
    <row r="1673" spans="1:6" x14ac:dyDescent="0.25">
      <c r="A1673" t="s">
        <v>1689</v>
      </c>
      <c r="B1673" t="s">
        <v>1675</v>
      </c>
      <c r="C1673">
        <v>110</v>
      </c>
      <c r="D1673">
        <v>649</v>
      </c>
      <c r="E1673">
        <f t="shared" si="52"/>
        <v>759</v>
      </c>
      <c r="F1673">
        <f t="shared" si="53"/>
        <v>0.14492753623188406</v>
      </c>
    </row>
    <row r="1674" spans="1:6" x14ac:dyDescent="0.25">
      <c r="A1674" t="s">
        <v>1690</v>
      </c>
      <c r="B1674" t="s">
        <v>1675</v>
      </c>
      <c r="C1674">
        <v>36</v>
      </c>
      <c r="D1674">
        <v>565</v>
      </c>
      <c r="E1674">
        <f t="shared" si="52"/>
        <v>601</v>
      </c>
      <c r="F1674">
        <f t="shared" si="53"/>
        <v>5.9900166389351084E-2</v>
      </c>
    </row>
    <row r="1675" spans="1:6" x14ac:dyDescent="0.25">
      <c r="A1675" t="s">
        <v>1691</v>
      </c>
      <c r="B1675" t="s">
        <v>1675</v>
      </c>
      <c r="C1675">
        <v>5</v>
      </c>
      <c r="D1675">
        <v>530</v>
      </c>
      <c r="E1675">
        <f t="shared" si="52"/>
        <v>535</v>
      </c>
      <c r="F1675">
        <f t="shared" si="53"/>
        <v>9.3457943925233638E-3</v>
      </c>
    </row>
    <row r="1676" spans="1:6" x14ac:dyDescent="0.25">
      <c r="A1676" t="s">
        <v>1692</v>
      </c>
      <c r="B1676" t="s">
        <v>1675</v>
      </c>
      <c r="C1676">
        <v>5</v>
      </c>
      <c r="D1676">
        <v>475</v>
      </c>
      <c r="E1676">
        <f t="shared" si="52"/>
        <v>480</v>
      </c>
      <c r="F1676">
        <f t="shared" si="53"/>
        <v>1.0416666666666666E-2</v>
      </c>
    </row>
    <row r="1677" spans="1:6" x14ac:dyDescent="0.25">
      <c r="A1677" t="s">
        <v>1693</v>
      </c>
      <c r="B1677" t="s">
        <v>1675</v>
      </c>
      <c r="C1677">
        <v>11</v>
      </c>
      <c r="D1677">
        <v>642</v>
      </c>
      <c r="E1677">
        <f t="shared" si="52"/>
        <v>653</v>
      </c>
      <c r="F1677">
        <f t="shared" si="53"/>
        <v>1.6845329249617153E-2</v>
      </c>
    </row>
    <row r="1678" spans="1:6" x14ac:dyDescent="0.25">
      <c r="A1678" t="s">
        <v>1694</v>
      </c>
      <c r="B1678" t="s">
        <v>1675</v>
      </c>
      <c r="C1678">
        <v>124</v>
      </c>
      <c r="D1678">
        <v>821</v>
      </c>
      <c r="E1678">
        <f t="shared" si="52"/>
        <v>945</v>
      </c>
      <c r="F1678">
        <f t="shared" si="53"/>
        <v>0.1312169312169312</v>
      </c>
    </row>
    <row r="1679" spans="1:6" x14ac:dyDescent="0.25">
      <c r="A1679" t="s">
        <v>1695</v>
      </c>
      <c r="B1679" t="s">
        <v>1675</v>
      </c>
      <c r="C1679">
        <v>75</v>
      </c>
      <c r="D1679">
        <v>571</v>
      </c>
      <c r="E1679">
        <f t="shared" si="52"/>
        <v>646</v>
      </c>
      <c r="F1679">
        <f t="shared" si="53"/>
        <v>0.11609907120743033</v>
      </c>
    </row>
    <row r="1680" spans="1:6" x14ac:dyDescent="0.25">
      <c r="A1680" t="s">
        <v>1696</v>
      </c>
      <c r="B1680" t="s">
        <v>1675</v>
      </c>
      <c r="C1680">
        <v>125</v>
      </c>
      <c r="D1680">
        <v>682</v>
      </c>
      <c r="E1680">
        <f t="shared" si="52"/>
        <v>807</v>
      </c>
      <c r="F1680">
        <f t="shared" si="53"/>
        <v>0.15489467162329615</v>
      </c>
    </row>
    <row r="1681" spans="1:6" x14ac:dyDescent="0.25">
      <c r="A1681" t="s">
        <v>1697</v>
      </c>
      <c r="B1681" t="s">
        <v>1675</v>
      </c>
      <c r="C1681">
        <v>175</v>
      </c>
      <c r="D1681">
        <v>763</v>
      </c>
      <c r="E1681">
        <f t="shared" si="52"/>
        <v>938</v>
      </c>
      <c r="F1681">
        <f t="shared" si="53"/>
        <v>0.18656716417910449</v>
      </c>
    </row>
    <row r="1682" spans="1:6" x14ac:dyDescent="0.25">
      <c r="A1682" t="s">
        <v>1698</v>
      </c>
      <c r="B1682" t="s">
        <v>1675</v>
      </c>
      <c r="C1682">
        <v>130</v>
      </c>
      <c r="D1682">
        <v>806</v>
      </c>
      <c r="E1682">
        <f t="shared" si="52"/>
        <v>936</v>
      </c>
      <c r="F1682">
        <f t="shared" si="53"/>
        <v>0.1388888888888889</v>
      </c>
    </row>
    <row r="1683" spans="1:6" x14ac:dyDescent="0.25">
      <c r="A1683" t="s">
        <v>1699</v>
      </c>
      <c r="B1683" t="s">
        <v>1675</v>
      </c>
      <c r="C1683">
        <v>152</v>
      </c>
      <c r="D1683">
        <v>500</v>
      </c>
      <c r="E1683">
        <f t="shared" si="52"/>
        <v>652</v>
      </c>
      <c r="F1683">
        <f t="shared" si="53"/>
        <v>0.23312883435582821</v>
      </c>
    </row>
    <row r="1684" spans="1:6" x14ac:dyDescent="0.25">
      <c r="A1684" t="s">
        <v>1700</v>
      </c>
      <c r="B1684" t="s">
        <v>1675</v>
      </c>
      <c r="C1684">
        <v>185</v>
      </c>
      <c r="D1684">
        <v>711</v>
      </c>
      <c r="E1684">
        <f t="shared" si="52"/>
        <v>896</v>
      </c>
      <c r="F1684">
        <f t="shared" si="53"/>
        <v>0.20647321428571427</v>
      </c>
    </row>
    <row r="1685" spans="1:6" x14ac:dyDescent="0.25">
      <c r="A1685" t="s">
        <v>1701</v>
      </c>
      <c r="B1685" t="s">
        <v>1675</v>
      </c>
      <c r="C1685">
        <v>53</v>
      </c>
      <c r="D1685">
        <v>522</v>
      </c>
      <c r="E1685">
        <f t="shared" si="52"/>
        <v>575</v>
      </c>
      <c r="F1685">
        <f t="shared" si="53"/>
        <v>9.2173913043478259E-2</v>
      </c>
    </row>
    <row r="1686" spans="1:6" x14ac:dyDescent="0.25">
      <c r="A1686" t="s">
        <v>1702</v>
      </c>
      <c r="B1686" t="s">
        <v>1675</v>
      </c>
      <c r="C1686">
        <v>219</v>
      </c>
      <c r="D1686">
        <v>631</v>
      </c>
      <c r="E1686">
        <f t="shared" si="52"/>
        <v>850</v>
      </c>
      <c r="F1686">
        <f t="shared" si="53"/>
        <v>0.2576470588235294</v>
      </c>
    </row>
    <row r="1687" spans="1:6" x14ac:dyDescent="0.25">
      <c r="A1687" t="s">
        <v>1703</v>
      </c>
      <c r="B1687" t="s">
        <v>1675</v>
      </c>
      <c r="C1687">
        <v>89</v>
      </c>
      <c r="D1687">
        <v>532</v>
      </c>
      <c r="E1687">
        <f t="shared" si="52"/>
        <v>621</v>
      </c>
      <c r="F1687">
        <f t="shared" si="53"/>
        <v>0.14331723027375201</v>
      </c>
    </row>
    <row r="1688" spans="1:6" x14ac:dyDescent="0.25">
      <c r="A1688" t="s">
        <v>1704</v>
      </c>
      <c r="B1688" t="s">
        <v>1675</v>
      </c>
      <c r="C1688">
        <v>162</v>
      </c>
      <c r="D1688">
        <v>666</v>
      </c>
      <c r="E1688">
        <f t="shared" si="52"/>
        <v>828</v>
      </c>
      <c r="F1688">
        <f t="shared" si="53"/>
        <v>0.19565217391304349</v>
      </c>
    </row>
    <row r="1689" spans="1:6" x14ac:dyDescent="0.25">
      <c r="A1689" t="s">
        <v>1705</v>
      </c>
      <c r="B1689" t="s">
        <v>1675</v>
      </c>
      <c r="C1689">
        <v>68</v>
      </c>
      <c r="D1689">
        <v>784</v>
      </c>
      <c r="E1689">
        <f t="shared" si="52"/>
        <v>852</v>
      </c>
      <c r="F1689">
        <f t="shared" si="53"/>
        <v>7.9812206572769953E-2</v>
      </c>
    </row>
    <row r="1690" spans="1:6" x14ac:dyDescent="0.25">
      <c r="A1690" t="s">
        <v>1706</v>
      </c>
      <c r="B1690" t="s">
        <v>1675</v>
      </c>
      <c r="C1690">
        <v>89</v>
      </c>
      <c r="D1690">
        <v>554</v>
      </c>
      <c r="E1690">
        <f t="shared" si="52"/>
        <v>643</v>
      </c>
      <c r="F1690">
        <f t="shared" si="53"/>
        <v>0.13841368584758942</v>
      </c>
    </row>
    <row r="1691" spans="1:6" x14ac:dyDescent="0.25">
      <c r="A1691" t="s">
        <v>1707</v>
      </c>
      <c r="B1691" t="s">
        <v>1675</v>
      </c>
      <c r="C1691">
        <v>150</v>
      </c>
      <c r="D1691">
        <v>614</v>
      </c>
      <c r="E1691">
        <f t="shared" si="52"/>
        <v>764</v>
      </c>
      <c r="F1691">
        <f t="shared" si="53"/>
        <v>0.19633507853403143</v>
      </c>
    </row>
    <row r="1692" spans="1:6" x14ac:dyDescent="0.25">
      <c r="A1692" t="s">
        <v>1708</v>
      </c>
      <c r="B1692" t="s">
        <v>1675</v>
      </c>
      <c r="C1692">
        <v>199</v>
      </c>
      <c r="D1692">
        <v>767</v>
      </c>
      <c r="E1692">
        <f t="shared" si="52"/>
        <v>966</v>
      </c>
      <c r="F1692">
        <f t="shared" si="53"/>
        <v>0.20600414078674947</v>
      </c>
    </row>
    <row r="1693" spans="1:6" x14ac:dyDescent="0.25">
      <c r="A1693" t="s">
        <v>1709</v>
      </c>
      <c r="B1693" t="s">
        <v>1675</v>
      </c>
      <c r="C1693">
        <v>66</v>
      </c>
      <c r="D1693">
        <v>1449</v>
      </c>
      <c r="E1693">
        <f t="shared" si="52"/>
        <v>1515</v>
      </c>
      <c r="F1693">
        <f t="shared" si="53"/>
        <v>4.3564356435643561E-2</v>
      </c>
    </row>
    <row r="1694" spans="1:6" x14ac:dyDescent="0.25">
      <c r="A1694" t="s">
        <v>1710</v>
      </c>
      <c r="B1694" t="s">
        <v>1675</v>
      </c>
      <c r="C1694">
        <v>97</v>
      </c>
      <c r="D1694">
        <v>621</v>
      </c>
      <c r="E1694">
        <f t="shared" si="52"/>
        <v>718</v>
      </c>
      <c r="F1694">
        <f t="shared" si="53"/>
        <v>0.13509749303621169</v>
      </c>
    </row>
    <row r="1695" spans="1:6" x14ac:dyDescent="0.25">
      <c r="A1695" t="s">
        <v>1711</v>
      </c>
      <c r="B1695" t="s">
        <v>1675</v>
      </c>
      <c r="C1695">
        <v>150</v>
      </c>
      <c r="D1695">
        <v>606</v>
      </c>
      <c r="E1695">
        <f t="shared" si="52"/>
        <v>756</v>
      </c>
      <c r="F1695">
        <f t="shared" si="53"/>
        <v>0.1984126984126984</v>
      </c>
    </row>
    <row r="1696" spans="1:6" x14ac:dyDescent="0.25">
      <c r="A1696" t="s">
        <v>1712</v>
      </c>
      <c r="B1696" t="s">
        <v>1675</v>
      </c>
      <c r="C1696">
        <v>134</v>
      </c>
      <c r="D1696">
        <v>484</v>
      </c>
      <c r="E1696">
        <f t="shared" si="52"/>
        <v>618</v>
      </c>
      <c r="F1696">
        <f t="shared" si="53"/>
        <v>0.2168284789644013</v>
      </c>
    </row>
    <row r="1697" spans="1:6" x14ac:dyDescent="0.25">
      <c r="A1697" t="s">
        <v>1713</v>
      </c>
      <c r="B1697" t="s">
        <v>1675</v>
      </c>
      <c r="C1697">
        <v>165</v>
      </c>
      <c r="D1697">
        <v>644</v>
      </c>
      <c r="E1697">
        <f t="shared" si="52"/>
        <v>809</v>
      </c>
      <c r="F1697">
        <f t="shared" si="53"/>
        <v>0.20395550061804696</v>
      </c>
    </row>
    <row r="1698" spans="1:6" x14ac:dyDescent="0.25">
      <c r="A1698" t="s">
        <v>1714</v>
      </c>
      <c r="B1698" t="s">
        <v>1675</v>
      </c>
      <c r="C1698">
        <v>71</v>
      </c>
      <c r="D1698">
        <v>505</v>
      </c>
      <c r="E1698">
        <f t="shared" si="52"/>
        <v>576</v>
      </c>
      <c r="F1698">
        <f t="shared" si="53"/>
        <v>0.1232638888888889</v>
      </c>
    </row>
    <row r="1699" spans="1:6" x14ac:dyDescent="0.25">
      <c r="A1699" t="s">
        <v>1715</v>
      </c>
      <c r="B1699" t="s">
        <v>1675</v>
      </c>
      <c r="C1699">
        <v>166</v>
      </c>
      <c r="D1699">
        <v>439</v>
      </c>
      <c r="E1699">
        <f t="shared" si="52"/>
        <v>605</v>
      </c>
      <c r="F1699">
        <f t="shared" si="53"/>
        <v>0.27438016528925618</v>
      </c>
    </row>
    <row r="1700" spans="1:6" x14ac:dyDescent="0.25">
      <c r="A1700" t="s">
        <v>1716</v>
      </c>
      <c r="B1700" t="s">
        <v>1675</v>
      </c>
      <c r="C1700">
        <v>123</v>
      </c>
      <c r="D1700">
        <v>763</v>
      </c>
      <c r="E1700">
        <f t="shared" si="52"/>
        <v>886</v>
      </c>
      <c r="F1700">
        <f t="shared" si="53"/>
        <v>0.13882618510158012</v>
      </c>
    </row>
    <row r="1701" spans="1:6" x14ac:dyDescent="0.25">
      <c r="A1701" t="s">
        <v>1717</v>
      </c>
      <c r="B1701" t="s">
        <v>1675</v>
      </c>
      <c r="C1701">
        <v>95</v>
      </c>
      <c r="D1701">
        <v>566</v>
      </c>
      <c r="E1701">
        <f t="shared" si="52"/>
        <v>661</v>
      </c>
      <c r="F1701">
        <f t="shared" si="53"/>
        <v>0.1437216338880484</v>
      </c>
    </row>
    <row r="1702" spans="1:6" x14ac:dyDescent="0.25">
      <c r="A1702" t="s">
        <v>1718</v>
      </c>
      <c r="B1702" t="s">
        <v>1675</v>
      </c>
      <c r="C1702">
        <v>118</v>
      </c>
      <c r="D1702">
        <v>546</v>
      </c>
      <c r="E1702">
        <f t="shared" si="52"/>
        <v>664</v>
      </c>
      <c r="F1702">
        <f t="shared" si="53"/>
        <v>0.17771084337349397</v>
      </c>
    </row>
    <row r="1703" spans="1:6" x14ac:dyDescent="0.25">
      <c r="A1703" t="s">
        <v>1719</v>
      </c>
      <c r="B1703" t="s">
        <v>1675</v>
      </c>
      <c r="C1703">
        <v>112</v>
      </c>
      <c r="D1703">
        <v>503</v>
      </c>
      <c r="E1703">
        <f t="shared" si="52"/>
        <v>615</v>
      </c>
      <c r="F1703">
        <f t="shared" si="53"/>
        <v>0.1821138211382114</v>
      </c>
    </row>
    <row r="1704" spans="1:6" x14ac:dyDescent="0.25">
      <c r="A1704" t="s">
        <v>1720</v>
      </c>
      <c r="B1704" t="s">
        <v>1675</v>
      </c>
      <c r="C1704">
        <v>70</v>
      </c>
      <c r="D1704">
        <v>817</v>
      </c>
      <c r="E1704">
        <f t="shared" si="52"/>
        <v>887</v>
      </c>
      <c r="F1704">
        <f t="shared" si="53"/>
        <v>7.8917700112739575E-2</v>
      </c>
    </row>
    <row r="1705" spans="1:6" x14ac:dyDescent="0.25">
      <c r="A1705" t="s">
        <v>1721</v>
      </c>
      <c r="B1705" t="s">
        <v>1675</v>
      </c>
      <c r="C1705">
        <v>30</v>
      </c>
      <c r="D1705">
        <v>540</v>
      </c>
      <c r="E1705">
        <f t="shared" si="52"/>
        <v>570</v>
      </c>
      <c r="F1705">
        <f t="shared" si="53"/>
        <v>5.2631578947368418E-2</v>
      </c>
    </row>
    <row r="1706" spans="1:6" x14ac:dyDescent="0.25">
      <c r="A1706" t="s">
        <v>1722</v>
      </c>
      <c r="B1706" t="s">
        <v>1675</v>
      </c>
      <c r="C1706">
        <v>131</v>
      </c>
      <c r="D1706">
        <v>818</v>
      </c>
      <c r="E1706">
        <f t="shared" si="52"/>
        <v>949</v>
      </c>
      <c r="F1706">
        <f t="shared" si="53"/>
        <v>0.1380400421496312</v>
      </c>
    </row>
    <row r="1707" spans="1:6" x14ac:dyDescent="0.25">
      <c r="A1707" t="s">
        <v>1723</v>
      </c>
      <c r="B1707" t="s">
        <v>1675</v>
      </c>
      <c r="C1707">
        <v>113</v>
      </c>
      <c r="D1707">
        <v>719</v>
      </c>
      <c r="E1707">
        <f t="shared" si="52"/>
        <v>832</v>
      </c>
      <c r="F1707">
        <f t="shared" si="53"/>
        <v>0.13581730769230768</v>
      </c>
    </row>
    <row r="1708" spans="1:6" x14ac:dyDescent="0.25">
      <c r="A1708" t="s">
        <v>1724</v>
      </c>
      <c r="B1708" t="s">
        <v>1675</v>
      </c>
      <c r="C1708">
        <v>22</v>
      </c>
      <c r="D1708">
        <v>542</v>
      </c>
      <c r="E1708">
        <f t="shared" si="52"/>
        <v>564</v>
      </c>
      <c r="F1708">
        <f t="shared" si="53"/>
        <v>3.9007092198581561E-2</v>
      </c>
    </row>
    <row r="1709" spans="1:6" x14ac:dyDescent="0.25">
      <c r="A1709" t="s">
        <v>1725</v>
      </c>
      <c r="B1709" t="s">
        <v>1675</v>
      </c>
      <c r="C1709">
        <v>35</v>
      </c>
      <c r="D1709">
        <v>945</v>
      </c>
      <c r="E1709">
        <f t="shared" si="52"/>
        <v>980</v>
      </c>
      <c r="F1709">
        <f t="shared" si="53"/>
        <v>3.5714285714285712E-2</v>
      </c>
    </row>
    <row r="1710" spans="1:6" x14ac:dyDescent="0.25">
      <c r="A1710" t="s">
        <v>1726</v>
      </c>
      <c r="B1710" t="s">
        <v>1675</v>
      </c>
      <c r="C1710">
        <v>95</v>
      </c>
      <c r="D1710">
        <v>619</v>
      </c>
      <c r="E1710">
        <f t="shared" si="52"/>
        <v>714</v>
      </c>
      <c r="F1710">
        <f t="shared" si="53"/>
        <v>0.13305322128851541</v>
      </c>
    </row>
    <row r="1711" spans="1:6" x14ac:dyDescent="0.25">
      <c r="A1711" t="s">
        <v>1727</v>
      </c>
      <c r="B1711" t="s">
        <v>1675</v>
      </c>
      <c r="C1711">
        <v>58</v>
      </c>
      <c r="D1711">
        <v>629</v>
      </c>
      <c r="E1711">
        <f t="shared" si="52"/>
        <v>687</v>
      </c>
      <c r="F1711">
        <f t="shared" si="53"/>
        <v>8.442503639010189E-2</v>
      </c>
    </row>
    <row r="1712" spans="1:6" x14ac:dyDescent="0.25">
      <c r="A1712" t="s">
        <v>1728</v>
      </c>
      <c r="B1712" t="s">
        <v>1675</v>
      </c>
      <c r="C1712">
        <v>14</v>
      </c>
      <c r="D1712">
        <v>477</v>
      </c>
      <c r="E1712">
        <f t="shared" si="52"/>
        <v>491</v>
      </c>
      <c r="F1712">
        <f t="shared" si="53"/>
        <v>2.8513238289205704E-2</v>
      </c>
    </row>
    <row r="1713" spans="1:6" x14ac:dyDescent="0.25">
      <c r="A1713" t="s">
        <v>1729</v>
      </c>
      <c r="B1713" t="s">
        <v>1675</v>
      </c>
      <c r="C1713">
        <v>11</v>
      </c>
      <c r="D1713">
        <v>535</v>
      </c>
      <c r="E1713">
        <f t="shared" si="52"/>
        <v>546</v>
      </c>
      <c r="F1713">
        <f t="shared" si="53"/>
        <v>2.0146520146520148E-2</v>
      </c>
    </row>
    <row r="1714" spans="1:6" x14ac:dyDescent="0.25">
      <c r="A1714" t="s">
        <v>1730</v>
      </c>
      <c r="B1714" t="s">
        <v>1675</v>
      </c>
      <c r="C1714">
        <v>67</v>
      </c>
      <c r="D1714">
        <v>1527</v>
      </c>
      <c r="E1714">
        <f t="shared" si="52"/>
        <v>1594</v>
      </c>
      <c r="F1714">
        <f t="shared" si="53"/>
        <v>4.2032622333751567E-2</v>
      </c>
    </row>
    <row r="1715" spans="1:6" x14ac:dyDescent="0.25">
      <c r="A1715" t="s">
        <v>1731</v>
      </c>
      <c r="B1715" t="s">
        <v>1675</v>
      </c>
      <c r="C1715">
        <v>142</v>
      </c>
      <c r="D1715">
        <v>904</v>
      </c>
      <c r="E1715">
        <f t="shared" si="52"/>
        <v>1046</v>
      </c>
      <c r="F1715">
        <f t="shared" si="53"/>
        <v>0.13575525812619502</v>
      </c>
    </row>
    <row r="1716" spans="1:6" x14ac:dyDescent="0.25">
      <c r="A1716" t="s">
        <v>1732</v>
      </c>
      <c r="B1716" t="s">
        <v>1675</v>
      </c>
      <c r="C1716">
        <v>166</v>
      </c>
      <c r="D1716">
        <v>462</v>
      </c>
      <c r="E1716">
        <f t="shared" si="52"/>
        <v>628</v>
      </c>
      <c r="F1716">
        <f t="shared" si="53"/>
        <v>0.2643312101910828</v>
      </c>
    </row>
    <row r="1717" spans="1:6" x14ac:dyDescent="0.25">
      <c r="A1717" t="s">
        <v>1733</v>
      </c>
      <c r="B1717" t="s">
        <v>1675</v>
      </c>
      <c r="C1717">
        <v>223</v>
      </c>
      <c r="D1717">
        <v>493</v>
      </c>
      <c r="E1717">
        <f t="shared" si="52"/>
        <v>716</v>
      </c>
      <c r="F1717">
        <f t="shared" si="53"/>
        <v>0.31145251396648044</v>
      </c>
    </row>
    <row r="1718" spans="1:6" x14ac:dyDescent="0.25">
      <c r="A1718" t="s">
        <v>1734</v>
      </c>
      <c r="B1718" t="s">
        <v>1675</v>
      </c>
      <c r="C1718">
        <v>120</v>
      </c>
      <c r="D1718">
        <v>577</v>
      </c>
      <c r="E1718">
        <f t="shared" si="52"/>
        <v>697</v>
      </c>
      <c r="F1718">
        <f t="shared" si="53"/>
        <v>0.17216642754662842</v>
      </c>
    </row>
    <row r="1719" spans="1:6" x14ac:dyDescent="0.25">
      <c r="A1719" t="s">
        <v>1735</v>
      </c>
      <c r="B1719" t="s">
        <v>1675</v>
      </c>
      <c r="C1719">
        <v>117</v>
      </c>
      <c r="D1719">
        <v>492</v>
      </c>
      <c r="E1719">
        <f t="shared" si="52"/>
        <v>609</v>
      </c>
      <c r="F1719">
        <f t="shared" si="53"/>
        <v>0.19211822660098521</v>
      </c>
    </row>
    <row r="1720" spans="1:6" x14ac:dyDescent="0.25">
      <c r="A1720" t="s">
        <v>1736</v>
      </c>
      <c r="B1720" t="s">
        <v>1675</v>
      </c>
      <c r="C1720">
        <v>28</v>
      </c>
      <c r="D1720">
        <v>802</v>
      </c>
      <c r="E1720">
        <f t="shared" si="52"/>
        <v>830</v>
      </c>
      <c r="F1720">
        <f t="shared" si="53"/>
        <v>3.3734939759036145E-2</v>
      </c>
    </row>
    <row r="1721" spans="1:6" x14ac:dyDescent="0.25">
      <c r="A1721" t="s">
        <v>1737</v>
      </c>
      <c r="B1721" t="s">
        <v>1675</v>
      </c>
      <c r="C1721">
        <v>58</v>
      </c>
      <c r="D1721">
        <v>618</v>
      </c>
      <c r="E1721">
        <f t="shared" si="52"/>
        <v>676</v>
      </c>
      <c r="F1721">
        <f t="shared" si="53"/>
        <v>8.5798816568047331E-2</v>
      </c>
    </row>
    <row r="1722" spans="1:6" x14ac:dyDescent="0.25">
      <c r="A1722" t="s">
        <v>1738</v>
      </c>
      <c r="B1722" t="s">
        <v>1675</v>
      </c>
      <c r="C1722">
        <v>186</v>
      </c>
      <c r="D1722">
        <v>540</v>
      </c>
      <c r="E1722">
        <f t="shared" si="52"/>
        <v>726</v>
      </c>
      <c r="F1722">
        <f t="shared" si="53"/>
        <v>0.256198347107438</v>
      </c>
    </row>
    <row r="1723" spans="1:6" x14ac:dyDescent="0.25">
      <c r="A1723" t="s">
        <v>1739</v>
      </c>
      <c r="B1723" t="s">
        <v>1675</v>
      </c>
      <c r="C1723">
        <v>134</v>
      </c>
      <c r="D1723">
        <v>690</v>
      </c>
      <c r="E1723">
        <f t="shared" si="52"/>
        <v>824</v>
      </c>
      <c r="F1723">
        <f t="shared" si="53"/>
        <v>0.16262135922330098</v>
      </c>
    </row>
    <row r="1724" spans="1:6" x14ac:dyDescent="0.25">
      <c r="A1724" t="s">
        <v>1740</v>
      </c>
      <c r="B1724" t="s">
        <v>1675</v>
      </c>
      <c r="C1724">
        <v>27</v>
      </c>
      <c r="D1724">
        <v>627</v>
      </c>
      <c r="E1724">
        <f t="shared" si="52"/>
        <v>654</v>
      </c>
      <c r="F1724">
        <f t="shared" si="53"/>
        <v>4.1284403669724773E-2</v>
      </c>
    </row>
    <row r="1725" spans="1:6" x14ac:dyDescent="0.25">
      <c r="A1725" t="s">
        <v>1741</v>
      </c>
      <c r="B1725" t="s">
        <v>1675</v>
      </c>
      <c r="C1725">
        <v>114</v>
      </c>
      <c r="D1725">
        <v>562</v>
      </c>
      <c r="E1725">
        <f t="shared" si="52"/>
        <v>676</v>
      </c>
      <c r="F1725">
        <f t="shared" si="53"/>
        <v>0.16863905325443787</v>
      </c>
    </row>
    <row r="1726" spans="1:6" x14ac:dyDescent="0.25">
      <c r="A1726" t="s">
        <v>1742</v>
      </c>
      <c r="B1726" t="s">
        <v>1675</v>
      </c>
      <c r="C1726">
        <v>43</v>
      </c>
      <c r="D1726">
        <v>738</v>
      </c>
      <c r="E1726">
        <f t="shared" si="52"/>
        <v>781</v>
      </c>
      <c r="F1726">
        <f t="shared" si="53"/>
        <v>5.5057618437900128E-2</v>
      </c>
    </row>
    <row r="1727" spans="1:6" x14ac:dyDescent="0.25">
      <c r="A1727" t="s">
        <v>1743</v>
      </c>
      <c r="B1727" t="s">
        <v>1675</v>
      </c>
      <c r="C1727">
        <v>28</v>
      </c>
      <c r="D1727">
        <v>773</v>
      </c>
      <c r="E1727">
        <f t="shared" si="52"/>
        <v>801</v>
      </c>
      <c r="F1727">
        <f t="shared" si="53"/>
        <v>3.495630461922597E-2</v>
      </c>
    </row>
    <row r="1728" spans="1:6" x14ac:dyDescent="0.25">
      <c r="A1728" t="s">
        <v>1744</v>
      </c>
      <c r="B1728" t="s">
        <v>1675</v>
      </c>
      <c r="C1728">
        <v>91</v>
      </c>
      <c r="D1728">
        <v>783</v>
      </c>
      <c r="E1728">
        <f t="shared" si="52"/>
        <v>874</v>
      </c>
      <c r="F1728">
        <f t="shared" si="53"/>
        <v>0.10411899313501144</v>
      </c>
    </row>
    <row r="1729" spans="1:6" x14ac:dyDescent="0.25">
      <c r="A1729" t="s">
        <v>1745</v>
      </c>
      <c r="B1729" t="s">
        <v>1675</v>
      </c>
      <c r="C1729">
        <v>33</v>
      </c>
      <c r="D1729">
        <v>649</v>
      </c>
      <c r="E1729">
        <f t="shared" si="52"/>
        <v>682</v>
      </c>
      <c r="F1729">
        <f t="shared" si="53"/>
        <v>4.8387096774193547E-2</v>
      </c>
    </row>
    <row r="1730" spans="1:6" x14ac:dyDescent="0.25">
      <c r="A1730" t="s">
        <v>1746</v>
      </c>
      <c r="B1730" t="s">
        <v>1675</v>
      </c>
      <c r="C1730">
        <v>52</v>
      </c>
      <c r="D1730">
        <v>388</v>
      </c>
      <c r="E1730">
        <f t="shared" si="52"/>
        <v>440</v>
      </c>
      <c r="F1730">
        <f t="shared" si="53"/>
        <v>0.11818181818181818</v>
      </c>
    </row>
    <row r="1731" spans="1:6" x14ac:dyDescent="0.25">
      <c r="A1731" t="s">
        <v>1747</v>
      </c>
      <c r="B1731" t="s">
        <v>1675</v>
      </c>
      <c r="C1731">
        <v>111</v>
      </c>
      <c r="D1731">
        <v>730</v>
      </c>
      <c r="E1731">
        <f t="shared" ref="E1731:E1794" si="54">C1731+D1731</f>
        <v>841</v>
      </c>
      <c r="F1731">
        <f t="shared" ref="F1731:F1794" si="55">C1731/E1731</f>
        <v>0.13198573127229488</v>
      </c>
    </row>
    <row r="1732" spans="1:6" x14ac:dyDescent="0.25">
      <c r="A1732" t="s">
        <v>1748</v>
      </c>
      <c r="B1732" t="s">
        <v>1675</v>
      </c>
      <c r="C1732">
        <v>83</v>
      </c>
      <c r="D1732">
        <v>708</v>
      </c>
      <c r="E1732">
        <f t="shared" si="54"/>
        <v>791</v>
      </c>
      <c r="F1732">
        <f t="shared" si="55"/>
        <v>0.10493046776232617</v>
      </c>
    </row>
    <row r="1733" spans="1:6" x14ac:dyDescent="0.25">
      <c r="A1733" t="s">
        <v>1749</v>
      </c>
      <c r="B1733" t="s">
        <v>1675</v>
      </c>
      <c r="C1733">
        <v>126</v>
      </c>
      <c r="D1733">
        <v>709</v>
      </c>
      <c r="E1733">
        <f t="shared" si="54"/>
        <v>835</v>
      </c>
      <c r="F1733">
        <f t="shared" si="55"/>
        <v>0.15089820359281436</v>
      </c>
    </row>
    <row r="1734" spans="1:6" x14ac:dyDescent="0.25">
      <c r="A1734" t="s">
        <v>1750</v>
      </c>
      <c r="B1734" t="s">
        <v>1675</v>
      </c>
      <c r="C1734">
        <v>119</v>
      </c>
      <c r="D1734">
        <v>666</v>
      </c>
      <c r="E1734">
        <f t="shared" si="54"/>
        <v>785</v>
      </c>
      <c r="F1734">
        <f t="shared" si="55"/>
        <v>0.15159235668789808</v>
      </c>
    </row>
    <row r="1735" spans="1:6" x14ac:dyDescent="0.25">
      <c r="A1735" t="s">
        <v>1751</v>
      </c>
      <c r="B1735" t="s">
        <v>1675</v>
      </c>
      <c r="C1735">
        <v>151</v>
      </c>
      <c r="D1735">
        <v>925</v>
      </c>
      <c r="E1735">
        <f t="shared" si="54"/>
        <v>1076</v>
      </c>
      <c r="F1735">
        <f t="shared" si="55"/>
        <v>0.14033457249070633</v>
      </c>
    </row>
    <row r="1736" spans="1:6" x14ac:dyDescent="0.25">
      <c r="A1736" t="s">
        <v>1752</v>
      </c>
      <c r="B1736" t="s">
        <v>1675</v>
      </c>
      <c r="C1736">
        <v>14</v>
      </c>
      <c r="D1736">
        <v>826</v>
      </c>
      <c r="E1736">
        <f t="shared" si="54"/>
        <v>840</v>
      </c>
      <c r="F1736">
        <f t="shared" si="55"/>
        <v>1.6666666666666666E-2</v>
      </c>
    </row>
    <row r="1737" spans="1:6" x14ac:dyDescent="0.25">
      <c r="A1737" t="s">
        <v>1753</v>
      </c>
      <c r="B1737" t="s">
        <v>1675</v>
      </c>
      <c r="C1737">
        <v>14</v>
      </c>
      <c r="D1737">
        <v>636</v>
      </c>
      <c r="E1737">
        <f t="shared" si="54"/>
        <v>650</v>
      </c>
      <c r="F1737">
        <f t="shared" si="55"/>
        <v>2.1538461538461538E-2</v>
      </c>
    </row>
    <row r="1738" spans="1:6" x14ac:dyDescent="0.25">
      <c r="A1738" t="s">
        <v>1754</v>
      </c>
      <c r="B1738" t="s">
        <v>1675</v>
      </c>
      <c r="C1738">
        <v>64</v>
      </c>
      <c r="D1738">
        <v>833</v>
      </c>
      <c r="E1738">
        <f t="shared" si="54"/>
        <v>897</v>
      </c>
      <c r="F1738">
        <f t="shared" si="55"/>
        <v>7.1348940914158304E-2</v>
      </c>
    </row>
    <row r="1739" spans="1:6" x14ac:dyDescent="0.25">
      <c r="A1739" t="s">
        <v>1755</v>
      </c>
      <c r="B1739" t="s">
        <v>1675</v>
      </c>
      <c r="C1739">
        <v>34</v>
      </c>
      <c r="D1739">
        <v>872</v>
      </c>
      <c r="E1739">
        <f t="shared" si="54"/>
        <v>906</v>
      </c>
      <c r="F1739">
        <f t="shared" si="55"/>
        <v>3.7527593818984545E-2</v>
      </c>
    </row>
    <row r="1740" spans="1:6" x14ac:dyDescent="0.25">
      <c r="A1740" t="s">
        <v>1756</v>
      </c>
      <c r="B1740" t="s">
        <v>1675</v>
      </c>
      <c r="C1740">
        <v>29</v>
      </c>
      <c r="D1740">
        <v>599</v>
      </c>
      <c r="E1740">
        <f t="shared" si="54"/>
        <v>628</v>
      </c>
      <c r="F1740">
        <f t="shared" si="55"/>
        <v>4.6178343949044583E-2</v>
      </c>
    </row>
    <row r="1741" spans="1:6" x14ac:dyDescent="0.25">
      <c r="A1741" t="s">
        <v>1757</v>
      </c>
      <c r="B1741" t="s">
        <v>1675</v>
      </c>
      <c r="C1741">
        <v>52</v>
      </c>
      <c r="D1741">
        <v>910</v>
      </c>
      <c r="E1741">
        <f t="shared" si="54"/>
        <v>962</v>
      </c>
      <c r="F1741">
        <f t="shared" si="55"/>
        <v>5.4054054054054057E-2</v>
      </c>
    </row>
    <row r="1742" spans="1:6" x14ac:dyDescent="0.25">
      <c r="A1742" t="s">
        <v>1758</v>
      </c>
      <c r="B1742" t="s">
        <v>1675</v>
      </c>
      <c r="C1742">
        <v>48</v>
      </c>
      <c r="D1742">
        <v>935</v>
      </c>
      <c r="E1742">
        <f t="shared" si="54"/>
        <v>983</v>
      </c>
      <c r="F1742">
        <f t="shared" si="55"/>
        <v>4.8830111902339775E-2</v>
      </c>
    </row>
    <row r="1743" spans="1:6" x14ac:dyDescent="0.25">
      <c r="A1743" t="s">
        <v>1759</v>
      </c>
      <c r="B1743" t="s">
        <v>1675</v>
      </c>
      <c r="C1743">
        <v>44</v>
      </c>
      <c r="D1743">
        <v>756</v>
      </c>
      <c r="E1743">
        <f t="shared" si="54"/>
        <v>800</v>
      </c>
      <c r="F1743">
        <f t="shared" si="55"/>
        <v>5.5E-2</v>
      </c>
    </row>
    <row r="1744" spans="1:6" x14ac:dyDescent="0.25">
      <c r="A1744" t="s">
        <v>1760</v>
      </c>
      <c r="B1744" t="s">
        <v>1675</v>
      </c>
      <c r="C1744">
        <v>71</v>
      </c>
      <c r="D1744">
        <v>849</v>
      </c>
      <c r="E1744">
        <f t="shared" si="54"/>
        <v>920</v>
      </c>
      <c r="F1744">
        <f t="shared" si="55"/>
        <v>7.7173913043478259E-2</v>
      </c>
    </row>
    <row r="1745" spans="1:6" x14ac:dyDescent="0.25">
      <c r="A1745" t="s">
        <v>1761</v>
      </c>
      <c r="B1745" t="s">
        <v>1675</v>
      </c>
      <c r="C1745">
        <v>61</v>
      </c>
      <c r="D1745">
        <v>846</v>
      </c>
      <c r="E1745">
        <f t="shared" si="54"/>
        <v>907</v>
      </c>
      <c r="F1745">
        <f t="shared" si="55"/>
        <v>6.7254685777287757E-2</v>
      </c>
    </row>
    <row r="1746" spans="1:6" x14ac:dyDescent="0.25">
      <c r="A1746" t="s">
        <v>1762</v>
      </c>
      <c r="B1746" t="s">
        <v>1675</v>
      </c>
      <c r="C1746">
        <v>58</v>
      </c>
      <c r="D1746">
        <v>1132</v>
      </c>
      <c r="E1746">
        <f t="shared" si="54"/>
        <v>1190</v>
      </c>
      <c r="F1746">
        <f t="shared" si="55"/>
        <v>4.8739495798319328E-2</v>
      </c>
    </row>
    <row r="1747" spans="1:6" x14ac:dyDescent="0.25">
      <c r="A1747" t="s">
        <v>1763</v>
      </c>
      <c r="B1747" t="s">
        <v>1675</v>
      </c>
      <c r="C1747">
        <v>9</v>
      </c>
      <c r="D1747">
        <v>846</v>
      </c>
      <c r="E1747">
        <f t="shared" si="54"/>
        <v>855</v>
      </c>
      <c r="F1747">
        <f t="shared" si="55"/>
        <v>1.0526315789473684E-2</v>
      </c>
    </row>
    <row r="1748" spans="1:6" x14ac:dyDescent="0.25">
      <c r="A1748" t="s">
        <v>1764</v>
      </c>
      <c r="B1748" t="s">
        <v>1675</v>
      </c>
      <c r="C1748">
        <v>20</v>
      </c>
      <c r="D1748">
        <v>812</v>
      </c>
      <c r="E1748">
        <f t="shared" si="54"/>
        <v>832</v>
      </c>
      <c r="F1748">
        <f t="shared" si="55"/>
        <v>2.403846153846154E-2</v>
      </c>
    </row>
    <row r="1749" spans="1:6" x14ac:dyDescent="0.25">
      <c r="A1749" t="s">
        <v>1765</v>
      </c>
      <c r="B1749" t="s">
        <v>1675</v>
      </c>
      <c r="C1749">
        <v>68</v>
      </c>
      <c r="D1749">
        <v>733</v>
      </c>
      <c r="E1749">
        <f t="shared" si="54"/>
        <v>801</v>
      </c>
      <c r="F1749">
        <f t="shared" si="55"/>
        <v>8.4893882646691635E-2</v>
      </c>
    </row>
    <row r="1750" spans="1:6" x14ac:dyDescent="0.25">
      <c r="A1750" t="s">
        <v>1766</v>
      </c>
      <c r="B1750" t="s">
        <v>1675</v>
      </c>
      <c r="C1750">
        <v>131</v>
      </c>
      <c r="D1750">
        <v>868</v>
      </c>
      <c r="E1750">
        <f t="shared" si="54"/>
        <v>999</v>
      </c>
      <c r="F1750">
        <f t="shared" si="55"/>
        <v>0.13113113113113112</v>
      </c>
    </row>
    <row r="1751" spans="1:6" x14ac:dyDescent="0.25">
      <c r="A1751" t="s">
        <v>1767</v>
      </c>
      <c r="B1751" t="s">
        <v>1675</v>
      </c>
      <c r="C1751">
        <v>80</v>
      </c>
      <c r="D1751">
        <v>668</v>
      </c>
      <c r="E1751">
        <f t="shared" si="54"/>
        <v>748</v>
      </c>
      <c r="F1751">
        <f t="shared" si="55"/>
        <v>0.10695187165775401</v>
      </c>
    </row>
    <row r="1752" spans="1:6" x14ac:dyDescent="0.25">
      <c r="A1752" t="s">
        <v>1768</v>
      </c>
      <c r="B1752" t="s">
        <v>1675</v>
      </c>
      <c r="C1752">
        <v>167</v>
      </c>
      <c r="D1752">
        <v>648</v>
      </c>
      <c r="E1752">
        <f t="shared" si="54"/>
        <v>815</v>
      </c>
      <c r="F1752">
        <f t="shared" si="55"/>
        <v>0.20490797546012271</v>
      </c>
    </row>
    <row r="1753" spans="1:6" x14ac:dyDescent="0.25">
      <c r="A1753" t="s">
        <v>1769</v>
      </c>
      <c r="B1753" t="s">
        <v>1675</v>
      </c>
      <c r="C1753">
        <v>83</v>
      </c>
      <c r="D1753">
        <v>625</v>
      </c>
      <c r="E1753">
        <f t="shared" si="54"/>
        <v>708</v>
      </c>
      <c r="F1753">
        <f t="shared" si="55"/>
        <v>0.1172316384180791</v>
      </c>
    </row>
    <row r="1754" spans="1:6" x14ac:dyDescent="0.25">
      <c r="A1754" t="s">
        <v>1770</v>
      </c>
      <c r="B1754" t="s">
        <v>1675</v>
      </c>
      <c r="C1754">
        <v>49</v>
      </c>
      <c r="D1754">
        <v>729</v>
      </c>
      <c r="E1754">
        <f t="shared" si="54"/>
        <v>778</v>
      </c>
      <c r="F1754">
        <f t="shared" si="55"/>
        <v>6.2982005141388173E-2</v>
      </c>
    </row>
    <row r="1755" spans="1:6" x14ac:dyDescent="0.25">
      <c r="A1755" t="s">
        <v>1771</v>
      </c>
      <c r="B1755" t="s">
        <v>1675</v>
      </c>
      <c r="C1755">
        <v>78</v>
      </c>
      <c r="D1755">
        <v>757</v>
      </c>
      <c r="E1755">
        <f t="shared" si="54"/>
        <v>835</v>
      </c>
      <c r="F1755">
        <f t="shared" si="55"/>
        <v>9.3413173652694609E-2</v>
      </c>
    </row>
    <row r="1756" spans="1:6" x14ac:dyDescent="0.25">
      <c r="A1756" t="s">
        <v>1772</v>
      </c>
      <c r="B1756" t="s">
        <v>1675</v>
      </c>
      <c r="C1756">
        <v>118</v>
      </c>
      <c r="D1756">
        <v>665</v>
      </c>
      <c r="E1756">
        <f t="shared" si="54"/>
        <v>783</v>
      </c>
      <c r="F1756">
        <f t="shared" si="55"/>
        <v>0.15070242656449553</v>
      </c>
    </row>
    <row r="1757" spans="1:6" x14ac:dyDescent="0.25">
      <c r="A1757" t="s">
        <v>1773</v>
      </c>
      <c r="B1757" t="s">
        <v>1675</v>
      </c>
      <c r="C1757">
        <v>150</v>
      </c>
      <c r="D1757">
        <v>726</v>
      </c>
      <c r="E1757">
        <f t="shared" si="54"/>
        <v>876</v>
      </c>
      <c r="F1757">
        <f t="shared" si="55"/>
        <v>0.17123287671232876</v>
      </c>
    </row>
    <row r="1758" spans="1:6" x14ac:dyDescent="0.25">
      <c r="A1758" t="s">
        <v>1774</v>
      </c>
      <c r="B1758" t="s">
        <v>1675</v>
      </c>
      <c r="C1758">
        <v>32</v>
      </c>
      <c r="D1758">
        <v>624</v>
      </c>
      <c r="E1758">
        <f t="shared" si="54"/>
        <v>656</v>
      </c>
      <c r="F1758">
        <f t="shared" si="55"/>
        <v>4.878048780487805E-2</v>
      </c>
    </row>
    <row r="1759" spans="1:6" x14ac:dyDescent="0.25">
      <c r="A1759" t="s">
        <v>1775</v>
      </c>
      <c r="B1759" t="s">
        <v>1675</v>
      </c>
      <c r="C1759">
        <v>26</v>
      </c>
      <c r="D1759">
        <v>634</v>
      </c>
      <c r="E1759">
        <f t="shared" si="54"/>
        <v>660</v>
      </c>
      <c r="F1759">
        <f t="shared" si="55"/>
        <v>3.9393939393939391E-2</v>
      </c>
    </row>
    <row r="1760" spans="1:6" x14ac:dyDescent="0.25">
      <c r="A1760" t="s">
        <v>1776</v>
      </c>
      <c r="B1760" t="s">
        <v>1675</v>
      </c>
      <c r="C1760">
        <v>57</v>
      </c>
      <c r="D1760">
        <v>653</v>
      </c>
      <c r="E1760">
        <f t="shared" si="54"/>
        <v>710</v>
      </c>
      <c r="F1760">
        <f t="shared" si="55"/>
        <v>8.0281690140845074E-2</v>
      </c>
    </row>
    <row r="1761" spans="1:6" x14ac:dyDescent="0.25">
      <c r="A1761" t="s">
        <v>1777</v>
      </c>
      <c r="B1761" t="s">
        <v>1675</v>
      </c>
      <c r="C1761">
        <v>25</v>
      </c>
      <c r="D1761">
        <v>714</v>
      </c>
      <c r="E1761">
        <f t="shared" si="54"/>
        <v>739</v>
      </c>
      <c r="F1761">
        <f t="shared" si="55"/>
        <v>3.3829499323410013E-2</v>
      </c>
    </row>
    <row r="1762" spans="1:6" x14ac:dyDescent="0.25">
      <c r="A1762" t="s">
        <v>1778</v>
      </c>
      <c r="B1762" t="s">
        <v>1675</v>
      </c>
      <c r="C1762">
        <v>18</v>
      </c>
      <c r="D1762">
        <v>644</v>
      </c>
      <c r="E1762">
        <f t="shared" si="54"/>
        <v>662</v>
      </c>
      <c r="F1762">
        <f t="shared" si="55"/>
        <v>2.7190332326283987E-2</v>
      </c>
    </row>
    <row r="1763" spans="1:6" x14ac:dyDescent="0.25">
      <c r="A1763" t="s">
        <v>1779</v>
      </c>
      <c r="B1763" t="s">
        <v>1675</v>
      </c>
      <c r="C1763">
        <v>42</v>
      </c>
      <c r="D1763">
        <v>924</v>
      </c>
      <c r="E1763">
        <f t="shared" si="54"/>
        <v>966</v>
      </c>
      <c r="F1763">
        <f t="shared" si="55"/>
        <v>4.3478260869565216E-2</v>
      </c>
    </row>
    <row r="1764" spans="1:6" x14ac:dyDescent="0.25">
      <c r="A1764" t="s">
        <v>1780</v>
      </c>
      <c r="B1764" t="s">
        <v>1675</v>
      </c>
      <c r="C1764">
        <v>24</v>
      </c>
      <c r="D1764">
        <v>857</v>
      </c>
      <c r="E1764">
        <f t="shared" si="54"/>
        <v>881</v>
      </c>
      <c r="F1764">
        <f t="shared" si="55"/>
        <v>2.7241770715096481E-2</v>
      </c>
    </row>
    <row r="1765" spans="1:6" x14ac:dyDescent="0.25">
      <c r="A1765" t="s">
        <v>1781</v>
      </c>
      <c r="B1765" t="s">
        <v>1675</v>
      </c>
      <c r="C1765">
        <v>24</v>
      </c>
      <c r="D1765">
        <v>867</v>
      </c>
      <c r="E1765">
        <f t="shared" si="54"/>
        <v>891</v>
      </c>
      <c r="F1765">
        <f t="shared" si="55"/>
        <v>2.6936026936026935E-2</v>
      </c>
    </row>
    <row r="1766" spans="1:6" x14ac:dyDescent="0.25">
      <c r="A1766" t="s">
        <v>1782</v>
      </c>
      <c r="B1766" t="s">
        <v>1675</v>
      </c>
      <c r="C1766">
        <v>19</v>
      </c>
      <c r="D1766">
        <v>830</v>
      </c>
      <c r="E1766">
        <f t="shared" si="54"/>
        <v>849</v>
      </c>
      <c r="F1766">
        <f t="shared" si="55"/>
        <v>2.237926972909305E-2</v>
      </c>
    </row>
    <row r="1767" spans="1:6" x14ac:dyDescent="0.25">
      <c r="A1767" t="s">
        <v>1783</v>
      </c>
      <c r="B1767" t="s">
        <v>1675</v>
      </c>
      <c r="C1767">
        <v>63</v>
      </c>
      <c r="D1767">
        <v>591</v>
      </c>
      <c r="E1767">
        <f t="shared" si="54"/>
        <v>654</v>
      </c>
      <c r="F1767">
        <f t="shared" si="55"/>
        <v>9.6330275229357804E-2</v>
      </c>
    </row>
    <row r="1768" spans="1:6" x14ac:dyDescent="0.25">
      <c r="A1768" t="s">
        <v>1784</v>
      </c>
      <c r="B1768" t="s">
        <v>1675</v>
      </c>
      <c r="C1768">
        <v>87</v>
      </c>
      <c r="D1768">
        <v>1533</v>
      </c>
      <c r="E1768">
        <f t="shared" si="54"/>
        <v>1620</v>
      </c>
      <c r="F1768">
        <f t="shared" si="55"/>
        <v>5.3703703703703705E-2</v>
      </c>
    </row>
    <row r="1769" spans="1:6" x14ac:dyDescent="0.25">
      <c r="A1769" t="s">
        <v>1785</v>
      </c>
      <c r="B1769" t="s">
        <v>1675</v>
      </c>
      <c r="C1769">
        <v>34</v>
      </c>
      <c r="D1769">
        <v>798</v>
      </c>
      <c r="E1769">
        <f t="shared" si="54"/>
        <v>832</v>
      </c>
      <c r="F1769">
        <f t="shared" si="55"/>
        <v>4.0865384615384616E-2</v>
      </c>
    </row>
    <row r="1770" spans="1:6" x14ac:dyDescent="0.25">
      <c r="A1770" t="s">
        <v>1786</v>
      </c>
      <c r="B1770" t="s">
        <v>1675</v>
      </c>
      <c r="C1770">
        <v>72</v>
      </c>
      <c r="D1770">
        <v>616</v>
      </c>
      <c r="E1770">
        <f t="shared" si="54"/>
        <v>688</v>
      </c>
      <c r="F1770">
        <f t="shared" si="55"/>
        <v>0.10465116279069768</v>
      </c>
    </row>
    <row r="1771" spans="1:6" x14ac:dyDescent="0.25">
      <c r="A1771" t="s">
        <v>1787</v>
      </c>
      <c r="B1771" t="s">
        <v>1675</v>
      </c>
      <c r="C1771">
        <v>32</v>
      </c>
      <c r="D1771">
        <v>482</v>
      </c>
      <c r="E1771">
        <f t="shared" si="54"/>
        <v>514</v>
      </c>
      <c r="F1771">
        <f t="shared" si="55"/>
        <v>6.2256809338521402E-2</v>
      </c>
    </row>
    <row r="1772" spans="1:6" x14ac:dyDescent="0.25">
      <c r="A1772" t="s">
        <v>1788</v>
      </c>
      <c r="B1772" t="s">
        <v>1675</v>
      </c>
      <c r="C1772">
        <v>22</v>
      </c>
      <c r="D1772">
        <v>512</v>
      </c>
      <c r="E1772">
        <f t="shared" si="54"/>
        <v>534</v>
      </c>
      <c r="F1772">
        <f t="shared" si="55"/>
        <v>4.1198501872659173E-2</v>
      </c>
    </row>
    <row r="1773" spans="1:6" x14ac:dyDescent="0.25">
      <c r="A1773" t="s">
        <v>1789</v>
      </c>
      <c r="B1773" t="s">
        <v>1675</v>
      </c>
      <c r="C1773">
        <v>24</v>
      </c>
      <c r="D1773">
        <v>468</v>
      </c>
      <c r="E1773">
        <f t="shared" si="54"/>
        <v>492</v>
      </c>
      <c r="F1773">
        <f t="shared" si="55"/>
        <v>4.878048780487805E-2</v>
      </c>
    </row>
    <row r="1774" spans="1:6" x14ac:dyDescent="0.25">
      <c r="A1774" t="s">
        <v>1790</v>
      </c>
      <c r="B1774" t="s">
        <v>1675</v>
      </c>
      <c r="C1774">
        <v>28</v>
      </c>
      <c r="D1774">
        <v>860</v>
      </c>
      <c r="E1774">
        <f t="shared" si="54"/>
        <v>888</v>
      </c>
      <c r="F1774">
        <f t="shared" si="55"/>
        <v>3.1531531531531529E-2</v>
      </c>
    </row>
    <row r="1775" spans="1:6" x14ac:dyDescent="0.25">
      <c r="A1775" t="s">
        <v>1791</v>
      </c>
      <c r="B1775" t="s">
        <v>1675</v>
      </c>
      <c r="C1775">
        <v>35</v>
      </c>
      <c r="D1775">
        <v>680</v>
      </c>
      <c r="E1775">
        <f t="shared" si="54"/>
        <v>715</v>
      </c>
      <c r="F1775">
        <f t="shared" si="55"/>
        <v>4.8951048951048952E-2</v>
      </c>
    </row>
    <row r="1776" spans="1:6" x14ac:dyDescent="0.25">
      <c r="A1776" t="s">
        <v>1792</v>
      </c>
      <c r="B1776" t="s">
        <v>1675</v>
      </c>
      <c r="C1776">
        <v>60</v>
      </c>
      <c r="D1776">
        <v>940</v>
      </c>
      <c r="E1776">
        <f t="shared" si="54"/>
        <v>1000</v>
      </c>
      <c r="F1776">
        <f t="shared" si="55"/>
        <v>0.06</v>
      </c>
    </row>
    <row r="1777" spans="1:6" x14ac:dyDescent="0.25">
      <c r="A1777" t="s">
        <v>1793</v>
      </c>
      <c r="B1777" t="s">
        <v>1675</v>
      </c>
      <c r="C1777">
        <v>47</v>
      </c>
      <c r="D1777">
        <v>700</v>
      </c>
      <c r="E1777">
        <f t="shared" si="54"/>
        <v>747</v>
      </c>
      <c r="F1777">
        <f t="shared" si="55"/>
        <v>6.2918340026773767E-2</v>
      </c>
    </row>
    <row r="1778" spans="1:6" x14ac:dyDescent="0.25">
      <c r="A1778" t="s">
        <v>1794</v>
      </c>
      <c r="B1778" t="s">
        <v>1675</v>
      </c>
      <c r="C1778">
        <v>35</v>
      </c>
      <c r="D1778">
        <v>727</v>
      </c>
      <c r="E1778">
        <f t="shared" si="54"/>
        <v>762</v>
      </c>
      <c r="F1778">
        <f t="shared" si="55"/>
        <v>4.5931758530183726E-2</v>
      </c>
    </row>
    <row r="1779" spans="1:6" x14ac:dyDescent="0.25">
      <c r="A1779" t="s">
        <v>1795</v>
      </c>
      <c r="B1779" t="s">
        <v>1675</v>
      </c>
      <c r="C1779">
        <v>19</v>
      </c>
      <c r="D1779">
        <v>508</v>
      </c>
      <c r="E1779">
        <f t="shared" si="54"/>
        <v>527</v>
      </c>
      <c r="F1779">
        <f t="shared" si="55"/>
        <v>3.6053130929791274E-2</v>
      </c>
    </row>
    <row r="1780" spans="1:6" x14ac:dyDescent="0.25">
      <c r="A1780" t="s">
        <v>1796</v>
      </c>
      <c r="B1780" t="s">
        <v>1675</v>
      </c>
      <c r="C1780">
        <v>148</v>
      </c>
      <c r="D1780">
        <v>1693</v>
      </c>
      <c r="E1780">
        <f t="shared" si="54"/>
        <v>1841</v>
      </c>
      <c r="F1780">
        <f t="shared" si="55"/>
        <v>8.039109179793591E-2</v>
      </c>
    </row>
    <row r="1781" spans="1:6" x14ac:dyDescent="0.25">
      <c r="A1781" t="s">
        <v>1797</v>
      </c>
      <c r="B1781" t="s">
        <v>1675</v>
      </c>
      <c r="C1781">
        <v>104</v>
      </c>
      <c r="D1781">
        <v>688</v>
      </c>
      <c r="E1781">
        <f t="shared" si="54"/>
        <v>792</v>
      </c>
      <c r="F1781">
        <f t="shared" si="55"/>
        <v>0.13131313131313133</v>
      </c>
    </row>
    <row r="1782" spans="1:6" x14ac:dyDescent="0.25">
      <c r="A1782" t="s">
        <v>1798</v>
      </c>
      <c r="B1782" t="s">
        <v>1675</v>
      </c>
      <c r="C1782">
        <v>78</v>
      </c>
      <c r="D1782">
        <v>645</v>
      </c>
      <c r="E1782">
        <f t="shared" si="54"/>
        <v>723</v>
      </c>
      <c r="F1782">
        <f t="shared" si="55"/>
        <v>0.1078838174273859</v>
      </c>
    </row>
    <row r="1783" spans="1:6" x14ac:dyDescent="0.25">
      <c r="A1783" t="s">
        <v>1799</v>
      </c>
      <c r="B1783" t="s">
        <v>1675</v>
      </c>
      <c r="C1783">
        <v>81</v>
      </c>
      <c r="D1783">
        <v>802</v>
      </c>
      <c r="E1783">
        <f t="shared" si="54"/>
        <v>883</v>
      </c>
      <c r="F1783">
        <f t="shared" si="55"/>
        <v>9.1732729331823332E-2</v>
      </c>
    </row>
    <row r="1784" spans="1:6" x14ac:dyDescent="0.25">
      <c r="A1784" t="s">
        <v>1800</v>
      </c>
      <c r="B1784" t="s">
        <v>1675</v>
      </c>
      <c r="C1784">
        <v>98</v>
      </c>
      <c r="D1784">
        <v>768</v>
      </c>
      <c r="E1784">
        <f t="shared" si="54"/>
        <v>866</v>
      </c>
      <c r="F1784">
        <f t="shared" si="55"/>
        <v>0.11316397228637413</v>
      </c>
    </row>
    <row r="1785" spans="1:6" x14ac:dyDescent="0.25">
      <c r="A1785" t="s">
        <v>1801</v>
      </c>
      <c r="B1785" t="s">
        <v>1675</v>
      </c>
      <c r="C1785">
        <v>93</v>
      </c>
      <c r="D1785">
        <v>518</v>
      </c>
      <c r="E1785">
        <f t="shared" si="54"/>
        <v>611</v>
      </c>
      <c r="F1785">
        <f t="shared" si="55"/>
        <v>0.15220949263502456</v>
      </c>
    </row>
    <row r="1786" spans="1:6" x14ac:dyDescent="0.25">
      <c r="A1786" t="s">
        <v>1802</v>
      </c>
      <c r="B1786" t="s">
        <v>1675</v>
      </c>
      <c r="C1786">
        <v>108</v>
      </c>
      <c r="D1786">
        <v>801</v>
      </c>
      <c r="E1786">
        <f t="shared" si="54"/>
        <v>909</v>
      </c>
      <c r="F1786">
        <f t="shared" si="55"/>
        <v>0.11881188118811881</v>
      </c>
    </row>
    <row r="1787" spans="1:6" x14ac:dyDescent="0.25">
      <c r="A1787" t="s">
        <v>1803</v>
      </c>
      <c r="B1787" t="s">
        <v>1675</v>
      </c>
      <c r="C1787">
        <v>27</v>
      </c>
      <c r="D1787">
        <v>705</v>
      </c>
      <c r="E1787">
        <f t="shared" si="54"/>
        <v>732</v>
      </c>
      <c r="F1787">
        <f t="shared" si="55"/>
        <v>3.6885245901639344E-2</v>
      </c>
    </row>
    <row r="1788" spans="1:6" x14ac:dyDescent="0.25">
      <c r="A1788" t="s">
        <v>1804</v>
      </c>
      <c r="B1788" t="s">
        <v>1675</v>
      </c>
      <c r="C1788">
        <v>118</v>
      </c>
      <c r="D1788">
        <v>737</v>
      </c>
      <c r="E1788">
        <f t="shared" si="54"/>
        <v>855</v>
      </c>
      <c r="F1788">
        <f t="shared" si="55"/>
        <v>0.13801169590643275</v>
      </c>
    </row>
    <row r="1789" spans="1:6" x14ac:dyDescent="0.25">
      <c r="A1789" t="s">
        <v>1805</v>
      </c>
      <c r="B1789" t="s">
        <v>1675</v>
      </c>
      <c r="C1789">
        <v>10</v>
      </c>
      <c r="D1789">
        <v>610</v>
      </c>
      <c r="E1789">
        <f t="shared" si="54"/>
        <v>620</v>
      </c>
      <c r="F1789">
        <f t="shared" si="55"/>
        <v>1.6129032258064516E-2</v>
      </c>
    </row>
    <row r="1790" spans="1:6" x14ac:dyDescent="0.25">
      <c r="A1790" t="s">
        <v>1806</v>
      </c>
      <c r="B1790" t="s">
        <v>1675</v>
      </c>
      <c r="C1790">
        <v>43</v>
      </c>
      <c r="D1790">
        <v>892</v>
      </c>
      <c r="E1790">
        <f t="shared" si="54"/>
        <v>935</v>
      </c>
      <c r="F1790">
        <f t="shared" si="55"/>
        <v>4.5989304812834225E-2</v>
      </c>
    </row>
    <row r="1791" spans="1:6" x14ac:dyDescent="0.25">
      <c r="A1791" t="s">
        <v>1807</v>
      </c>
      <c r="B1791" t="s">
        <v>1808</v>
      </c>
      <c r="C1791">
        <v>26</v>
      </c>
      <c r="D1791">
        <v>845</v>
      </c>
      <c r="E1791">
        <f t="shared" si="54"/>
        <v>871</v>
      </c>
      <c r="F1791">
        <f t="shared" si="55"/>
        <v>2.9850746268656716E-2</v>
      </c>
    </row>
    <row r="1792" spans="1:6" x14ac:dyDescent="0.25">
      <c r="A1792" t="s">
        <v>1809</v>
      </c>
      <c r="B1792" t="s">
        <v>1808</v>
      </c>
      <c r="C1792">
        <v>87</v>
      </c>
      <c r="D1792">
        <v>544</v>
      </c>
      <c r="E1792">
        <f t="shared" si="54"/>
        <v>631</v>
      </c>
      <c r="F1792">
        <f t="shared" si="55"/>
        <v>0.13787638668779714</v>
      </c>
    </row>
    <row r="1793" spans="1:6" x14ac:dyDescent="0.25">
      <c r="A1793" t="s">
        <v>1810</v>
      </c>
      <c r="B1793" t="s">
        <v>1808</v>
      </c>
      <c r="C1793">
        <v>55</v>
      </c>
      <c r="D1793">
        <v>792</v>
      </c>
      <c r="E1793">
        <f t="shared" si="54"/>
        <v>847</v>
      </c>
      <c r="F1793">
        <f t="shared" si="55"/>
        <v>6.4935064935064929E-2</v>
      </c>
    </row>
    <row r="1794" spans="1:6" x14ac:dyDescent="0.25">
      <c r="A1794" t="s">
        <v>1811</v>
      </c>
      <c r="B1794" t="s">
        <v>1808</v>
      </c>
      <c r="C1794">
        <v>54</v>
      </c>
      <c r="D1794">
        <v>688</v>
      </c>
      <c r="E1794">
        <f t="shared" si="54"/>
        <v>742</v>
      </c>
      <c r="F1794">
        <f t="shared" si="55"/>
        <v>7.277628032345014E-2</v>
      </c>
    </row>
    <row r="1795" spans="1:6" x14ac:dyDescent="0.25">
      <c r="A1795" t="s">
        <v>1812</v>
      </c>
      <c r="B1795" t="s">
        <v>1808</v>
      </c>
      <c r="C1795">
        <v>190</v>
      </c>
      <c r="D1795">
        <v>617</v>
      </c>
      <c r="E1795">
        <f t="shared" ref="E1795:E1858" si="56">C1795+D1795</f>
        <v>807</v>
      </c>
      <c r="F1795">
        <f t="shared" ref="F1795:F1858" si="57">C1795/E1795</f>
        <v>0.23543990086741015</v>
      </c>
    </row>
    <row r="1796" spans="1:6" x14ac:dyDescent="0.25">
      <c r="A1796" t="s">
        <v>1813</v>
      </c>
      <c r="B1796" t="s">
        <v>1808</v>
      </c>
      <c r="C1796">
        <v>125</v>
      </c>
      <c r="D1796">
        <v>669</v>
      </c>
      <c r="E1796">
        <f t="shared" si="56"/>
        <v>794</v>
      </c>
      <c r="F1796">
        <f t="shared" si="57"/>
        <v>0.15743073047858941</v>
      </c>
    </row>
    <row r="1797" spans="1:6" x14ac:dyDescent="0.25">
      <c r="A1797" t="s">
        <v>1814</v>
      </c>
      <c r="B1797" t="s">
        <v>1808</v>
      </c>
      <c r="C1797">
        <v>18</v>
      </c>
      <c r="D1797">
        <v>753</v>
      </c>
      <c r="E1797">
        <f t="shared" si="56"/>
        <v>771</v>
      </c>
      <c r="F1797">
        <f t="shared" si="57"/>
        <v>2.3346303501945526E-2</v>
      </c>
    </row>
    <row r="1798" spans="1:6" x14ac:dyDescent="0.25">
      <c r="A1798" t="s">
        <v>1815</v>
      </c>
      <c r="B1798" t="s">
        <v>1808</v>
      </c>
      <c r="C1798">
        <v>14</v>
      </c>
      <c r="D1798">
        <v>807</v>
      </c>
      <c r="E1798">
        <f t="shared" si="56"/>
        <v>821</v>
      </c>
      <c r="F1798">
        <f t="shared" si="57"/>
        <v>1.705237515225335E-2</v>
      </c>
    </row>
    <row r="1799" spans="1:6" x14ac:dyDescent="0.25">
      <c r="A1799" t="s">
        <v>1816</v>
      </c>
      <c r="B1799" t="s">
        <v>1808</v>
      </c>
      <c r="C1799">
        <v>51</v>
      </c>
      <c r="D1799">
        <v>425</v>
      </c>
      <c r="E1799">
        <f t="shared" si="56"/>
        <v>476</v>
      </c>
      <c r="F1799">
        <f t="shared" si="57"/>
        <v>0.10714285714285714</v>
      </c>
    </row>
    <row r="1800" spans="1:6" x14ac:dyDescent="0.25">
      <c r="A1800" t="s">
        <v>1817</v>
      </c>
      <c r="B1800" t="s">
        <v>1808</v>
      </c>
      <c r="C1800">
        <v>36</v>
      </c>
      <c r="D1800">
        <v>427</v>
      </c>
      <c r="E1800">
        <f t="shared" si="56"/>
        <v>463</v>
      </c>
      <c r="F1800">
        <f t="shared" si="57"/>
        <v>7.775377969762419E-2</v>
      </c>
    </row>
    <row r="1801" spans="1:6" x14ac:dyDescent="0.25">
      <c r="A1801" t="s">
        <v>1818</v>
      </c>
      <c r="B1801" t="s">
        <v>1808</v>
      </c>
      <c r="C1801">
        <v>19</v>
      </c>
      <c r="D1801">
        <v>743</v>
      </c>
      <c r="E1801">
        <f t="shared" si="56"/>
        <v>762</v>
      </c>
      <c r="F1801">
        <f t="shared" si="57"/>
        <v>2.4934383202099737E-2</v>
      </c>
    </row>
    <row r="1802" spans="1:6" x14ac:dyDescent="0.25">
      <c r="A1802" t="s">
        <v>1819</v>
      </c>
      <c r="B1802" t="s">
        <v>1808</v>
      </c>
      <c r="C1802">
        <v>30</v>
      </c>
      <c r="D1802">
        <v>551</v>
      </c>
      <c r="E1802">
        <f t="shared" si="56"/>
        <v>581</v>
      </c>
      <c r="F1802">
        <f t="shared" si="57"/>
        <v>5.163511187607573E-2</v>
      </c>
    </row>
    <row r="1803" spans="1:6" x14ac:dyDescent="0.25">
      <c r="A1803" t="s">
        <v>1820</v>
      </c>
      <c r="B1803" t="s">
        <v>1808</v>
      </c>
      <c r="C1803">
        <v>32</v>
      </c>
      <c r="D1803">
        <v>606</v>
      </c>
      <c r="E1803">
        <f t="shared" si="56"/>
        <v>638</v>
      </c>
      <c r="F1803">
        <f t="shared" si="57"/>
        <v>5.0156739811912224E-2</v>
      </c>
    </row>
    <row r="1804" spans="1:6" x14ac:dyDescent="0.25">
      <c r="A1804" t="s">
        <v>1821</v>
      </c>
      <c r="B1804" t="s">
        <v>1808</v>
      </c>
      <c r="C1804">
        <v>6</v>
      </c>
      <c r="D1804">
        <v>558</v>
      </c>
      <c r="E1804">
        <f t="shared" si="56"/>
        <v>564</v>
      </c>
      <c r="F1804">
        <f t="shared" si="57"/>
        <v>1.0638297872340425E-2</v>
      </c>
    </row>
    <row r="1805" spans="1:6" x14ac:dyDescent="0.25">
      <c r="A1805" t="s">
        <v>1822</v>
      </c>
      <c r="B1805" t="s">
        <v>1808</v>
      </c>
      <c r="C1805">
        <v>170</v>
      </c>
      <c r="D1805">
        <v>589</v>
      </c>
      <c r="E1805">
        <f t="shared" si="56"/>
        <v>759</v>
      </c>
      <c r="F1805">
        <f t="shared" si="57"/>
        <v>0.22397891963109354</v>
      </c>
    </row>
    <row r="1806" spans="1:6" x14ac:dyDescent="0.25">
      <c r="A1806" t="s">
        <v>1823</v>
      </c>
      <c r="B1806" t="s">
        <v>1808</v>
      </c>
      <c r="C1806">
        <v>113</v>
      </c>
      <c r="D1806">
        <v>800</v>
      </c>
      <c r="E1806">
        <f t="shared" si="56"/>
        <v>913</v>
      </c>
      <c r="F1806">
        <f t="shared" si="57"/>
        <v>0.12376779846659365</v>
      </c>
    </row>
    <row r="1807" spans="1:6" x14ac:dyDescent="0.25">
      <c r="A1807" t="s">
        <v>1824</v>
      </c>
      <c r="B1807" t="s">
        <v>1808</v>
      </c>
      <c r="C1807">
        <v>59</v>
      </c>
      <c r="D1807">
        <v>307</v>
      </c>
      <c r="E1807">
        <f t="shared" si="56"/>
        <v>366</v>
      </c>
      <c r="F1807">
        <f t="shared" si="57"/>
        <v>0.16120218579234974</v>
      </c>
    </row>
    <row r="1808" spans="1:6" x14ac:dyDescent="0.25">
      <c r="A1808" t="s">
        <v>1825</v>
      </c>
      <c r="B1808" t="s">
        <v>1808</v>
      </c>
      <c r="C1808">
        <v>29</v>
      </c>
      <c r="D1808">
        <v>455</v>
      </c>
      <c r="E1808">
        <f t="shared" si="56"/>
        <v>484</v>
      </c>
      <c r="F1808">
        <f t="shared" si="57"/>
        <v>5.9917355371900828E-2</v>
      </c>
    </row>
    <row r="1809" spans="1:6" x14ac:dyDescent="0.25">
      <c r="A1809" t="s">
        <v>1826</v>
      </c>
      <c r="B1809" t="s">
        <v>1808</v>
      </c>
      <c r="C1809">
        <v>218</v>
      </c>
      <c r="D1809">
        <v>622</v>
      </c>
      <c r="E1809">
        <f t="shared" si="56"/>
        <v>840</v>
      </c>
      <c r="F1809">
        <f t="shared" si="57"/>
        <v>0.25952380952380955</v>
      </c>
    </row>
    <row r="1810" spans="1:6" x14ac:dyDescent="0.25">
      <c r="A1810" t="s">
        <v>1827</v>
      </c>
      <c r="B1810" t="s">
        <v>1808</v>
      </c>
      <c r="C1810">
        <v>161</v>
      </c>
      <c r="D1810">
        <v>467</v>
      </c>
      <c r="E1810">
        <f t="shared" si="56"/>
        <v>628</v>
      </c>
      <c r="F1810">
        <f t="shared" si="57"/>
        <v>0.25636942675159236</v>
      </c>
    </row>
    <row r="1811" spans="1:6" x14ac:dyDescent="0.25">
      <c r="A1811" t="s">
        <v>1828</v>
      </c>
      <c r="B1811" t="s">
        <v>1808</v>
      </c>
      <c r="C1811">
        <v>198</v>
      </c>
      <c r="D1811">
        <v>487</v>
      </c>
      <c r="E1811">
        <f t="shared" si="56"/>
        <v>685</v>
      </c>
      <c r="F1811">
        <f t="shared" si="57"/>
        <v>0.28905109489051095</v>
      </c>
    </row>
    <row r="1812" spans="1:6" x14ac:dyDescent="0.25">
      <c r="A1812" t="s">
        <v>1829</v>
      </c>
      <c r="B1812" t="s">
        <v>1808</v>
      </c>
      <c r="C1812">
        <v>244</v>
      </c>
      <c r="D1812">
        <v>390</v>
      </c>
      <c r="E1812">
        <f t="shared" si="56"/>
        <v>634</v>
      </c>
      <c r="F1812">
        <f t="shared" si="57"/>
        <v>0.38485804416403785</v>
      </c>
    </row>
    <row r="1813" spans="1:6" x14ac:dyDescent="0.25">
      <c r="A1813" t="s">
        <v>1830</v>
      </c>
      <c r="B1813" t="s">
        <v>1808</v>
      </c>
      <c r="C1813">
        <v>163</v>
      </c>
      <c r="D1813">
        <v>708</v>
      </c>
      <c r="E1813">
        <f t="shared" si="56"/>
        <v>871</v>
      </c>
      <c r="F1813">
        <f t="shared" si="57"/>
        <v>0.18714121699196326</v>
      </c>
    </row>
    <row r="1814" spans="1:6" x14ac:dyDescent="0.25">
      <c r="A1814" t="s">
        <v>1831</v>
      </c>
      <c r="B1814" t="s">
        <v>1808</v>
      </c>
      <c r="C1814">
        <v>58</v>
      </c>
      <c r="D1814">
        <v>1087</v>
      </c>
      <c r="E1814">
        <f t="shared" si="56"/>
        <v>1145</v>
      </c>
      <c r="F1814">
        <f t="shared" si="57"/>
        <v>5.0655021834061134E-2</v>
      </c>
    </row>
    <row r="1815" spans="1:6" x14ac:dyDescent="0.25">
      <c r="A1815" t="s">
        <v>1832</v>
      </c>
      <c r="B1815" t="s">
        <v>1808</v>
      </c>
      <c r="C1815">
        <v>91</v>
      </c>
      <c r="D1815">
        <v>604</v>
      </c>
      <c r="E1815">
        <f t="shared" si="56"/>
        <v>695</v>
      </c>
      <c r="F1815">
        <f t="shared" si="57"/>
        <v>0.13093525179856116</v>
      </c>
    </row>
    <row r="1816" spans="1:6" x14ac:dyDescent="0.25">
      <c r="A1816" t="s">
        <v>1833</v>
      </c>
      <c r="B1816" t="s">
        <v>1808</v>
      </c>
      <c r="C1816">
        <v>54</v>
      </c>
      <c r="D1816">
        <v>536</v>
      </c>
      <c r="E1816">
        <f t="shared" si="56"/>
        <v>590</v>
      </c>
      <c r="F1816">
        <f t="shared" si="57"/>
        <v>9.152542372881356E-2</v>
      </c>
    </row>
    <row r="1817" spans="1:6" x14ac:dyDescent="0.25">
      <c r="A1817" t="s">
        <v>1834</v>
      </c>
      <c r="B1817" t="s">
        <v>1808</v>
      </c>
      <c r="C1817">
        <v>13</v>
      </c>
      <c r="D1817">
        <v>507</v>
      </c>
      <c r="E1817">
        <f t="shared" si="56"/>
        <v>520</v>
      </c>
      <c r="F1817">
        <f t="shared" si="57"/>
        <v>2.5000000000000001E-2</v>
      </c>
    </row>
    <row r="1818" spans="1:6" x14ac:dyDescent="0.25">
      <c r="A1818" t="s">
        <v>1835</v>
      </c>
      <c r="B1818" t="s">
        <v>1808</v>
      </c>
      <c r="C1818">
        <v>175</v>
      </c>
      <c r="D1818">
        <v>873</v>
      </c>
      <c r="E1818">
        <f t="shared" si="56"/>
        <v>1048</v>
      </c>
      <c r="F1818">
        <f t="shared" si="57"/>
        <v>0.16698473282442747</v>
      </c>
    </row>
    <row r="1819" spans="1:6" x14ac:dyDescent="0.25">
      <c r="A1819" t="s">
        <v>1836</v>
      </c>
      <c r="B1819" t="s">
        <v>1808</v>
      </c>
      <c r="C1819">
        <v>176</v>
      </c>
      <c r="D1819">
        <v>614</v>
      </c>
      <c r="E1819">
        <f t="shared" si="56"/>
        <v>790</v>
      </c>
      <c r="F1819">
        <f t="shared" si="57"/>
        <v>0.22278481012658227</v>
      </c>
    </row>
    <row r="1820" spans="1:6" x14ac:dyDescent="0.25">
      <c r="A1820" t="s">
        <v>1837</v>
      </c>
      <c r="B1820" t="s">
        <v>1808</v>
      </c>
      <c r="C1820">
        <v>100</v>
      </c>
      <c r="D1820">
        <v>519</v>
      </c>
      <c r="E1820">
        <f t="shared" si="56"/>
        <v>619</v>
      </c>
      <c r="F1820">
        <f t="shared" si="57"/>
        <v>0.16155088852988692</v>
      </c>
    </row>
    <row r="1821" spans="1:6" x14ac:dyDescent="0.25">
      <c r="A1821" t="s">
        <v>1838</v>
      </c>
      <c r="B1821" t="s">
        <v>1808</v>
      </c>
      <c r="C1821">
        <v>143</v>
      </c>
      <c r="D1821">
        <v>706</v>
      </c>
      <c r="E1821">
        <f t="shared" si="56"/>
        <v>849</v>
      </c>
      <c r="F1821">
        <f t="shared" si="57"/>
        <v>0.16843345111896349</v>
      </c>
    </row>
    <row r="1822" spans="1:6" x14ac:dyDescent="0.25">
      <c r="A1822" t="s">
        <v>1839</v>
      </c>
      <c r="B1822" t="s">
        <v>1808</v>
      </c>
      <c r="C1822">
        <v>239</v>
      </c>
      <c r="D1822">
        <v>777</v>
      </c>
      <c r="E1822">
        <f t="shared" si="56"/>
        <v>1016</v>
      </c>
      <c r="F1822">
        <f t="shared" si="57"/>
        <v>0.23523622047244094</v>
      </c>
    </row>
    <row r="1823" spans="1:6" x14ac:dyDescent="0.25">
      <c r="A1823" t="s">
        <v>1840</v>
      </c>
      <c r="B1823" t="s">
        <v>1808</v>
      </c>
      <c r="C1823">
        <v>117</v>
      </c>
      <c r="D1823">
        <v>774</v>
      </c>
      <c r="E1823">
        <f t="shared" si="56"/>
        <v>891</v>
      </c>
      <c r="F1823">
        <f t="shared" si="57"/>
        <v>0.13131313131313133</v>
      </c>
    </row>
    <row r="1824" spans="1:6" x14ac:dyDescent="0.25">
      <c r="A1824" t="s">
        <v>1841</v>
      </c>
      <c r="B1824" t="s">
        <v>1808</v>
      </c>
      <c r="C1824">
        <v>150</v>
      </c>
      <c r="D1824">
        <v>2506</v>
      </c>
      <c r="E1824">
        <f t="shared" si="56"/>
        <v>2656</v>
      </c>
      <c r="F1824">
        <f t="shared" si="57"/>
        <v>5.6475903614457833E-2</v>
      </c>
    </row>
    <row r="1825" spans="1:6" x14ac:dyDescent="0.25">
      <c r="A1825" t="s">
        <v>1842</v>
      </c>
      <c r="B1825" t="s">
        <v>1808</v>
      </c>
      <c r="C1825">
        <v>16</v>
      </c>
      <c r="D1825">
        <v>842</v>
      </c>
      <c r="E1825">
        <f t="shared" si="56"/>
        <v>858</v>
      </c>
      <c r="F1825">
        <f t="shared" si="57"/>
        <v>1.8648018648018648E-2</v>
      </c>
    </row>
    <row r="1826" spans="1:6" x14ac:dyDescent="0.25">
      <c r="A1826" t="s">
        <v>1843</v>
      </c>
      <c r="B1826" t="s">
        <v>1808</v>
      </c>
      <c r="C1826">
        <v>32</v>
      </c>
      <c r="D1826">
        <v>821</v>
      </c>
      <c r="E1826">
        <f t="shared" si="56"/>
        <v>853</v>
      </c>
      <c r="F1826">
        <f t="shared" si="57"/>
        <v>3.7514654161781943E-2</v>
      </c>
    </row>
    <row r="1827" spans="1:6" x14ac:dyDescent="0.25">
      <c r="A1827" t="s">
        <v>1844</v>
      </c>
      <c r="B1827" t="s">
        <v>1808</v>
      </c>
      <c r="C1827">
        <v>31</v>
      </c>
      <c r="D1827">
        <v>590</v>
      </c>
      <c r="E1827">
        <f t="shared" si="56"/>
        <v>621</v>
      </c>
      <c r="F1827">
        <f t="shared" si="57"/>
        <v>4.9919484702093397E-2</v>
      </c>
    </row>
    <row r="1828" spans="1:6" x14ac:dyDescent="0.25">
      <c r="A1828" t="s">
        <v>1845</v>
      </c>
      <c r="B1828" t="s">
        <v>1808</v>
      </c>
      <c r="C1828">
        <v>58</v>
      </c>
      <c r="D1828">
        <v>896</v>
      </c>
      <c r="E1828">
        <f t="shared" si="56"/>
        <v>954</v>
      </c>
      <c r="F1828">
        <f t="shared" si="57"/>
        <v>6.0796645702306078E-2</v>
      </c>
    </row>
    <row r="1829" spans="1:6" x14ac:dyDescent="0.25">
      <c r="A1829" t="s">
        <v>1846</v>
      </c>
      <c r="B1829" t="s">
        <v>1808</v>
      </c>
      <c r="C1829">
        <v>63</v>
      </c>
      <c r="D1829">
        <v>942</v>
      </c>
      <c r="E1829">
        <f t="shared" si="56"/>
        <v>1005</v>
      </c>
      <c r="F1829">
        <f t="shared" si="57"/>
        <v>6.2686567164179099E-2</v>
      </c>
    </row>
    <row r="1830" spans="1:6" x14ac:dyDescent="0.25">
      <c r="A1830" t="s">
        <v>1847</v>
      </c>
      <c r="B1830" t="s">
        <v>1808</v>
      </c>
      <c r="C1830">
        <v>35</v>
      </c>
      <c r="D1830">
        <v>1007</v>
      </c>
      <c r="E1830">
        <f t="shared" si="56"/>
        <v>1042</v>
      </c>
      <c r="F1830">
        <f t="shared" si="57"/>
        <v>3.358925143953935E-2</v>
      </c>
    </row>
    <row r="1831" spans="1:6" x14ac:dyDescent="0.25">
      <c r="A1831" t="s">
        <v>1848</v>
      </c>
      <c r="B1831" t="s">
        <v>1808</v>
      </c>
      <c r="C1831">
        <v>109</v>
      </c>
      <c r="D1831">
        <v>634</v>
      </c>
      <c r="E1831">
        <f t="shared" si="56"/>
        <v>743</v>
      </c>
      <c r="F1831">
        <f t="shared" si="57"/>
        <v>0.14670255720053835</v>
      </c>
    </row>
    <row r="1832" spans="1:6" x14ac:dyDescent="0.25">
      <c r="A1832" t="s">
        <v>1849</v>
      </c>
      <c r="B1832" t="s">
        <v>1808</v>
      </c>
      <c r="C1832">
        <v>89</v>
      </c>
      <c r="D1832">
        <v>555</v>
      </c>
      <c r="E1832">
        <f t="shared" si="56"/>
        <v>644</v>
      </c>
      <c r="F1832">
        <f t="shared" si="57"/>
        <v>0.13819875776397517</v>
      </c>
    </row>
    <row r="1833" spans="1:6" x14ac:dyDescent="0.25">
      <c r="A1833" t="s">
        <v>1850</v>
      </c>
      <c r="B1833" t="s">
        <v>1808</v>
      </c>
      <c r="C1833">
        <v>74</v>
      </c>
      <c r="D1833">
        <v>929</v>
      </c>
      <c r="E1833">
        <f t="shared" si="56"/>
        <v>1003</v>
      </c>
      <c r="F1833">
        <f t="shared" si="57"/>
        <v>7.3778664007976072E-2</v>
      </c>
    </row>
    <row r="1834" spans="1:6" x14ac:dyDescent="0.25">
      <c r="A1834" t="s">
        <v>1851</v>
      </c>
      <c r="B1834" t="s">
        <v>1808</v>
      </c>
      <c r="C1834">
        <v>8</v>
      </c>
      <c r="D1834">
        <v>928</v>
      </c>
      <c r="E1834">
        <f t="shared" si="56"/>
        <v>936</v>
      </c>
      <c r="F1834">
        <f t="shared" si="57"/>
        <v>8.5470085470085479E-3</v>
      </c>
    </row>
    <row r="1835" spans="1:6" x14ac:dyDescent="0.25">
      <c r="A1835" t="s">
        <v>1852</v>
      </c>
      <c r="B1835" t="s">
        <v>1808</v>
      </c>
      <c r="C1835">
        <v>19</v>
      </c>
      <c r="D1835">
        <v>525</v>
      </c>
      <c r="E1835">
        <f t="shared" si="56"/>
        <v>544</v>
      </c>
      <c r="F1835">
        <f t="shared" si="57"/>
        <v>3.4926470588235295E-2</v>
      </c>
    </row>
    <row r="1836" spans="1:6" x14ac:dyDescent="0.25">
      <c r="A1836" t="s">
        <v>1853</v>
      </c>
      <c r="B1836" t="s">
        <v>1808</v>
      </c>
      <c r="C1836">
        <v>45</v>
      </c>
      <c r="D1836">
        <v>755</v>
      </c>
      <c r="E1836">
        <f t="shared" si="56"/>
        <v>800</v>
      </c>
      <c r="F1836">
        <f t="shared" si="57"/>
        <v>5.6250000000000001E-2</v>
      </c>
    </row>
    <row r="1837" spans="1:6" x14ac:dyDescent="0.25">
      <c r="A1837" t="s">
        <v>1854</v>
      </c>
      <c r="B1837" t="s">
        <v>1808</v>
      </c>
      <c r="C1837">
        <v>16</v>
      </c>
      <c r="D1837">
        <v>629</v>
      </c>
      <c r="E1837">
        <f t="shared" si="56"/>
        <v>645</v>
      </c>
      <c r="F1837">
        <f t="shared" si="57"/>
        <v>2.4806201550387597E-2</v>
      </c>
    </row>
    <row r="1838" spans="1:6" x14ac:dyDescent="0.25">
      <c r="A1838" t="s">
        <v>1855</v>
      </c>
      <c r="B1838" t="s">
        <v>1808</v>
      </c>
      <c r="C1838">
        <v>90</v>
      </c>
      <c r="D1838">
        <v>765</v>
      </c>
      <c r="E1838">
        <f t="shared" si="56"/>
        <v>855</v>
      </c>
      <c r="F1838">
        <f t="shared" si="57"/>
        <v>0.10526315789473684</v>
      </c>
    </row>
    <row r="1839" spans="1:6" x14ac:dyDescent="0.25">
      <c r="A1839" t="s">
        <v>1856</v>
      </c>
      <c r="B1839" t="s">
        <v>1808</v>
      </c>
      <c r="C1839">
        <v>7</v>
      </c>
      <c r="D1839">
        <v>895</v>
      </c>
      <c r="E1839">
        <f t="shared" si="56"/>
        <v>902</v>
      </c>
      <c r="F1839">
        <f t="shared" si="57"/>
        <v>7.7605321507760536E-3</v>
      </c>
    </row>
    <row r="1840" spans="1:6" x14ac:dyDescent="0.25">
      <c r="A1840" t="s">
        <v>1857</v>
      </c>
      <c r="B1840" t="s">
        <v>1808</v>
      </c>
      <c r="C1840">
        <v>15</v>
      </c>
      <c r="D1840">
        <v>871</v>
      </c>
      <c r="E1840">
        <f t="shared" si="56"/>
        <v>886</v>
      </c>
      <c r="F1840">
        <f t="shared" si="57"/>
        <v>1.6930022573363433E-2</v>
      </c>
    </row>
    <row r="1841" spans="1:6" x14ac:dyDescent="0.25">
      <c r="A1841" t="s">
        <v>1858</v>
      </c>
      <c r="B1841" t="s">
        <v>1808</v>
      </c>
      <c r="C1841">
        <v>28</v>
      </c>
      <c r="D1841">
        <v>1017</v>
      </c>
      <c r="E1841">
        <f t="shared" si="56"/>
        <v>1045</v>
      </c>
      <c r="F1841">
        <f t="shared" si="57"/>
        <v>2.6794258373205742E-2</v>
      </c>
    </row>
    <row r="1842" spans="1:6" x14ac:dyDescent="0.25">
      <c r="A1842" t="s">
        <v>1859</v>
      </c>
      <c r="B1842" t="s">
        <v>1808</v>
      </c>
      <c r="C1842">
        <v>11</v>
      </c>
      <c r="D1842">
        <v>999</v>
      </c>
      <c r="E1842">
        <f t="shared" si="56"/>
        <v>1010</v>
      </c>
      <c r="F1842">
        <f t="shared" si="57"/>
        <v>1.089108910891089E-2</v>
      </c>
    </row>
    <row r="1843" spans="1:6" x14ac:dyDescent="0.25">
      <c r="A1843" t="s">
        <v>1860</v>
      </c>
      <c r="B1843" t="s">
        <v>1808</v>
      </c>
      <c r="C1843">
        <v>48</v>
      </c>
      <c r="D1843">
        <v>974</v>
      </c>
      <c r="E1843">
        <f t="shared" si="56"/>
        <v>1022</v>
      </c>
      <c r="F1843">
        <f t="shared" si="57"/>
        <v>4.6966731898238745E-2</v>
      </c>
    </row>
    <row r="1844" spans="1:6" x14ac:dyDescent="0.25">
      <c r="A1844" t="s">
        <v>1861</v>
      </c>
      <c r="B1844" t="s">
        <v>1808</v>
      </c>
      <c r="C1844">
        <v>43</v>
      </c>
      <c r="D1844">
        <v>726</v>
      </c>
      <c r="E1844">
        <f t="shared" si="56"/>
        <v>769</v>
      </c>
      <c r="F1844">
        <f t="shared" si="57"/>
        <v>5.5916775032509754E-2</v>
      </c>
    </row>
    <row r="1845" spans="1:6" x14ac:dyDescent="0.25">
      <c r="A1845" t="s">
        <v>1862</v>
      </c>
      <c r="B1845" t="s">
        <v>1808</v>
      </c>
      <c r="C1845">
        <v>12</v>
      </c>
      <c r="D1845">
        <v>846</v>
      </c>
      <c r="E1845">
        <f t="shared" si="56"/>
        <v>858</v>
      </c>
      <c r="F1845">
        <f t="shared" si="57"/>
        <v>1.3986013986013986E-2</v>
      </c>
    </row>
    <row r="1846" spans="1:6" x14ac:dyDescent="0.25">
      <c r="A1846" t="s">
        <v>1863</v>
      </c>
      <c r="B1846" t="s">
        <v>1808</v>
      </c>
      <c r="C1846">
        <v>8</v>
      </c>
      <c r="D1846">
        <v>568</v>
      </c>
      <c r="E1846">
        <f t="shared" si="56"/>
        <v>576</v>
      </c>
      <c r="F1846">
        <f t="shared" si="57"/>
        <v>1.3888888888888888E-2</v>
      </c>
    </row>
    <row r="1847" spans="1:6" x14ac:dyDescent="0.25">
      <c r="A1847" t="s">
        <v>1864</v>
      </c>
      <c r="B1847" t="s">
        <v>1808</v>
      </c>
      <c r="C1847">
        <v>30</v>
      </c>
      <c r="D1847">
        <v>870</v>
      </c>
      <c r="E1847">
        <f t="shared" si="56"/>
        <v>900</v>
      </c>
      <c r="F1847">
        <f t="shared" si="57"/>
        <v>3.3333333333333333E-2</v>
      </c>
    </row>
    <row r="1848" spans="1:6" x14ac:dyDescent="0.25">
      <c r="A1848" t="s">
        <v>1865</v>
      </c>
      <c r="B1848" t="s">
        <v>1808</v>
      </c>
      <c r="C1848">
        <v>24</v>
      </c>
      <c r="D1848">
        <v>669</v>
      </c>
      <c r="E1848">
        <f t="shared" si="56"/>
        <v>693</v>
      </c>
      <c r="F1848">
        <f t="shared" si="57"/>
        <v>3.4632034632034632E-2</v>
      </c>
    </row>
    <row r="1849" spans="1:6" x14ac:dyDescent="0.25">
      <c r="A1849" t="s">
        <v>1866</v>
      </c>
      <c r="B1849" t="s">
        <v>1808</v>
      </c>
      <c r="C1849">
        <v>5</v>
      </c>
      <c r="D1849">
        <v>523</v>
      </c>
      <c r="E1849">
        <f t="shared" si="56"/>
        <v>528</v>
      </c>
      <c r="F1849">
        <f t="shared" si="57"/>
        <v>9.46969696969697E-3</v>
      </c>
    </row>
    <row r="1850" spans="1:6" x14ac:dyDescent="0.25">
      <c r="A1850" t="s">
        <v>1867</v>
      </c>
      <c r="B1850" t="s">
        <v>1808</v>
      </c>
      <c r="C1850">
        <v>60</v>
      </c>
      <c r="D1850">
        <v>1014</v>
      </c>
      <c r="E1850">
        <f t="shared" si="56"/>
        <v>1074</v>
      </c>
      <c r="F1850">
        <f t="shared" si="57"/>
        <v>5.5865921787709494E-2</v>
      </c>
    </row>
    <row r="1851" spans="1:6" x14ac:dyDescent="0.25">
      <c r="A1851" t="s">
        <v>1868</v>
      </c>
      <c r="B1851" t="s">
        <v>1808</v>
      </c>
      <c r="C1851">
        <v>73</v>
      </c>
      <c r="D1851">
        <v>595</v>
      </c>
      <c r="E1851">
        <f t="shared" si="56"/>
        <v>668</v>
      </c>
      <c r="F1851">
        <f t="shared" si="57"/>
        <v>0.1092814371257485</v>
      </c>
    </row>
    <row r="1852" spans="1:6" x14ac:dyDescent="0.25">
      <c r="A1852" t="s">
        <v>1869</v>
      </c>
      <c r="B1852" t="s">
        <v>1808</v>
      </c>
      <c r="C1852">
        <v>25</v>
      </c>
      <c r="D1852">
        <v>582</v>
      </c>
      <c r="E1852">
        <f t="shared" si="56"/>
        <v>607</v>
      </c>
      <c r="F1852">
        <f t="shared" si="57"/>
        <v>4.118616144975288E-2</v>
      </c>
    </row>
    <row r="1853" spans="1:6" x14ac:dyDescent="0.25">
      <c r="A1853" t="s">
        <v>1870</v>
      </c>
      <c r="B1853" t="s">
        <v>1808</v>
      </c>
      <c r="C1853">
        <v>28</v>
      </c>
      <c r="D1853">
        <v>686</v>
      </c>
      <c r="E1853">
        <f t="shared" si="56"/>
        <v>714</v>
      </c>
      <c r="F1853">
        <f t="shared" si="57"/>
        <v>3.9215686274509803E-2</v>
      </c>
    </row>
    <row r="1854" spans="1:6" x14ac:dyDescent="0.25">
      <c r="A1854" t="s">
        <v>1871</v>
      </c>
      <c r="B1854" t="s">
        <v>1808</v>
      </c>
      <c r="C1854">
        <v>84</v>
      </c>
      <c r="D1854">
        <v>623</v>
      </c>
      <c r="E1854">
        <f t="shared" si="56"/>
        <v>707</v>
      </c>
      <c r="F1854">
        <f t="shared" si="57"/>
        <v>0.11881188118811881</v>
      </c>
    </row>
    <row r="1855" spans="1:6" x14ac:dyDescent="0.25">
      <c r="A1855" t="s">
        <v>1872</v>
      </c>
      <c r="B1855" t="s">
        <v>1808</v>
      </c>
      <c r="C1855">
        <v>30</v>
      </c>
      <c r="D1855">
        <v>688</v>
      </c>
      <c r="E1855">
        <f t="shared" si="56"/>
        <v>718</v>
      </c>
      <c r="F1855">
        <f t="shared" si="57"/>
        <v>4.1782729805013928E-2</v>
      </c>
    </row>
    <row r="1856" spans="1:6" x14ac:dyDescent="0.25">
      <c r="A1856" t="s">
        <v>1873</v>
      </c>
      <c r="B1856" t="s">
        <v>1808</v>
      </c>
      <c r="C1856">
        <v>13</v>
      </c>
      <c r="D1856">
        <v>828</v>
      </c>
      <c r="E1856">
        <f t="shared" si="56"/>
        <v>841</v>
      </c>
      <c r="F1856">
        <f t="shared" si="57"/>
        <v>1.5457788347205707E-2</v>
      </c>
    </row>
    <row r="1857" spans="1:6" x14ac:dyDescent="0.25">
      <c r="A1857" t="s">
        <v>1874</v>
      </c>
      <c r="B1857" t="s">
        <v>1808</v>
      </c>
      <c r="C1857">
        <v>28</v>
      </c>
      <c r="D1857">
        <v>795</v>
      </c>
      <c r="E1857">
        <f t="shared" si="56"/>
        <v>823</v>
      </c>
      <c r="F1857">
        <f t="shared" si="57"/>
        <v>3.4021871202916158E-2</v>
      </c>
    </row>
    <row r="1858" spans="1:6" x14ac:dyDescent="0.25">
      <c r="A1858" t="s">
        <v>1875</v>
      </c>
      <c r="B1858" t="s">
        <v>1808</v>
      </c>
      <c r="C1858">
        <v>39</v>
      </c>
      <c r="D1858">
        <v>1040</v>
      </c>
      <c r="E1858">
        <f t="shared" si="56"/>
        <v>1079</v>
      </c>
      <c r="F1858">
        <f t="shared" si="57"/>
        <v>3.614457831325301E-2</v>
      </c>
    </row>
    <row r="1859" spans="1:6" x14ac:dyDescent="0.25">
      <c r="A1859" t="s">
        <v>1876</v>
      </c>
      <c r="B1859" t="s">
        <v>1808</v>
      </c>
      <c r="C1859">
        <v>28</v>
      </c>
      <c r="D1859">
        <v>750</v>
      </c>
      <c r="E1859">
        <f t="shared" ref="E1859:E1922" si="58">C1859+D1859</f>
        <v>778</v>
      </c>
      <c r="F1859">
        <f t="shared" ref="F1859:F1922" si="59">C1859/E1859</f>
        <v>3.5989717223650387E-2</v>
      </c>
    </row>
    <row r="1860" spans="1:6" x14ac:dyDescent="0.25">
      <c r="A1860" t="s">
        <v>1877</v>
      </c>
      <c r="B1860" t="s">
        <v>1808</v>
      </c>
      <c r="C1860">
        <v>34</v>
      </c>
      <c r="D1860">
        <v>743</v>
      </c>
      <c r="E1860">
        <f t="shared" si="58"/>
        <v>777</v>
      </c>
      <c r="F1860">
        <f t="shared" si="59"/>
        <v>4.3758043758043756E-2</v>
      </c>
    </row>
    <row r="1861" spans="1:6" x14ac:dyDescent="0.25">
      <c r="A1861" t="s">
        <v>1878</v>
      </c>
      <c r="B1861" t="s">
        <v>1808</v>
      </c>
      <c r="C1861">
        <v>10</v>
      </c>
      <c r="D1861">
        <v>680</v>
      </c>
      <c r="E1861">
        <f t="shared" si="58"/>
        <v>690</v>
      </c>
      <c r="F1861">
        <f t="shared" si="59"/>
        <v>1.4492753623188406E-2</v>
      </c>
    </row>
    <row r="1862" spans="1:6" x14ac:dyDescent="0.25">
      <c r="A1862" t="s">
        <v>1879</v>
      </c>
      <c r="B1862" t="s">
        <v>1808</v>
      </c>
      <c r="C1862">
        <v>89</v>
      </c>
      <c r="D1862">
        <v>861</v>
      </c>
      <c r="E1862">
        <f t="shared" si="58"/>
        <v>950</v>
      </c>
      <c r="F1862">
        <f t="shared" si="59"/>
        <v>9.3684210526315786E-2</v>
      </c>
    </row>
    <row r="1863" spans="1:6" x14ac:dyDescent="0.25">
      <c r="A1863" t="s">
        <v>1880</v>
      </c>
      <c r="B1863" t="s">
        <v>1808</v>
      </c>
      <c r="C1863">
        <v>128</v>
      </c>
      <c r="D1863">
        <v>619</v>
      </c>
      <c r="E1863">
        <f t="shared" si="58"/>
        <v>747</v>
      </c>
      <c r="F1863">
        <f t="shared" si="59"/>
        <v>0.17135207496653279</v>
      </c>
    </row>
    <row r="1864" spans="1:6" x14ac:dyDescent="0.25">
      <c r="A1864" t="s">
        <v>1881</v>
      </c>
      <c r="B1864" t="s">
        <v>1808</v>
      </c>
      <c r="C1864">
        <v>24</v>
      </c>
      <c r="D1864">
        <v>637</v>
      </c>
      <c r="E1864">
        <f t="shared" si="58"/>
        <v>661</v>
      </c>
      <c r="F1864">
        <f t="shared" si="59"/>
        <v>3.6308623298033284E-2</v>
      </c>
    </row>
    <row r="1865" spans="1:6" x14ac:dyDescent="0.25">
      <c r="A1865" t="s">
        <v>1882</v>
      </c>
      <c r="B1865" t="s">
        <v>1808</v>
      </c>
      <c r="C1865">
        <v>39</v>
      </c>
      <c r="D1865">
        <v>511</v>
      </c>
      <c r="E1865">
        <f t="shared" si="58"/>
        <v>550</v>
      </c>
      <c r="F1865">
        <f t="shared" si="59"/>
        <v>7.0909090909090908E-2</v>
      </c>
    </row>
    <row r="1866" spans="1:6" x14ac:dyDescent="0.25">
      <c r="A1866" t="s">
        <v>1883</v>
      </c>
      <c r="B1866" t="s">
        <v>1808</v>
      </c>
      <c r="C1866">
        <v>32</v>
      </c>
      <c r="D1866">
        <v>708</v>
      </c>
      <c r="E1866">
        <f t="shared" si="58"/>
        <v>740</v>
      </c>
      <c r="F1866">
        <f t="shared" si="59"/>
        <v>4.3243243243243246E-2</v>
      </c>
    </row>
    <row r="1867" spans="1:6" x14ac:dyDescent="0.25">
      <c r="A1867" t="s">
        <v>1884</v>
      </c>
      <c r="B1867" t="s">
        <v>1808</v>
      </c>
      <c r="C1867">
        <v>10</v>
      </c>
      <c r="D1867">
        <v>761</v>
      </c>
      <c r="E1867">
        <f t="shared" si="58"/>
        <v>771</v>
      </c>
      <c r="F1867">
        <f t="shared" si="59"/>
        <v>1.2970168612191959E-2</v>
      </c>
    </row>
    <row r="1868" spans="1:6" x14ac:dyDescent="0.25">
      <c r="A1868" t="s">
        <v>1885</v>
      </c>
      <c r="B1868" t="s">
        <v>1808</v>
      </c>
      <c r="C1868">
        <v>27</v>
      </c>
      <c r="D1868">
        <v>784</v>
      </c>
      <c r="E1868">
        <f t="shared" si="58"/>
        <v>811</v>
      </c>
      <c r="F1868">
        <f t="shared" si="59"/>
        <v>3.3292231812577067E-2</v>
      </c>
    </row>
    <row r="1869" spans="1:6" x14ac:dyDescent="0.25">
      <c r="A1869" t="s">
        <v>1886</v>
      </c>
      <c r="B1869" t="s">
        <v>1808</v>
      </c>
      <c r="C1869">
        <v>11</v>
      </c>
      <c r="D1869">
        <v>792</v>
      </c>
      <c r="E1869">
        <f t="shared" si="58"/>
        <v>803</v>
      </c>
      <c r="F1869">
        <f t="shared" si="59"/>
        <v>1.3698630136986301E-2</v>
      </c>
    </row>
    <row r="1870" spans="1:6" x14ac:dyDescent="0.25">
      <c r="A1870" t="s">
        <v>1887</v>
      </c>
      <c r="B1870" t="s">
        <v>1808</v>
      </c>
      <c r="C1870">
        <v>11</v>
      </c>
      <c r="D1870">
        <v>696</v>
      </c>
      <c r="E1870">
        <f t="shared" si="58"/>
        <v>707</v>
      </c>
      <c r="F1870">
        <f t="shared" si="59"/>
        <v>1.5558698727015558E-2</v>
      </c>
    </row>
    <row r="1871" spans="1:6" x14ac:dyDescent="0.25">
      <c r="A1871" t="s">
        <v>1888</v>
      </c>
      <c r="B1871" t="s">
        <v>1808</v>
      </c>
      <c r="C1871">
        <v>10</v>
      </c>
      <c r="D1871">
        <v>808</v>
      </c>
      <c r="E1871">
        <f t="shared" si="58"/>
        <v>818</v>
      </c>
      <c r="F1871">
        <f t="shared" si="59"/>
        <v>1.2224938875305624E-2</v>
      </c>
    </row>
    <row r="1872" spans="1:6" x14ac:dyDescent="0.25">
      <c r="A1872" t="s">
        <v>1889</v>
      </c>
      <c r="B1872" t="s">
        <v>1808</v>
      </c>
      <c r="C1872">
        <v>9</v>
      </c>
      <c r="D1872">
        <v>532</v>
      </c>
      <c r="E1872">
        <f t="shared" si="58"/>
        <v>541</v>
      </c>
      <c r="F1872">
        <f t="shared" si="59"/>
        <v>1.6635859519408502E-2</v>
      </c>
    </row>
    <row r="1873" spans="1:6" x14ac:dyDescent="0.25">
      <c r="A1873" t="s">
        <v>1890</v>
      </c>
      <c r="B1873" t="s">
        <v>1808</v>
      </c>
      <c r="C1873">
        <v>21</v>
      </c>
      <c r="D1873">
        <v>746</v>
      </c>
      <c r="E1873">
        <f t="shared" si="58"/>
        <v>767</v>
      </c>
      <c r="F1873">
        <f t="shared" si="59"/>
        <v>2.7379400260756193E-2</v>
      </c>
    </row>
    <row r="1874" spans="1:6" x14ac:dyDescent="0.25">
      <c r="A1874" t="s">
        <v>1891</v>
      </c>
      <c r="B1874" t="s">
        <v>1808</v>
      </c>
      <c r="C1874">
        <v>25</v>
      </c>
      <c r="D1874">
        <v>1007</v>
      </c>
      <c r="E1874">
        <f t="shared" si="58"/>
        <v>1032</v>
      </c>
      <c r="F1874">
        <f t="shared" si="59"/>
        <v>2.4224806201550389E-2</v>
      </c>
    </row>
    <row r="1875" spans="1:6" x14ac:dyDescent="0.25">
      <c r="A1875" t="s">
        <v>1892</v>
      </c>
      <c r="B1875" t="s">
        <v>1808</v>
      </c>
      <c r="C1875">
        <v>6</v>
      </c>
      <c r="D1875">
        <v>549</v>
      </c>
      <c r="E1875">
        <f t="shared" si="58"/>
        <v>555</v>
      </c>
      <c r="F1875">
        <f t="shared" si="59"/>
        <v>1.0810810810810811E-2</v>
      </c>
    </row>
    <row r="1876" spans="1:6" x14ac:dyDescent="0.25">
      <c r="A1876" t="s">
        <v>1893</v>
      </c>
      <c r="B1876" t="s">
        <v>1808</v>
      </c>
      <c r="C1876">
        <v>5</v>
      </c>
      <c r="D1876">
        <v>698</v>
      </c>
      <c r="E1876">
        <f t="shared" si="58"/>
        <v>703</v>
      </c>
      <c r="F1876">
        <f t="shared" si="59"/>
        <v>7.1123755334281651E-3</v>
      </c>
    </row>
    <row r="1877" spans="1:6" x14ac:dyDescent="0.25">
      <c r="A1877" t="s">
        <v>1894</v>
      </c>
      <c r="B1877" t="s">
        <v>1808</v>
      </c>
      <c r="C1877">
        <v>5</v>
      </c>
      <c r="D1877">
        <v>631</v>
      </c>
      <c r="E1877">
        <f t="shared" si="58"/>
        <v>636</v>
      </c>
      <c r="F1877">
        <f t="shared" si="59"/>
        <v>7.8616352201257862E-3</v>
      </c>
    </row>
    <row r="1878" spans="1:6" x14ac:dyDescent="0.25">
      <c r="A1878" t="s">
        <v>1895</v>
      </c>
      <c r="B1878" t="s">
        <v>1808</v>
      </c>
      <c r="C1878">
        <v>20</v>
      </c>
      <c r="D1878">
        <v>844</v>
      </c>
      <c r="E1878">
        <f t="shared" si="58"/>
        <v>864</v>
      </c>
      <c r="F1878">
        <f t="shared" si="59"/>
        <v>2.3148148148148147E-2</v>
      </c>
    </row>
    <row r="1879" spans="1:6" x14ac:dyDescent="0.25">
      <c r="A1879" t="s">
        <v>1896</v>
      </c>
      <c r="B1879" t="s">
        <v>1808</v>
      </c>
      <c r="C1879">
        <v>11</v>
      </c>
      <c r="D1879">
        <v>486</v>
      </c>
      <c r="E1879">
        <f t="shared" si="58"/>
        <v>497</v>
      </c>
      <c r="F1879">
        <f t="shared" si="59"/>
        <v>2.2132796780684104E-2</v>
      </c>
    </row>
    <row r="1880" spans="1:6" x14ac:dyDescent="0.25">
      <c r="A1880" t="s">
        <v>1897</v>
      </c>
      <c r="B1880" t="s">
        <v>1808</v>
      </c>
      <c r="C1880">
        <v>40</v>
      </c>
      <c r="D1880">
        <v>936</v>
      </c>
      <c r="E1880">
        <f t="shared" si="58"/>
        <v>976</v>
      </c>
      <c r="F1880">
        <f t="shared" si="59"/>
        <v>4.0983606557377046E-2</v>
      </c>
    </row>
    <row r="1881" spans="1:6" x14ac:dyDescent="0.25">
      <c r="A1881" t="s">
        <v>1898</v>
      </c>
      <c r="B1881" t="s">
        <v>1808</v>
      </c>
      <c r="C1881">
        <v>13</v>
      </c>
      <c r="D1881">
        <v>668</v>
      </c>
      <c r="E1881">
        <f t="shared" si="58"/>
        <v>681</v>
      </c>
      <c r="F1881">
        <f t="shared" si="59"/>
        <v>1.908957415565345E-2</v>
      </c>
    </row>
    <row r="1882" spans="1:6" x14ac:dyDescent="0.25">
      <c r="A1882" t="s">
        <v>1899</v>
      </c>
      <c r="B1882" t="s">
        <v>1808</v>
      </c>
      <c r="C1882">
        <v>32</v>
      </c>
      <c r="D1882">
        <v>849</v>
      </c>
      <c r="E1882">
        <f t="shared" si="58"/>
        <v>881</v>
      </c>
      <c r="F1882">
        <f t="shared" si="59"/>
        <v>3.6322360953461974E-2</v>
      </c>
    </row>
    <row r="1883" spans="1:6" x14ac:dyDescent="0.25">
      <c r="A1883" t="s">
        <v>1900</v>
      </c>
      <c r="B1883" t="s">
        <v>1808</v>
      </c>
      <c r="C1883">
        <v>6</v>
      </c>
      <c r="D1883">
        <v>561</v>
      </c>
      <c r="E1883">
        <f t="shared" si="58"/>
        <v>567</v>
      </c>
      <c r="F1883">
        <f t="shared" si="59"/>
        <v>1.0582010582010581E-2</v>
      </c>
    </row>
    <row r="1884" spans="1:6" x14ac:dyDescent="0.25">
      <c r="A1884" t="s">
        <v>1901</v>
      </c>
      <c r="B1884" t="s">
        <v>1808</v>
      </c>
      <c r="C1884">
        <v>27</v>
      </c>
      <c r="D1884">
        <v>602</v>
      </c>
      <c r="E1884">
        <f t="shared" si="58"/>
        <v>629</v>
      </c>
      <c r="F1884">
        <f t="shared" si="59"/>
        <v>4.2925278219395867E-2</v>
      </c>
    </row>
    <row r="1885" spans="1:6" x14ac:dyDescent="0.25">
      <c r="A1885" t="s">
        <v>1902</v>
      </c>
      <c r="B1885" t="s">
        <v>1808</v>
      </c>
      <c r="C1885">
        <v>32</v>
      </c>
      <c r="D1885">
        <v>641</v>
      </c>
      <c r="E1885">
        <f t="shared" si="58"/>
        <v>673</v>
      </c>
      <c r="F1885">
        <f t="shared" si="59"/>
        <v>4.7548291233283801E-2</v>
      </c>
    </row>
    <row r="1886" spans="1:6" x14ac:dyDescent="0.25">
      <c r="A1886" t="s">
        <v>1903</v>
      </c>
      <c r="B1886" t="s">
        <v>1808</v>
      </c>
      <c r="C1886">
        <v>7</v>
      </c>
      <c r="D1886">
        <v>597</v>
      </c>
      <c r="E1886">
        <f t="shared" si="58"/>
        <v>604</v>
      </c>
      <c r="F1886">
        <f t="shared" si="59"/>
        <v>1.1589403973509934E-2</v>
      </c>
    </row>
    <row r="1887" spans="1:6" x14ac:dyDescent="0.25">
      <c r="A1887" t="s">
        <v>1904</v>
      </c>
      <c r="B1887" t="s">
        <v>1808</v>
      </c>
      <c r="C1887">
        <v>28</v>
      </c>
      <c r="D1887">
        <v>752</v>
      </c>
      <c r="E1887">
        <f t="shared" si="58"/>
        <v>780</v>
      </c>
      <c r="F1887">
        <f t="shared" si="59"/>
        <v>3.5897435897435895E-2</v>
      </c>
    </row>
    <row r="1888" spans="1:6" x14ac:dyDescent="0.25">
      <c r="A1888" t="s">
        <v>1905</v>
      </c>
      <c r="B1888" t="s">
        <v>1808</v>
      </c>
      <c r="C1888">
        <v>30</v>
      </c>
      <c r="D1888">
        <v>864</v>
      </c>
      <c r="E1888">
        <f t="shared" si="58"/>
        <v>894</v>
      </c>
      <c r="F1888">
        <f t="shared" si="59"/>
        <v>3.3557046979865772E-2</v>
      </c>
    </row>
    <row r="1889" spans="1:6" x14ac:dyDescent="0.25">
      <c r="A1889" t="s">
        <v>1906</v>
      </c>
      <c r="B1889" t="s">
        <v>1808</v>
      </c>
      <c r="C1889">
        <v>25</v>
      </c>
      <c r="D1889">
        <v>837</v>
      </c>
      <c r="E1889">
        <f t="shared" si="58"/>
        <v>862</v>
      </c>
      <c r="F1889">
        <f t="shared" si="59"/>
        <v>2.9002320185614848E-2</v>
      </c>
    </row>
    <row r="1890" spans="1:6" x14ac:dyDescent="0.25">
      <c r="A1890" t="s">
        <v>1907</v>
      </c>
      <c r="B1890" t="s">
        <v>1808</v>
      </c>
      <c r="C1890">
        <v>8</v>
      </c>
      <c r="D1890">
        <v>896</v>
      </c>
      <c r="E1890">
        <f t="shared" si="58"/>
        <v>904</v>
      </c>
      <c r="F1890">
        <f t="shared" si="59"/>
        <v>8.8495575221238937E-3</v>
      </c>
    </row>
    <row r="1891" spans="1:6" x14ac:dyDescent="0.25">
      <c r="A1891" t="s">
        <v>1908</v>
      </c>
      <c r="B1891" t="s">
        <v>1808</v>
      </c>
      <c r="C1891">
        <v>26</v>
      </c>
      <c r="D1891">
        <v>525</v>
      </c>
      <c r="E1891">
        <f t="shared" si="58"/>
        <v>551</v>
      </c>
      <c r="F1891">
        <f t="shared" si="59"/>
        <v>4.7186932849364795E-2</v>
      </c>
    </row>
    <row r="1892" spans="1:6" x14ac:dyDescent="0.25">
      <c r="A1892" t="s">
        <v>1909</v>
      </c>
      <c r="B1892" t="s">
        <v>1808</v>
      </c>
      <c r="C1892">
        <v>23</v>
      </c>
      <c r="D1892">
        <v>622</v>
      </c>
      <c r="E1892">
        <f t="shared" si="58"/>
        <v>645</v>
      </c>
      <c r="F1892">
        <f t="shared" si="59"/>
        <v>3.565891472868217E-2</v>
      </c>
    </row>
    <row r="1893" spans="1:6" x14ac:dyDescent="0.25">
      <c r="A1893" t="s">
        <v>1910</v>
      </c>
      <c r="B1893" t="s">
        <v>1808</v>
      </c>
      <c r="C1893">
        <v>15</v>
      </c>
      <c r="D1893">
        <v>907</v>
      </c>
      <c r="E1893">
        <f t="shared" si="58"/>
        <v>922</v>
      </c>
      <c r="F1893">
        <f t="shared" si="59"/>
        <v>1.6268980477223426E-2</v>
      </c>
    </row>
    <row r="1894" spans="1:6" x14ac:dyDescent="0.25">
      <c r="A1894" t="s">
        <v>1911</v>
      </c>
      <c r="B1894" t="s">
        <v>1808</v>
      </c>
      <c r="C1894">
        <v>25</v>
      </c>
      <c r="D1894">
        <v>580</v>
      </c>
      <c r="E1894">
        <f t="shared" si="58"/>
        <v>605</v>
      </c>
      <c r="F1894">
        <f t="shared" si="59"/>
        <v>4.1322314049586778E-2</v>
      </c>
    </row>
    <row r="1895" spans="1:6" x14ac:dyDescent="0.25">
      <c r="A1895" t="s">
        <v>1912</v>
      </c>
      <c r="B1895" t="s">
        <v>1808</v>
      </c>
      <c r="C1895">
        <v>20</v>
      </c>
      <c r="D1895">
        <v>518</v>
      </c>
      <c r="E1895">
        <f t="shared" si="58"/>
        <v>538</v>
      </c>
      <c r="F1895">
        <f t="shared" si="59"/>
        <v>3.717472118959108E-2</v>
      </c>
    </row>
    <row r="1896" spans="1:6" x14ac:dyDescent="0.25">
      <c r="A1896" t="s">
        <v>1913</v>
      </c>
      <c r="B1896" t="s">
        <v>1808</v>
      </c>
      <c r="C1896">
        <v>23</v>
      </c>
      <c r="D1896">
        <v>655</v>
      </c>
      <c r="E1896">
        <f t="shared" si="58"/>
        <v>678</v>
      </c>
      <c r="F1896">
        <f t="shared" si="59"/>
        <v>3.3923303834808259E-2</v>
      </c>
    </row>
    <row r="1897" spans="1:6" x14ac:dyDescent="0.25">
      <c r="A1897" t="s">
        <v>1914</v>
      </c>
      <c r="B1897" t="s">
        <v>1808</v>
      </c>
      <c r="C1897">
        <v>43</v>
      </c>
      <c r="D1897">
        <v>884</v>
      </c>
      <c r="E1897">
        <f t="shared" si="58"/>
        <v>927</v>
      </c>
      <c r="F1897">
        <f t="shared" si="59"/>
        <v>4.6386192017259978E-2</v>
      </c>
    </row>
    <row r="1898" spans="1:6" x14ac:dyDescent="0.25">
      <c r="A1898" t="s">
        <v>1915</v>
      </c>
      <c r="B1898" t="s">
        <v>1808</v>
      </c>
      <c r="C1898">
        <v>10</v>
      </c>
      <c r="D1898">
        <v>1067</v>
      </c>
      <c r="E1898">
        <f t="shared" si="58"/>
        <v>1077</v>
      </c>
      <c r="F1898">
        <f t="shared" si="59"/>
        <v>9.285051067780872E-3</v>
      </c>
    </row>
    <row r="1899" spans="1:6" x14ac:dyDescent="0.25">
      <c r="A1899" t="s">
        <v>1916</v>
      </c>
      <c r="B1899" t="s">
        <v>1808</v>
      </c>
      <c r="C1899">
        <v>6</v>
      </c>
      <c r="D1899">
        <v>596</v>
      </c>
      <c r="E1899">
        <f t="shared" si="58"/>
        <v>602</v>
      </c>
      <c r="F1899">
        <f t="shared" si="59"/>
        <v>9.9667774086378731E-3</v>
      </c>
    </row>
    <row r="1900" spans="1:6" x14ac:dyDescent="0.25">
      <c r="A1900" t="s">
        <v>1917</v>
      </c>
      <c r="B1900" t="s">
        <v>1808</v>
      </c>
      <c r="C1900">
        <v>21</v>
      </c>
      <c r="D1900">
        <v>963</v>
      </c>
      <c r="E1900">
        <f t="shared" si="58"/>
        <v>984</v>
      </c>
      <c r="F1900">
        <f t="shared" si="59"/>
        <v>2.1341463414634148E-2</v>
      </c>
    </row>
    <row r="1901" spans="1:6" x14ac:dyDescent="0.25">
      <c r="A1901" t="s">
        <v>1918</v>
      </c>
      <c r="B1901" t="s">
        <v>1808</v>
      </c>
      <c r="C1901">
        <v>12</v>
      </c>
      <c r="D1901">
        <v>804</v>
      </c>
      <c r="E1901">
        <f t="shared" si="58"/>
        <v>816</v>
      </c>
      <c r="F1901">
        <f t="shared" si="59"/>
        <v>1.4705882352941176E-2</v>
      </c>
    </row>
    <row r="1902" spans="1:6" x14ac:dyDescent="0.25">
      <c r="A1902" t="s">
        <v>1919</v>
      </c>
      <c r="B1902" t="s">
        <v>1808</v>
      </c>
      <c r="C1902">
        <v>89</v>
      </c>
      <c r="D1902">
        <v>958</v>
      </c>
      <c r="E1902">
        <f t="shared" si="58"/>
        <v>1047</v>
      </c>
      <c r="F1902">
        <f t="shared" si="59"/>
        <v>8.5004775549188158E-2</v>
      </c>
    </row>
    <row r="1903" spans="1:6" x14ac:dyDescent="0.25">
      <c r="A1903" t="s">
        <v>1920</v>
      </c>
      <c r="B1903" t="s">
        <v>1808</v>
      </c>
      <c r="C1903">
        <v>63</v>
      </c>
      <c r="D1903">
        <v>461</v>
      </c>
      <c r="E1903">
        <f t="shared" si="58"/>
        <v>524</v>
      </c>
      <c r="F1903">
        <f t="shared" si="59"/>
        <v>0.12022900763358779</v>
      </c>
    </row>
    <row r="1904" spans="1:6" x14ac:dyDescent="0.25">
      <c r="A1904" t="s">
        <v>1921</v>
      </c>
      <c r="B1904" t="s">
        <v>1808</v>
      </c>
      <c r="C1904">
        <v>18</v>
      </c>
      <c r="D1904">
        <v>656</v>
      </c>
      <c r="E1904">
        <f t="shared" si="58"/>
        <v>674</v>
      </c>
      <c r="F1904">
        <f t="shared" si="59"/>
        <v>2.6706231454005934E-2</v>
      </c>
    </row>
    <row r="1905" spans="1:6" x14ac:dyDescent="0.25">
      <c r="A1905" t="s">
        <v>1922</v>
      </c>
      <c r="B1905" t="s">
        <v>1808</v>
      </c>
      <c r="C1905">
        <v>89</v>
      </c>
      <c r="D1905">
        <v>818</v>
      </c>
      <c r="E1905">
        <f t="shared" si="58"/>
        <v>907</v>
      </c>
      <c r="F1905">
        <f t="shared" si="59"/>
        <v>9.812568908489526E-2</v>
      </c>
    </row>
    <row r="1906" spans="1:6" x14ac:dyDescent="0.25">
      <c r="A1906" t="s">
        <v>1923</v>
      </c>
      <c r="B1906" t="s">
        <v>1808</v>
      </c>
      <c r="C1906">
        <v>49</v>
      </c>
      <c r="D1906">
        <v>633</v>
      </c>
      <c r="E1906">
        <f t="shared" si="58"/>
        <v>682</v>
      </c>
      <c r="F1906">
        <f t="shared" si="59"/>
        <v>7.1847507331378305E-2</v>
      </c>
    </row>
    <row r="1907" spans="1:6" x14ac:dyDescent="0.25">
      <c r="A1907" t="s">
        <v>1924</v>
      </c>
      <c r="B1907" t="s">
        <v>1808</v>
      </c>
      <c r="C1907">
        <v>31</v>
      </c>
      <c r="D1907">
        <v>570</v>
      </c>
      <c r="E1907">
        <f t="shared" si="58"/>
        <v>601</v>
      </c>
      <c r="F1907">
        <f t="shared" si="59"/>
        <v>5.1580698835274545E-2</v>
      </c>
    </row>
    <row r="1908" spans="1:6" x14ac:dyDescent="0.25">
      <c r="A1908" t="s">
        <v>1925</v>
      </c>
      <c r="B1908" t="s">
        <v>1808</v>
      </c>
      <c r="C1908">
        <v>40</v>
      </c>
      <c r="D1908">
        <v>676</v>
      </c>
      <c r="E1908">
        <f t="shared" si="58"/>
        <v>716</v>
      </c>
      <c r="F1908">
        <f t="shared" si="59"/>
        <v>5.5865921787709494E-2</v>
      </c>
    </row>
    <row r="1909" spans="1:6" x14ac:dyDescent="0.25">
      <c r="A1909" t="s">
        <v>1926</v>
      </c>
      <c r="B1909" t="s">
        <v>1808</v>
      </c>
      <c r="C1909">
        <v>49</v>
      </c>
      <c r="D1909">
        <v>484</v>
      </c>
      <c r="E1909">
        <f t="shared" si="58"/>
        <v>533</v>
      </c>
      <c r="F1909">
        <f t="shared" si="59"/>
        <v>9.193245778611632E-2</v>
      </c>
    </row>
    <row r="1910" spans="1:6" x14ac:dyDescent="0.25">
      <c r="A1910" t="s">
        <v>1927</v>
      </c>
      <c r="B1910" t="s">
        <v>1808</v>
      </c>
      <c r="C1910">
        <v>24</v>
      </c>
      <c r="D1910">
        <v>428</v>
      </c>
      <c r="E1910">
        <f t="shared" si="58"/>
        <v>452</v>
      </c>
      <c r="F1910">
        <f t="shared" si="59"/>
        <v>5.3097345132743362E-2</v>
      </c>
    </row>
    <row r="1911" spans="1:6" x14ac:dyDescent="0.25">
      <c r="A1911" t="s">
        <v>1928</v>
      </c>
      <c r="B1911" t="s">
        <v>1808</v>
      </c>
      <c r="C1911">
        <v>68</v>
      </c>
      <c r="D1911">
        <v>776</v>
      </c>
      <c r="E1911">
        <f t="shared" si="58"/>
        <v>844</v>
      </c>
      <c r="F1911">
        <f t="shared" si="59"/>
        <v>8.0568720379146919E-2</v>
      </c>
    </row>
    <row r="1912" spans="1:6" x14ac:dyDescent="0.25">
      <c r="A1912" t="s">
        <v>1929</v>
      </c>
      <c r="B1912" t="s">
        <v>1808</v>
      </c>
      <c r="C1912">
        <v>167</v>
      </c>
      <c r="D1912">
        <v>729</v>
      </c>
      <c r="E1912">
        <f t="shared" si="58"/>
        <v>896</v>
      </c>
      <c r="F1912">
        <f t="shared" si="59"/>
        <v>0.18638392857142858</v>
      </c>
    </row>
    <row r="1913" spans="1:6" x14ac:dyDescent="0.25">
      <c r="A1913" t="s">
        <v>1930</v>
      </c>
      <c r="B1913" t="s">
        <v>1931</v>
      </c>
      <c r="C1913">
        <v>32</v>
      </c>
      <c r="D1913">
        <v>676</v>
      </c>
      <c r="E1913">
        <f t="shared" si="58"/>
        <v>708</v>
      </c>
      <c r="F1913">
        <f t="shared" si="59"/>
        <v>4.519774011299435E-2</v>
      </c>
    </row>
    <row r="1914" spans="1:6" x14ac:dyDescent="0.25">
      <c r="A1914" t="s">
        <v>1932</v>
      </c>
      <c r="B1914" t="s">
        <v>1931</v>
      </c>
      <c r="C1914">
        <v>17</v>
      </c>
      <c r="D1914">
        <v>674</v>
      </c>
      <c r="E1914">
        <f t="shared" si="58"/>
        <v>691</v>
      </c>
      <c r="F1914">
        <f t="shared" si="59"/>
        <v>2.4602026049204053E-2</v>
      </c>
    </row>
    <row r="1915" spans="1:6" x14ac:dyDescent="0.25">
      <c r="A1915" t="s">
        <v>1933</v>
      </c>
      <c r="B1915" t="s">
        <v>1931</v>
      </c>
      <c r="C1915">
        <v>29</v>
      </c>
      <c r="D1915">
        <v>512</v>
      </c>
      <c r="E1915">
        <f t="shared" si="58"/>
        <v>541</v>
      </c>
      <c r="F1915">
        <f t="shared" si="59"/>
        <v>5.3604436229205174E-2</v>
      </c>
    </row>
    <row r="1916" spans="1:6" x14ac:dyDescent="0.25">
      <c r="A1916" t="s">
        <v>1934</v>
      </c>
      <c r="B1916" t="s">
        <v>1931</v>
      </c>
      <c r="C1916">
        <v>11</v>
      </c>
      <c r="D1916">
        <v>455</v>
      </c>
      <c r="E1916">
        <f t="shared" si="58"/>
        <v>466</v>
      </c>
      <c r="F1916">
        <f t="shared" si="59"/>
        <v>2.3605150214592276E-2</v>
      </c>
    </row>
    <row r="1917" spans="1:6" x14ac:dyDescent="0.25">
      <c r="A1917" t="s">
        <v>1935</v>
      </c>
      <c r="B1917" t="s">
        <v>1931</v>
      </c>
      <c r="C1917">
        <v>91</v>
      </c>
      <c r="D1917">
        <v>793</v>
      </c>
      <c r="E1917">
        <f t="shared" si="58"/>
        <v>884</v>
      </c>
      <c r="F1917">
        <f t="shared" si="59"/>
        <v>0.10294117647058823</v>
      </c>
    </row>
    <row r="1918" spans="1:6" x14ac:dyDescent="0.25">
      <c r="A1918" t="s">
        <v>1936</v>
      </c>
      <c r="B1918" t="s">
        <v>1931</v>
      </c>
      <c r="C1918">
        <v>7</v>
      </c>
      <c r="D1918">
        <v>610</v>
      </c>
      <c r="E1918">
        <f t="shared" si="58"/>
        <v>617</v>
      </c>
      <c r="F1918">
        <f t="shared" si="59"/>
        <v>1.1345218800648298E-2</v>
      </c>
    </row>
    <row r="1919" spans="1:6" x14ac:dyDescent="0.25">
      <c r="A1919" t="s">
        <v>1937</v>
      </c>
      <c r="B1919" t="s">
        <v>1931</v>
      </c>
      <c r="C1919">
        <v>12</v>
      </c>
      <c r="D1919">
        <v>1076</v>
      </c>
      <c r="E1919">
        <f t="shared" si="58"/>
        <v>1088</v>
      </c>
      <c r="F1919">
        <f t="shared" si="59"/>
        <v>1.1029411764705883E-2</v>
      </c>
    </row>
    <row r="1920" spans="1:6" x14ac:dyDescent="0.25">
      <c r="A1920" t="s">
        <v>1938</v>
      </c>
      <c r="B1920" t="s">
        <v>1931</v>
      </c>
      <c r="C1920">
        <v>20</v>
      </c>
      <c r="D1920">
        <v>816</v>
      </c>
      <c r="E1920">
        <f t="shared" si="58"/>
        <v>836</v>
      </c>
      <c r="F1920">
        <f t="shared" si="59"/>
        <v>2.3923444976076555E-2</v>
      </c>
    </row>
    <row r="1921" spans="1:6" x14ac:dyDescent="0.25">
      <c r="A1921" t="s">
        <v>1939</v>
      </c>
      <c r="B1921" t="s">
        <v>1931</v>
      </c>
      <c r="C1921">
        <v>20</v>
      </c>
      <c r="D1921">
        <v>3827</v>
      </c>
      <c r="E1921">
        <f t="shared" si="58"/>
        <v>3847</v>
      </c>
      <c r="F1921">
        <f t="shared" si="59"/>
        <v>5.198856251624643E-3</v>
      </c>
    </row>
    <row r="1922" spans="1:6" x14ac:dyDescent="0.25">
      <c r="A1922" t="s">
        <v>1940</v>
      </c>
      <c r="B1922" t="s">
        <v>1931</v>
      </c>
      <c r="C1922">
        <v>45</v>
      </c>
      <c r="D1922">
        <v>554</v>
      </c>
      <c r="E1922">
        <f t="shared" si="58"/>
        <v>599</v>
      </c>
      <c r="F1922">
        <f t="shared" si="59"/>
        <v>7.512520868113523E-2</v>
      </c>
    </row>
    <row r="1923" spans="1:6" x14ac:dyDescent="0.25">
      <c r="A1923" t="s">
        <v>1941</v>
      </c>
      <c r="B1923" t="s">
        <v>1931</v>
      </c>
      <c r="C1923">
        <v>14</v>
      </c>
      <c r="D1923">
        <v>1070</v>
      </c>
      <c r="E1923">
        <f t="shared" ref="E1923:E1986" si="60">C1923+D1923</f>
        <v>1084</v>
      </c>
      <c r="F1923">
        <f t="shared" ref="F1923:F1986" si="61">C1923/E1923</f>
        <v>1.2915129151291513E-2</v>
      </c>
    </row>
    <row r="1924" spans="1:6" x14ac:dyDescent="0.25">
      <c r="A1924" t="s">
        <v>1942</v>
      </c>
      <c r="B1924" t="s">
        <v>1931</v>
      </c>
      <c r="C1924">
        <v>56</v>
      </c>
      <c r="D1924">
        <v>640</v>
      </c>
      <c r="E1924">
        <f t="shared" si="60"/>
        <v>696</v>
      </c>
      <c r="F1924">
        <f t="shared" si="61"/>
        <v>8.0459770114942528E-2</v>
      </c>
    </row>
    <row r="1925" spans="1:6" x14ac:dyDescent="0.25">
      <c r="A1925" t="s">
        <v>1943</v>
      </c>
      <c r="B1925" t="s">
        <v>1931</v>
      </c>
      <c r="C1925">
        <v>22</v>
      </c>
      <c r="D1925">
        <v>942</v>
      </c>
      <c r="E1925">
        <f t="shared" si="60"/>
        <v>964</v>
      </c>
      <c r="F1925">
        <f t="shared" si="61"/>
        <v>2.2821576763485476E-2</v>
      </c>
    </row>
    <row r="1926" spans="1:6" x14ac:dyDescent="0.25">
      <c r="A1926" t="s">
        <v>1944</v>
      </c>
      <c r="B1926" t="s">
        <v>1931</v>
      </c>
      <c r="C1926">
        <v>44</v>
      </c>
      <c r="D1926">
        <v>787</v>
      </c>
      <c r="E1926">
        <f t="shared" si="60"/>
        <v>831</v>
      </c>
      <c r="F1926">
        <f t="shared" si="61"/>
        <v>5.2948255114320095E-2</v>
      </c>
    </row>
    <row r="1927" spans="1:6" x14ac:dyDescent="0.25">
      <c r="A1927" t="s">
        <v>1945</v>
      </c>
      <c r="B1927" t="s">
        <v>1931</v>
      </c>
      <c r="C1927">
        <v>22</v>
      </c>
      <c r="D1927">
        <v>803</v>
      </c>
      <c r="E1927">
        <f t="shared" si="60"/>
        <v>825</v>
      </c>
      <c r="F1927">
        <f t="shared" si="61"/>
        <v>2.6666666666666668E-2</v>
      </c>
    </row>
    <row r="1928" spans="1:6" x14ac:dyDescent="0.25">
      <c r="A1928" t="s">
        <v>1946</v>
      </c>
      <c r="B1928" t="s">
        <v>1931</v>
      </c>
      <c r="C1928">
        <v>8</v>
      </c>
      <c r="D1928">
        <v>671</v>
      </c>
      <c r="E1928">
        <f t="shared" si="60"/>
        <v>679</v>
      </c>
      <c r="F1928">
        <f t="shared" si="61"/>
        <v>1.1782032400589101E-2</v>
      </c>
    </row>
    <row r="1929" spans="1:6" x14ac:dyDescent="0.25">
      <c r="A1929" t="s">
        <v>1947</v>
      </c>
      <c r="B1929" t="s">
        <v>1931</v>
      </c>
      <c r="C1929">
        <v>23</v>
      </c>
      <c r="D1929">
        <v>783</v>
      </c>
      <c r="E1929">
        <f t="shared" si="60"/>
        <v>806</v>
      </c>
      <c r="F1929">
        <f t="shared" si="61"/>
        <v>2.8535980148883373E-2</v>
      </c>
    </row>
    <row r="1930" spans="1:6" x14ac:dyDescent="0.25">
      <c r="A1930" t="s">
        <v>1948</v>
      </c>
      <c r="B1930" t="s">
        <v>1931</v>
      </c>
      <c r="C1930">
        <v>26</v>
      </c>
      <c r="D1930">
        <v>914</v>
      </c>
      <c r="E1930">
        <f t="shared" si="60"/>
        <v>940</v>
      </c>
      <c r="F1930">
        <f t="shared" si="61"/>
        <v>2.7659574468085105E-2</v>
      </c>
    </row>
    <row r="1931" spans="1:6" x14ac:dyDescent="0.25">
      <c r="A1931" t="s">
        <v>1949</v>
      </c>
      <c r="B1931" t="s">
        <v>1931</v>
      </c>
      <c r="C1931">
        <v>8</v>
      </c>
      <c r="D1931">
        <v>781</v>
      </c>
      <c r="E1931">
        <f t="shared" si="60"/>
        <v>789</v>
      </c>
      <c r="F1931">
        <f t="shared" si="61"/>
        <v>1.0139416983523447E-2</v>
      </c>
    </row>
    <row r="1932" spans="1:6" x14ac:dyDescent="0.25">
      <c r="A1932" t="s">
        <v>1950</v>
      </c>
      <c r="B1932" t="s">
        <v>1931</v>
      </c>
      <c r="C1932">
        <v>26</v>
      </c>
      <c r="D1932">
        <v>967</v>
      </c>
      <c r="E1932">
        <f t="shared" si="60"/>
        <v>993</v>
      </c>
      <c r="F1932">
        <f t="shared" si="61"/>
        <v>2.6183282980866064E-2</v>
      </c>
    </row>
    <row r="1933" spans="1:6" x14ac:dyDescent="0.25">
      <c r="A1933" t="s">
        <v>1951</v>
      </c>
      <c r="B1933" t="s">
        <v>1931</v>
      </c>
      <c r="C1933">
        <v>30</v>
      </c>
      <c r="D1933">
        <v>735</v>
      </c>
      <c r="E1933">
        <f t="shared" si="60"/>
        <v>765</v>
      </c>
      <c r="F1933">
        <f t="shared" si="61"/>
        <v>3.9215686274509803E-2</v>
      </c>
    </row>
    <row r="1934" spans="1:6" x14ac:dyDescent="0.25">
      <c r="A1934" t="s">
        <v>1952</v>
      </c>
      <c r="B1934" t="s">
        <v>1931</v>
      </c>
      <c r="C1934">
        <v>17</v>
      </c>
      <c r="D1934">
        <v>648</v>
      </c>
      <c r="E1934">
        <f t="shared" si="60"/>
        <v>665</v>
      </c>
      <c r="F1934">
        <f t="shared" si="61"/>
        <v>2.5563909774436091E-2</v>
      </c>
    </row>
    <row r="1935" spans="1:6" x14ac:dyDescent="0.25">
      <c r="A1935" t="s">
        <v>1953</v>
      </c>
      <c r="B1935" t="s">
        <v>1931</v>
      </c>
      <c r="C1935">
        <v>18</v>
      </c>
      <c r="D1935">
        <v>1180</v>
      </c>
      <c r="E1935">
        <f t="shared" si="60"/>
        <v>1198</v>
      </c>
      <c r="F1935">
        <f t="shared" si="61"/>
        <v>1.5025041736227046E-2</v>
      </c>
    </row>
    <row r="1936" spans="1:6" x14ac:dyDescent="0.25">
      <c r="A1936" t="s">
        <v>1954</v>
      </c>
      <c r="B1936" t="s">
        <v>1931</v>
      </c>
      <c r="C1936">
        <v>19</v>
      </c>
      <c r="D1936">
        <v>980</v>
      </c>
      <c r="E1936">
        <f t="shared" si="60"/>
        <v>999</v>
      </c>
      <c r="F1936">
        <f t="shared" si="61"/>
        <v>1.9019019019019021E-2</v>
      </c>
    </row>
    <row r="1937" spans="1:6" x14ac:dyDescent="0.25">
      <c r="A1937" t="s">
        <v>1955</v>
      </c>
      <c r="B1937" t="s">
        <v>1931</v>
      </c>
      <c r="C1937">
        <v>6</v>
      </c>
      <c r="D1937">
        <v>471</v>
      </c>
      <c r="E1937">
        <f t="shared" si="60"/>
        <v>477</v>
      </c>
      <c r="F1937">
        <f t="shared" si="61"/>
        <v>1.2578616352201259E-2</v>
      </c>
    </row>
    <row r="1938" spans="1:6" x14ac:dyDescent="0.25">
      <c r="A1938" t="s">
        <v>1956</v>
      </c>
      <c r="B1938" t="s">
        <v>1931</v>
      </c>
      <c r="C1938">
        <v>10</v>
      </c>
      <c r="D1938">
        <v>691</v>
      </c>
      <c r="E1938">
        <f t="shared" si="60"/>
        <v>701</v>
      </c>
      <c r="F1938">
        <f t="shared" si="61"/>
        <v>1.4265335235378032E-2</v>
      </c>
    </row>
    <row r="1939" spans="1:6" x14ac:dyDescent="0.25">
      <c r="A1939" t="s">
        <v>1957</v>
      </c>
      <c r="B1939" t="s">
        <v>1931</v>
      </c>
      <c r="C1939">
        <v>18</v>
      </c>
      <c r="D1939">
        <v>599</v>
      </c>
      <c r="E1939">
        <f t="shared" si="60"/>
        <v>617</v>
      </c>
      <c r="F1939">
        <f t="shared" si="61"/>
        <v>2.9173419773095625E-2</v>
      </c>
    </row>
    <row r="1940" spans="1:6" x14ac:dyDescent="0.25">
      <c r="A1940" t="s">
        <v>1958</v>
      </c>
      <c r="B1940" t="s">
        <v>1931</v>
      </c>
      <c r="C1940">
        <v>22</v>
      </c>
      <c r="D1940">
        <v>850</v>
      </c>
      <c r="E1940">
        <f t="shared" si="60"/>
        <v>872</v>
      </c>
      <c r="F1940">
        <f t="shared" si="61"/>
        <v>2.5229357798165139E-2</v>
      </c>
    </row>
    <row r="1941" spans="1:6" x14ac:dyDescent="0.25">
      <c r="A1941" t="s">
        <v>1959</v>
      </c>
      <c r="B1941" t="s">
        <v>1931</v>
      </c>
      <c r="C1941">
        <v>70</v>
      </c>
      <c r="D1941">
        <v>1100</v>
      </c>
      <c r="E1941">
        <f t="shared" si="60"/>
        <v>1170</v>
      </c>
      <c r="F1941">
        <f t="shared" si="61"/>
        <v>5.9829059829059832E-2</v>
      </c>
    </row>
    <row r="1942" spans="1:6" x14ac:dyDescent="0.25">
      <c r="A1942" t="s">
        <v>1960</v>
      </c>
      <c r="B1942" t="s">
        <v>1931</v>
      </c>
      <c r="C1942">
        <v>10</v>
      </c>
      <c r="D1942">
        <v>1170</v>
      </c>
      <c r="E1942">
        <f t="shared" si="60"/>
        <v>1180</v>
      </c>
      <c r="F1942">
        <f t="shared" si="61"/>
        <v>8.4745762711864406E-3</v>
      </c>
    </row>
    <row r="1943" spans="1:6" x14ac:dyDescent="0.25">
      <c r="A1943" t="s">
        <v>1961</v>
      </c>
      <c r="B1943" t="s">
        <v>1931</v>
      </c>
      <c r="C1943">
        <v>5</v>
      </c>
      <c r="D1943">
        <v>729</v>
      </c>
      <c r="E1943">
        <f t="shared" si="60"/>
        <v>734</v>
      </c>
      <c r="F1943">
        <f t="shared" si="61"/>
        <v>6.8119891008174387E-3</v>
      </c>
    </row>
    <row r="1944" spans="1:6" x14ac:dyDescent="0.25">
      <c r="A1944" t="s">
        <v>1962</v>
      </c>
      <c r="B1944" t="s">
        <v>1931</v>
      </c>
      <c r="C1944">
        <v>15</v>
      </c>
      <c r="D1944">
        <v>746</v>
      </c>
      <c r="E1944">
        <f t="shared" si="60"/>
        <v>761</v>
      </c>
      <c r="F1944">
        <f t="shared" si="61"/>
        <v>1.9710906701708279E-2</v>
      </c>
    </row>
    <row r="1945" spans="1:6" x14ac:dyDescent="0.25">
      <c r="A1945" t="s">
        <v>1963</v>
      </c>
      <c r="B1945" t="s">
        <v>1931</v>
      </c>
      <c r="C1945">
        <v>210</v>
      </c>
      <c r="D1945">
        <v>657</v>
      </c>
      <c r="E1945">
        <f t="shared" si="60"/>
        <v>867</v>
      </c>
      <c r="F1945">
        <f t="shared" si="61"/>
        <v>0.24221453287197231</v>
      </c>
    </row>
    <row r="1946" spans="1:6" x14ac:dyDescent="0.25">
      <c r="A1946" t="s">
        <v>1964</v>
      </c>
      <c r="B1946" t="s">
        <v>1931</v>
      </c>
      <c r="C1946">
        <v>155</v>
      </c>
      <c r="D1946">
        <v>505</v>
      </c>
      <c r="E1946">
        <f t="shared" si="60"/>
        <v>660</v>
      </c>
      <c r="F1946">
        <f t="shared" si="61"/>
        <v>0.23484848484848486</v>
      </c>
    </row>
    <row r="1947" spans="1:6" x14ac:dyDescent="0.25">
      <c r="A1947" t="s">
        <v>1965</v>
      </c>
      <c r="B1947" t="s">
        <v>1931</v>
      </c>
      <c r="C1947">
        <v>209</v>
      </c>
      <c r="D1947">
        <v>526</v>
      </c>
      <c r="E1947">
        <f t="shared" si="60"/>
        <v>735</v>
      </c>
      <c r="F1947">
        <f t="shared" si="61"/>
        <v>0.28435374149659864</v>
      </c>
    </row>
    <row r="1948" spans="1:6" x14ac:dyDescent="0.25">
      <c r="A1948" t="s">
        <v>1966</v>
      </c>
      <c r="B1948" t="s">
        <v>1931</v>
      </c>
      <c r="C1948">
        <v>222</v>
      </c>
      <c r="D1948">
        <v>454</v>
      </c>
      <c r="E1948">
        <f t="shared" si="60"/>
        <v>676</v>
      </c>
      <c r="F1948">
        <f t="shared" si="61"/>
        <v>0.32840236686390534</v>
      </c>
    </row>
    <row r="1949" spans="1:6" x14ac:dyDescent="0.25">
      <c r="A1949" t="s">
        <v>1967</v>
      </c>
      <c r="B1949" t="s">
        <v>1931</v>
      </c>
      <c r="C1949">
        <v>75</v>
      </c>
      <c r="D1949">
        <v>618</v>
      </c>
      <c r="E1949">
        <f t="shared" si="60"/>
        <v>693</v>
      </c>
      <c r="F1949">
        <f t="shared" si="61"/>
        <v>0.10822510822510822</v>
      </c>
    </row>
    <row r="1950" spans="1:6" x14ac:dyDescent="0.25">
      <c r="A1950" t="s">
        <v>1968</v>
      </c>
      <c r="B1950" t="s">
        <v>1931</v>
      </c>
      <c r="C1950">
        <v>251</v>
      </c>
      <c r="D1950">
        <v>689</v>
      </c>
      <c r="E1950">
        <f t="shared" si="60"/>
        <v>940</v>
      </c>
      <c r="F1950">
        <f t="shared" si="61"/>
        <v>0.26702127659574471</v>
      </c>
    </row>
    <row r="1951" spans="1:6" x14ac:dyDescent="0.25">
      <c r="A1951" t="s">
        <v>1969</v>
      </c>
      <c r="B1951" t="s">
        <v>1931</v>
      </c>
      <c r="C1951">
        <v>229</v>
      </c>
      <c r="D1951">
        <v>758</v>
      </c>
      <c r="E1951">
        <f t="shared" si="60"/>
        <v>987</v>
      </c>
      <c r="F1951">
        <f t="shared" si="61"/>
        <v>0.23201621073961501</v>
      </c>
    </row>
    <row r="1952" spans="1:6" x14ac:dyDescent="0.25">
      <c r="A1952" t="s">
        <v>1970</v>
      </c>
      <c r="B1952" t="s">
        <v>1931</v>
      </c>
      <c r="C1952">
        <v>309</v>
      </c>
      <c r="D1952">
        <v>687</v>
      </c>
      <c r="E1952">
        <f t="shared" si="60"/>
        <v>996</v>
      </c>
      <c r="F1952">
        <f t="shared" si="61"/>
        <v>0.31024096385542171</v>
      </c>
    </row>
    <row r="1953" spans="1:6" x14ac:dyDescent="0.25">
      <c r="A1953" t="s">
        <v>1971</v>
      </c>
      <c r="B1953" t="s">
        <v>1931</v>
      </c>
      <c r="C1953">
        <v>131</v>
      </c>
      <c r="D1953">
        <v>478</v>
      </c>
      <c r="E1953">
        <f t="shared" si="60"/>
        <v>609</v>
      </c>
      <c r="F1953">
        <f t="shared" si="61"/>
        <v>0.21510673234811165</v>
      </c>
    </row>
    <row r="1954" spans="1:6" x14ac:dyDescent="0.25">
      <c r="A1954" t="s">
        <v>1972</v>
      </c>
      <c r="B1954" t="s">
        <v>1931</v>
      </c>
      <c r="C1954">
        <v>127</v>
      </c>
      <c r="D1954">
        <v>906</v>
      </c>
      <c r="E1954">
        <f t="shared" si="60"/>
        <v>1033</v>
      </c>
      <c r="F1954">
        <f t="shared" si="61"/>
        <v>0.12294288480154889</v>
      </c>
    </row>
    <row r="1955" spans="1:6" x14ac:dyDescent="0.25">
      <c r="A1955" t="s">
        <v>1973</v>
      </c>
      <c r="B1955" t="s">
        <v>1931</v>
      </c>
      <c r="C1955">
        <v>216</v>
      </c>
      <c r="D1955">
        <v>567</v>
      </c>
      <c r="E1955">
        <f t="shared" si="60"/>
        <v>783</v>
      </c>
      <c r="F1955">
        <f t="shared" si="61"/>
        <v>0.27586206896551724</v>
      </c>
    </row>
    <row r="1956" spans="1:6" x14ac:dyDescent="0.25">
      <c r="A1956" t="s">
        <v>1974</v>
      </c>
      <c r="B1956" t="s">
        <v>1931</v>
      </c>
      <c r="C1956">
        <v>300</v>
      </c>
      <c r="D1956">
        <v>524</v>
      </c>
      <c r="E1956">
        <f t="shared" si="60"/>
        <v>824</v>
      </c>
      <c r="F1956">
        <f t="shared" si="61"/>
        <v>0.36407766990291263</v>
      </c>
    </row>
    <row r="1957" spans="1:6" x14ac:dyDescent="0.25">
      <c r="A1957" t="s">
        <v>1975</v>
      </c>
      <c r="B1957" t="s">
        <v>1931</v>
      </c>
      <c r="C1957">
        <v>293</v>
      </c>
      <c r="D1957">
        <v>647</v>
      </c>
      <c r="E1957">
        <f t="shared" si="60"/>
        <v>940</v>
      </c>
      <c r="F1957">
        <f t="shared" si="61"/>
        <v>0.31170212765957445</v>
      </c>
    </row>
    <row r="1958" spans="1:6" x14ac:dyDescent="0.25">
      <c r="A1958" t="s">
        <v>1976</v>
      </c>
      <c r="B1958" t="s">
        <v>1931</v>
      </c>
      <c r="C1958">
        <v>187</v>
      </c>
      <c r="D1958">
        <v>397</v>
      </c>
      <c r="E1958">
        <f t="shared" si="60"/>
        <v>584</v>
      </c>
      <c r="F1958">
        <f t="shared" si="61"/>
        <v>0.3202054794520548</v>
      </c>
    </row>
    <row r="1959" spans="1:6" x14ac:dyDescent="0.25">
      <c r="A1959" t="s">
        <v>1977</v>
      </c>
      <c r="B1959" t="s">
        <v>1931</v>
      </c>
      <c r="C1959">
        <v>207</v>
      </c>
      <c r="D1959">
        <v>466</v>
      </c>
      <c r="E1959">
        <f t="shared" si="60"/>
        <v>673</v>
      </c>
      <c r="F1959">
        <f t="shared" si="61"/>
        <v>0.30757800891530462</v>
      </c>
    </row>
    <row r="1960" spans="1:6" x14ac:dyDescent="0.25">
      <c r="A1960" t="s">
        <v>1978</v>
      </c>
      <c r="B1960" t="s">
        <v>1931</v>
      </c>
      <c r="C1960">
        <v>67</v>
      </c>
      <c r="D1960">
        <v>792</v>
      </c>
      <c r="E1960">
        <f t="shared" si="60"/>
        <v>859</v>
      </c>
      <c r="F1960">
        <f t="shared" si="61"/>
        <v>7.7997671711292196E-2</v>
      </c>
    </row>
    <row r="1961" spans="1:6" x14ac:dyDescent="0.25">
      <c r="A1961" t="s">
        <v>1979</v>
      </c>
      <c r="B1961" t="s">
        <v>1931</v>
      </c>
      <c r="C1961">
        <v>65</v>
      </c>
      <c r="D1961">
        <v>667</v>
      </c>
      <c r="E1961">
        <f t="shared" si="60"/>
        <v>732</v>
      </c>
      <c r="F1961">
        <f t="shared" si="61"/>
        <v>8.8797814207650275E-2</v>
      </c>
    </row>
    <row r="1962" spans="1:6" x14ac:dyDescent="0.25">
      <c r="A1962" t="s">
        <v>1980</v>
      </c>
      <c r="B1962" t="s">
        <v>1931</v>
      </c>
      <c r="C1962">
        <v>52</v>
      </c>
      <c r="D1962">
        <v>663</v>
      </c>
      <c r="E1962">
        <f t="shared" si="60"/>
        <v>715</v>
      </c>
      <c r="F1962">
        <f t="shared" si="61"/>
        <v>7.2727272727272724E-2</v>
      </c>
    </row>
    <row r="1963" spans="1:6" x14ac:dyDescent="0.25">
      <c r="A1963" t="s">
        <v>1981</v>
      </c>
      <c r="B1963" t="s">
        <v>1931</v>
      </c>
      <c r="C1963">
        <v>85</v>
      </c>
      <c r="D1963">
        <v>721</v>
      </c>
      <c r="E1963">
        <f t="shared" si="60"/>
        <v>806</v>
      </c>
      <c r="F1963">
        <f t="shared" si="61"/>
        <v>0.10545905707196029</v>
      </c>
    </row>
    <row r="1964" spans="1:6" x14ac:dyDescent="0.25">
      <c r="A1964" t="s">
        <v>1982</v>
      </c>
      <c r="B1964" t="s">
        <v>1931</v>
      </c>
      <c r="C1964">
        <v>55</v>
      </c>
      <c r="D1964">
        <v>511</v>
      </c>
      <c r="E1964">
        <f t="shared" si="60"/>
        <v>566</v>
      </c>
      <c r="F1964">
        <f t="shared" si="61"/>
        <v>9.7173144876325085E-2</v>
      </c>
    </row>
    <row r="1965" spans="1:6" x14ac:dyDescent="0.25">
      <c r="A1965" t="s">
        <v>1983</v>
      </c>
      <c r="B1965" t="s">
        <v>1931</v>
      </c>
      <c r="C1965">
        <v>72</v>
      </c>
      <c r="D1965">
        <v>596</v>
      </c>
      <c r="E1965">
        <f t="shared" si="60"/>
        <v>668</v>
      </c>
      <c r="F1965">
        <f t="shared" si="61"/>
        <v>0.10778443113772455</v>
      </c>
    </row>
    <row r="1966" spans="1:6" x14ac:dyDescent="0.25">
      <c r="A1966" t="s">
        <v>1984</v>
      </c>
      <c r="B1966" t="s">
        <v>1931</v>
      </c>
      <c r="C1966">
        <v>201</v>
      </c>
      <c r="D1966">
        <v>690</v>
      </c>
      <c r="E1966">
        <f t="shared" si="60"/>
        <v>891</v>
      </c>
      <c r="F1966">
        <f t="shared" si="61"/>
        <v>0.22558922558922559</v>
      </c>
    </row>
    <row r="1967" spans="1:6" x14ac:dyDescent="0.25">
      <c r="A1967" t="s">
        <v>1985</v>
      </c>
      <c r="B1967" t="s">
        <v>1931</v>
      </c>
      <c r="C1967">
        <v>227</v>
      </c>
      <c r="D1967">
        <v>639</v>
      </c>
      <c r="E1967">
        <f t="shared" si="60"/>
        <v>866</v>
      </c>
      <c r="F1967">
        <f t="shared" si="61"/>
        <v>0.26212471131639725</v>
      </c>
    </row>
    <row r="1968" spans="1:6" x14ac:dyDescent="0.25">
      <c r="A1968" t="s">
        <v>1986</v>
      </c>
      <c r="B1968" t="s">
        <v>1931</v>
      </c>
      <c r="C1968">
        <v>154</v>
      </c>
      <c r="D1968">
        <v>571</v>
      </c>
      <c r="E1968">
        <f t="shared" si="60"/>
        <v>725</v>
      </c>
      <c r="F1968">
        <f t="shared" si="61"/>
        <v>0.21241379310344827</v>
      </c>
    </row>
    <row r="1969" spans="1:6" x14ac:dyDescent="0.25">
      <c r="A1969" t="s">
        <v>1987</v>
      </c>
      <c r="B1969" t="s">
        <v>1931</v>
      </c>
      <c r="C1969">
        <v>146</v>
      </c>
      <c r="D1969">
        <v>524</v>
      </c>
      <c r="E1969">
        <f t="shared" si="60"/>
        <v>670</v>
      </c>
      <c r="F1969">
        <f t="shared" si="61"/>
        <v>0.21791044776119403</v>
      </c>
    </row>
    <row r="1970" spans="1:6" x14ac:dyDescent="0.25">
      <c r="A1970" t="s">
        <v>1988</v>
      </c>
      <c r="B1970" t="s">
        <v>1931</v>
      </c>
      <c r="C1970">
        <v>202</v>
      </c>
      <c r="D1970">
        <v>619</v>
      </c>
      <c r="E1970">
        <f t="shared" si="60"/>
        <v>821</v>
      </c>
      <c r="F1970">
        <f t="shared" si="61"/>
        <v>0.24604141291108406</v>
      </c>
    </row>
    <row r="1971" spans="1:6" x14ac:dyDescent="0.25">
      <c r="A1971" t="s">
        <v>1989</v>
      </c>
      <c r="B1971" t="s">
        <v>1931</v>
      </c>
      <c r="C1971">
        <v>108</v>
      </c>
      <c r="D1971">
        <v>529</v>
      </c>
      <c r="E1971">
        <f t="shared" si="60"/>
        <v>637</v>
      </c>
      <c r="F1971">
        <f t="shared" si="61"/>
        <v>0.1695447409733124</v>
      </c>
    </row>
    <row r="1972" spans="1:6" x14ac:dyDescent="0.25">
      <c r="A1972" t="s">
        <v>1990</v>
      </c>
      <c r="B1972" t="s">
        <v>1931</v>
      </c>
      <c r="C1972">
        <v>131</v>
      </c>
      <c r="D1972">
        <v>641</v>
      </c>
      <c r="E1972">
        <f t="shared" si="60"/>
        <v>772</v>
      </c>
      <c r="F1972">
        <f t="shared" si="61"/>
        <v>0.16968911917098445</v>
      </c>
    </row>
    <row r="1973" spans="1:6" x14ac:dyDescent="0.25">
      <c r="A1973" t="s">
        <v>1991</v>
      </c>
      <c r="B1973" t="s">
        <v>1931</v>
      </c>
      <c r="C1973">
        <v>134</v>
      </c>
      <c r="D1973">
        <v>659</v>
      </c>
      <c r="E1973">
        <f t="shared" si="60"/>
        <v>793</v>
      </c>
      <c r="F1973">
        <f t="shared" si="61"/>
        <v>0.16897856242118536</v>
      </c>
    </row>
    <row r="1974" spans="1:6" x14ac:dyDescent="0.25">
      <c r="A1974" t="s">
        <v>1992</v>
      </c>
      <c r="B1974" t="s">
        <v>1931</v>
      </c>
      <c r="C1974">
        <v>156</v>
      </c>
      <c r="D1974">
        <v>688</v>
      </c>
      <c r="E1974">
        <f t="shared" si="60"/>
        <v>844</v>
      </c>
      <c r="F1974">
        <f t="shared" si="61"/>
        <v>0.18483412322274881</v>
      </c>
    </row>
    <row r="1975" spans="1:6" x14ac:dyDescent="0.25">
      <c r="A1975" t="s">
        <v>1993</v>
      </c>
      <c r="B1975" t="s">
        <v>1931</v>
      </c>
      <c r="C1975">
        <v>115</v>
      </c>
      <c r="D1975">
        <v>653</v>
      </c>
      <c r="E1975">
        <f t="shared" si="60"/>
        <v>768</v>
      </c>
      <c r="F1975">
        <f t="shared" si="61"/>
        <v>0.14973958333333334</v>
      </c>
    </row>
    <row r="1976" spans="1:6" x14ac:dyDescent="0.25">
      <c r="A1976" t="s">
        <v>1994</v>
      </c>
      <c r="B1976" t="s">
        <v>1931</v>
      </c>
      <c r="C1976">
        <v>83</v>
      </c>
      <c r="D1976">
        <v>558</v>
      </c>
      <c r="E1976">
        <f t="shared" si="60"/>
        <v>641</v>
      </c>
      <c r="F1976">
        <f t="shared" si="61"/>
        <v>0.1294851794071763</v>
      </c>
    </row>
    <row r="1977" spans="1:6" x14ac:dyDescent="0.25">
      <c r="A1977" t="s">
        <v>1995</v>
      </c>
      <c r="B1977" t="s">
        <v>1931</v>
      </c>
      <c r="C1977">
        <v>169</v>
      </c>
      <c r="D1977">
        <v>1450</v>
      </c>
      <c r="E1977">
        <f t="shared" si="60"/>
        <v>1619</v>
      </c>
      <c r="F1977">
        <f t="shared" si="61"/>
        <v>0.10438542310067943</v>
      </c>
    </row>
    <row r="1978" spans="1:6" x14ac:dyDescent="0.25">
      <c r="A1978" t="s">
        <v>1996</v>
      </c>
      <c r="B1978" t="s">
        <v>1931</v>
      </c>
      <c r="C1978">
        <v>100</v>
      </c>
      <c r="D1978">
        <v>523</v>
      </c>
      <c r="E1978">
        <f t="shared" si="60"/>
        <v>623</v>
      </c>
      <c r="F1978">
        <f t="shared" si="61"/>
        <v>0.16051364365971107</v>
      </c>
    </row>
    <row r="1979" spans="1:6" x14ac:dyDescent="0.25">
      <c r="A1979" t="s">
        <v>1997</v>
      </c>
      <c r="B1979" t="s">
        <v>1931</v>
      </c>
      <c r="C1979">
        <v>118</v>
      </c>
      <c r="D1979">
        <v>494</v>
      </c>
      <c r="E1979">
        <f t="shared" si="60"/>
        <v>612</v>
      </c>
      <c r="F1979">
        <f t="shared" si="61"/>
        <v>0.19281045751633988</v>
      </c>
    </row>
    <row r="1980" spans="1:6" x14ac:dyDescent="0.25">
      <c r="A1980" t="s">
        <v>1998</v>
      </c>
      <c r="B1980" t="s">
        <v>1931</v>
      </c>
      <c r="C1980">
        <v>57</v>
      </c>
      <c r="D1980">
        <v>730</v>
      </c>
      <c r="E1980">
        <f t="shared" si="60"/>
        <v>787</v>
      </c>
      <c r="F1980">
        <f t="shared" si="61"/>
        <v>7.2426937738246502E-2</v>
      </c>
    </row>
    <row r="1981" spans="1:6" x14ac:dyDescent="0.25">
      <c r="A1981" t="s">
        <v>1999</v>
      </c>
      <c r="B1981" t="s">
        <v>1931</v>
      </c>
      <c r="C1981">
        <v>36</v>
      </c>
      <c r="D1981">
        <v>831</v>
      </c>
      <c r="E1981">
        <f t="shared" si="60"/>
        <v>867</v>
      </c>
      <c r="F1981">
        <f t="shared" si="61"/>
        <v>4.1522491349480967E-2</v>
      </c>
    </row>
    <row r="1982" spans="1:6" x14ac:dyDescent="0.25">
      <c r="A1982" t="s">
        <v>2000</v>
      </c>
      <c r="B1982" t="s">
        <v>1931</v>
      </c>
      <c r="C1982">
        <v>109</v>
      </c>
      <c r="D1982">
        <v>737</v>
      </c>
      <c r="E1982">
        <f t="shared" si="60"/>
        <v>846</v>
      </c>
      <c r="F1982">
        <f t="shared" si="61"/>
        <v>0.12884160756501181</v>
      </c>
    </row>
    <row r="1983" spans="1:6" x14ac:dyDescent="0.25">
      <c r="A1983" t="s">
        <v>2001</v>
      </c>
      <c r="B1983" t="s">
        <v>1931</v>
      </c>
      <c r="C1983">
        <v>26</v>
      </c>
      <c r="D1983">
        <v>868</v>
      </c>
      <c r="E1983">
        <f t="shared" si="60"/>
        <v>894</v>
      </c>
      <c r="F1983">
        <f t="shared" si="61"/>
        <v>2.9082774049217001E-2</v>
      </c>
    </row>
    <row r="1984" spans="1:6" x14ac:dyDescent="0.25">
      <c r="A1984" t="s">
        <v>2002</v>
      </c>
      <c r="B1984" t="s">
        <v>1931</v>
      </c>
      <c r="C1984">
        <v>92</v>
      </c>
      <c r="D1984">
        <v>765</v>
      </c>
      <c r="E1984">
        <f t="shared" si="60"/>
        <v>857</v>
      </c>
      <c r="F1984">
        <f t="shared" si="61"/>
        <v>0.10735122520420071</v>
      </c>
    </row>
    <row r="1985" spans="1:6" x14ac:dyDescent="0.25">
      <c r="A1985" t="s">
        <v>2003</v>
      </c>
      <c r="B1985" t="s">
        <v>1931</v>
      </c>
      <c r="C1985">
        <v>69</v>
      </c>
      <c r="D1985">
        <v>541</v>
      </c>
      <c r="E1985">
        <f t="shared" si="60"/>
        <v>610</v>
      </c>
      <c r="F1985">
        <f t="shared" si="61"/>
        <v>0.11311475409836065</v>
      </c>
    </row>
    <row r="1986" spans="1:6" x14ac:dyDescent="0.25">
      <c r="A1986" t="s">
        <v>2004</v>
      </c>
      <c r="B1986" t="s">
        <v>1931</v>
      </c>
      <c r="C1986">
        <v>84</v>
      </c>
      <c r="D1986">
        <v>828</v>
      </c>
      <c r="E1986">
        <f t="shared" si="60"/>
        <v>912</v>
      </c>
      <c r="F1986">
        <f t="shared" si="61"/>
        <v>9.2105263157894732E-2</v>
      </c>
    </row>
    <row r="1987" spans="1:6" x14ac:dyDescent="0.25">
      <c r="A1987" t="s">
        <v>2005</v>
      </c>
      <c r="B1987" t="s">
        <v>1931</v>
      </c>
      <c r="C1987">
        <v>65</v>
      </c>
      <c r="D1987">
        <v>921</v>
      </c>
      <c r="E1987">
        <f t="shared" ref="E1987:E2050" si="62">C1987+D1987</f>
        <v>986</v>
      </c>
      <c r="F1987">
        <f t="shared" ref="F1987:F2050" si="63">C1987/E1987</f>
        <v>6.5922920892494935E-2</v>
      </c>
    </row>
    <row r="1988" spans="1:6" x14ac:dyDescent="0.25">
      <c r="A1988" t="s">
        <v>2006</v>
      </c>
      <c r="B1988" t="s">
        <v>1931</v>
      </c>
      <c r="C1988">
        <v>157</v>
      </c>
      <c r="D1988">
        <v>1184</v>
      </c>
      <c r="E1988">
        <f t="shared" si="62"/>
        <v>1341</v>
      </c>
      <c r="F1988">
        <f t="shared" si="63"/>
        <v>0.11707680835197613</v>
      </c>
    </row>
    <row r="1989" spans="1:6" x14ac:dyDescent="0.25">
      <c r="A1989" t="s">
        <v>2007</v>
      </c>
      <c r="B1989" t="s">
        <v>1931</v>
      </c>
      <c r="C1989">
        <v>116</v>
      </c>
      <c r="D1989">
        <v>936</v>
      </c>
      <c r="E1989">
        <f t="shared" si="62"/>
        <v>1052</v>
      </c>
      <c r="F1989">
        <f t="shared" si="63"/>
        <v>0.11026615969581749</v>
      </c>
    </row>
    <row r="1990" spans="1:6" x14ac:dyDescent="0.25">
      <c r="A1990" t="s">
        <v>2008</v>
      </c>
      <c r="B1990" t="s">
        <v>1931</v>
      </c>
      <c r="C1990">
        <v>137</v>
      </c>
      <c r="D1990">
        <v>887</v>
      </c>
      <c r="E1990">
        <f t="shared" si="62"/>
        <v>1024</v>
      </c>
      <c r="F1990">
        <f t="shared" si="63"/>
        <v>0.1337890625</v>
      </c>
    </row>
    <row r="1991" spans="1:6" x14ac:dyDescent="0.25">
      <c r="A1991" t="s">
        <v>2009</v>
      </c>
      <c r="B1991" t="s">
        <v>1931</v>
      </c>
      <c r="C1991">
        <v>67</v>
      </c>
      <c r="D1991">
        <v>904</v>
      </c>
      <c r="E1991">
        <f t="shared" si="62"/>
        <v>971</v>
      </c>
      <c r="F1991">
        <f t="shared" si="63"/>
        <v>6.9001029866117405E-2</v>
      </c>
    </row>
    <row r="1992" spans="1:6" x14ac:dyDescent="0.25">
      <c r="A1992" t="s">
        <v>2010</v>
      </c>
      <c r="B1992" t="s">
        <v>1931</v>
      </c>
      <c r="C1992">
        <v>67</v>
      </c>
      <c r="D1992">
        <v>960</v>
      </c>
      <c r="E1992">
        <f t="shared" si="62"/>
        <v>1027</v>
      </c>
      <c r="F1992">
        <f t="shared" si="63"/>
        <v>6.523855890944498E-2</v>
      </c>
    </row>
    <row r="1993" spans="1:6" x14ac:dyDescent="0.25">
      <c r="A1993" t="s">
        <v>2011</v>
      </c>
      <c r="B1993" t="s">
        <v>1931</v>
      </c>
      <c r="C1993">
        <v>57</v>
      </c>
      <c r="D1993">
        <v>887</v>
      </c>
      <c r="E1993">
        <f t="shared" si="62"/>
        <v>944</v>
      </c>
      <c r="F1993">
        <f t="shared" si="63"/>
        <v>6.0381355932203389E-2</v>
      </c>
    </row>
    <row r="1994" spans="1:6" x14ac:dyDescent="0.25">
      <c r="A1994" t="s">
        <v>2012</v>
      </c>
      <c r="B1994" t="s">
        <v>1931</v>
      </c>
      <c r="C1994">
        <v>101</v>
      </c>
      <c r="D1994">
        <v>788</v>
      </c>
      <c r="E1994">
        <f t="shared" si="62"/>
        <v>889</v>
      </c>
      <c r="F1994">
        <f t="shared" si="63"/>
        <v>0.11361079865016872</v>
      </c>
    </row>
    <row r="1995" spans="1:6" x14ac:dyDescent="0.25">
      <c r="A1995" t="s">
        <v>2013</v>
      </c>
      <c r="B1995" t="s">
        <v>1931</v>
      </c>
      <c r="C1995">
        <v>90</v>
      </c>
      <c r="D1995">
        <v>978</v>
      </c>
      <c r="E1995">
        <f t="shared" si="62"/>
        <v>1068</v>
      </c>
      <c r="F1995">
        <f t="shared" si="63"/>
        <v>8.4269662921348312E-2</v>
      </c>
    </row>
    <row r="1996" spans="1:6" x14ac:dyDescent="0.25">
      <c r="A1996" t="s">
        <v>2014</v>
      </c>
      <c r="B1996" t="s">
        <v>1931</v>
      </c>
      <c r="C1996">
        <v>104</v>
      </c>
      <c r="D1996">
        <v>382</v>
      </c>
      <c r="E1996">
        <f t="shared" si="62"/>
        <v>486</v>
      </c>
      <c r="F1996">
        <f t="shared" si="63"/>
        <v>0.2139917695473251</v>
      </c>
    </row>
    <row r="1997" spans="1:6" x14ac:dyDescent="0.25">
      <c r="A1997" t="s">
        <v>2015</v>
      </c>
      <c r="B1997" t="s">
        <v>1931</v>
      </c>
      <c r="C1997">
        <v>35</v>
      </c>
      <c r="D1997">
        <v>626</v>
      </c>
      <c r="E1997">
        <f t="shared" si="62"/>
        <v>661</v>
      </c>
      <c r="F1997">
        <f t="shared" si="63"/>
        <v>5.2950075642965201E-2</v>
      </c>
    </row>
    <row r="1998" spans="1:6" x14ac:dyDescent="0.25">
      <c r="A1998" t="s">
        <v>2016</v>
      </c>
      <c r="B1998" t="s">
        <v>1931</v>
      </c>
      <c r="C1998">
        <v>16</v>
      </c>
      <c r="D1998">
        <v>703</v>
      </c>
      <c r="E1998">
        <f t="shared" si="62"/>
        <v>719</v>
      </c>
      <c r="F1998">
        <f t="shared" si="63"/>
        <v>2.2253129346314324E-2</v>
      </c>
    </row>
    <row r="1999" spans="1:6" x14ac:dyDescent="0.25">
      <c r="A1999" t="s">
        <v>2017</v>
      </c>
      <c r="B1999" t="s">
        <v>1931</v>
      </c>
      <c r="C1999">
        <v>30</v>
      </c>
      <c r="D1999">
        <v>915</v>
      </c>
      <c r="E1999">
        <f t="shared" si="62"/>
        <v>945</v>
      </c>
      <c r="F1999">
        <f t="shared" si="63"/>
        <v>3.1746031746031744E-2</v>
      </c>
    </row>
    <row r="2000" spans="1:6" x14ac:dyDescent="0.25">
      <c r="A2000" t="s">
        <v>2018</v>
      </c>
      <c r="B2000" t="s">
        <v>1931</v>
      </c>
      <c r="C2000">
        <v>23</v>
      </c>
      <c r="D2000">
        <v>1097</v>
      </c>
      <c r="E2000">
        <f t="shared" si="62"/>
        <v>1120</v>
      </c>
      <c r="F2000">
        <f t="shared" si="63"/>
        <v>2.0535714285714286E-2</v>
      </c>
    </row>
    <row r="2001" spans="1:6" x14ac:dyDescent="0.25">
      <c r="A2001" t="s">
        <v>2019</v>
      </c>
      <c r="B2001" t="s">
        <v>1931</v>
      </c>
      <c r="C2001">
        <v>15</v>
      </c>
      <c r="D2001">
        <v>711</v>
      </c>
      <c r="E2001">
        <f t="shared" si="62"/>
        <v>726</v>
      </c>
      <c r="F2001">
        <f t="shared" si="63"/>
        <v>2.0661157024793389E-2</v>
      </c>
    </row>
    <row r="2002" spans="1:6" x14ac:dyDescent="0.25">
      <c r="A2002" t="s">
        <v>2020</v>
      </c>
      <c r="B2002" t="s">
        <v>1931</v>
      </c>
      <c r="C2002">
        <v>27</v>
      </c>
      <c r="D2002">
        <v>891</v>
      </c>
      <c r="E2002">
        <f t="shared" si="62"/>
        <v>918</v>
      </c>
      <c r="F2002">
        <f t="shared" si="63"/>
        <v>2.9411764705882353E-2</v>
      </c>
    </row>
    <row r="2003" spans="1:6" x14ac:dyDescent="0.25">
      <c r="A2003" t="s">
        <v>2021</v>
      </c>
      <c r="B2003" t="s">
        <v>1931</v>
      </c>
      <c r="C2003">
        <v>31</v>
      </c>
      <c r="D2003">
        <v>933</v>
      </c>
      <c r="E2003">
        <f t="shared" si="62"/>
        <v>964</v>
      </c>
      <c r="F2003">
        <f t="shared" si="63"/>
        <v>3.2157676348547715E-2</v>
      </c>
    </row>
    <row r="2004" spans="1:6" x14ac:dyDescent="0.25">
      <c r="A2004" t="s">
        <v>2022</v>
      </c>
      <c r="B2004" t="s">
        <v>1931</v>
      </c>
      <c r="C2004">
        <v>11</v>
      </c>
      <c r="D2004">
        <v>859</v>
      </c>
      <c r="E2004">
        <f t="shared" si="62"/>
        <v>870</v>
      </c>
      <c r="F2004">
        <f t="shared" si="63"/>
        <v>1.264367816091954E-2</v>
      </c>
    </row>
    <row r="2005" spans="1:6" x14ac:dyDescent="0.25">
      <c r="A2005" t="s">
        <v>2023</v>
      </c>
      <c r="B2005" t="s">
        <v>1931</v>
      </c>
      <c r="C2005">
        <v>17</v>
      </c>
      <c r="D2005">
        <v>966</v>
      </c>
      <c r="E2005">
        <f t="shared" si="62"/>
        <v>983</v>
      </c>
      <c r="F2005">
        <f t="shared" si="63"/>
        <v>1.7293997965412006E-2</v>
      </c>
    </row>
    <row r="2006" spans="1:6" x14ac:dyDescent="0.25">
      <c r="A2006" t="s">
        <v>2024</v>
      </c>
      <c r="B2006" t="s">
        <v>1931</v>
      </c>
      <c r="C2006">
        <v>15</v>
      </c>
      <c r="D2006">
        <v>892</v>
      </c>
      <c r="E2006">
        <f t="shared" si="62"/>
        <v>907</v>
      </c>
      <c r="F2006">
        <f t="shared" si="63"/>
        <v>1.6538037486218304E-2</v>
      </c>
    </row>
    <row r="2007" spans="1:6" x14ac:dyDescent="0.25">
      <c r="A2007" t="s">
        <v>2025</v>
      </c>
      <c r="B2007" t="s">
        <v>1931</v>
      </c>
      <c r="C2007">
        <v>13</v>
      </c>
      <c r="D2007">
        <v>928</v>
      </c>
      <c r="E2007">
        <f t="shared" si="62"/>
        <v>941</v>
      </c>
      <c r="F2007">
        <f t="shared" si="63"/>
        <v>1.381509032943677E-2</v>
      </c>
    </row>
    <row r="2008" spans="1:6" x14ac:dyDescent="0.25">
      <c r="A2008" t="s">
        <v>2026</v>
      </c>
      <c r="B2008" t="s">
        <v>1931</v>
      </c>
      <c r="C2008">
        <v>0</v>
      </c>
      <c r="D2008">
        <v>522</v>
      </c>
      <c r="E2008">
        <f t="shared" si="62"/>
        <v>522</v>
      </c>
      <c r="F2008">
        <f t="shared" si="63"/>
        <v>0</v>
      </c>
    </row>
    <row r="2009" spans="1:6" x14ac:dyDescent="0.25">
      <c r="A2009" t="s">
        <v>2027</v>
      </c>
      <c r="B2009" t="s">
        <v>1931</v>
      </c>
      <c r="C2009">
        <v>10</v>
      </c>
      <c r="D2009">
        <v>795</v>
      </c>
      <c r="E2009">
        <f t="shared" si="62"/>
        <v>805</v>
      </c>
      <c r="F2009">
        <f t="shared" si="63"/>
        <v>1.2422360248447204E-2</v>
      </c>
    </row>
    <row r="2010" spans="1:6" x14ac:dyDescent="0.25">
      <c r="A2010" t="s">
        <v>2028</v>
      </c>
      <c r="B2010" t="s">
        <v>1931</v>
      </c>
      <c r="C2010">
        <v>34</v>
      </c>
      <c r="D2010">
        <v>959</v>
      </c>
      <c r="E2010">
        <f t="shared" si="62"/>
        <v>993</v>
      </c>
      <c r="F2010">
        <f t="shared" si="63"/>
        <v>3.4239677744209468E-2</v>
      </c>
    </row>
    <row r="2011" spans="1:6" x14ac:dyDescent="0.25">
      <c r="A2011" t="s">
        <v>2029</v>
      </c>
      <c r="B2011" t="s">
        <v>1931</v>
      </c>
      <c r="C2011">
        <v>13</v>
      </c>
      <c r="D2011">
        <v>806</v>
      </c>
      <c r="E2011">
        <f t="shared" si="62"/>
        <v>819</v>
      </c>
      <c r="F2011">
        <f t="shared" si="63"/>
        <v>1.5873015873015872E-2</v>
      </c>
    </row>
    <row r="2012" spans="1:6" x14ac:dyDescent="0.25">
      <c r="A2012" t="s">
        <v>2030</v>
      </c>
      <c r="B2012" t="s">
        <v>1931</v>
      </c>
      <c r="C2012">
        <v>56</v>
      </c>
      <c r="D2012">
        <v>1007</v>
      </c>
      <c r="E2012">
        <f t="shared" si="62"/>
        <v>1063</v>
      </c>
      <c r="F2012">
        <f t="shared" si="63"/>
        <v>5.268109125117592E-2</v>
      </c>
    </row>
    <row r="2013" spans="1:6" x14ac:dyDescent="0.25">
      <c r="A2013" t="s">
        <v>2031</v>
      </c>
      <c r="B2013" t="s">
        <v>1931</v>
      </c>
      <c r="C2013">
        <v>28</v>
      </c>
      <c r="D2013">
        <v>886</v>
      </c>
      <c r="E2013">
        <f t="shared" si="62"/>
        <v>914</v>
      </c>
      <c r="F2013">
        <f t="shared" si="63"/>
        <v>3.0634573304157548E-2</v>
      </c>
    </row>
    <row r="2014" spans="1:6" x14ac:dyDescent="0.25">
      <c r="A2014" t="s">
        <v>2032</v>
      </c>
      <c r="B2014" t="s">
        <v>1931</v>
      </c>
      <c r="C2014">
        <v>9</v>
      </c>
      <c r="D2014">
        <v>896</v>
      </c>
      <c r="E2014">
        <f t="shared" si="62"/>
        <v>905</v>
      </c>
      <c r="F2014">
        <f t="shared" si="63"/>
        <v>9.9447513812154689E-3</v>
      </c>
    </row>
    <row r="2015" spans="1:6" x14ac:dyDescent="0.25">
      <c r="A2015" t="s">
        <v>2033</v>
      </c>
      <c r="B2015" t="s">
        <v>1931</v>
      </c>
      <c r="C2015">
        <v>11</v>
      </c>
      <c r="D2015">
        <v>824</v>
      </c>
      <c r="E2015">
        <f t="shared" si="62"/>
        <v>835</v>
      </c>
      <c r="F2015">
        <f t="shared" si="63"/>
        <v>1.3173652694610778E-2</v>
      </c>
    </row>
    <row r="2016" spans="1:6" x14ac:dyDescent="0.25">
      <c r="A2016" t="s">
        <v>2034</v>
      </c>
      <c r="B2016" t="s">
        <v>1931</v>
      </c>
      <c r="C2016">
        <v>13</v>
      </c>
      <c r="D2016">
        <v>1076</v>
      </c>
      <c r="E2016">
        <f t="shared" si="62"/>
        <v>1089</v>
      </c>
      <c r="F2016">
        <f t="shared" si="63"/>
        <v>1.1937557392102846E-2</v>
      </c>
    </row>
    <row r="2017" spans="1:6" x14ac:dyDescent="0.25">
      <c r="A2017" t="s">
        <v>2035</v>
      </c>
      <c r="B2017" t="s">
        <v>1931</v>
      </c>
      <c r="C2017">
        <v>14</v>
      </c>
      <c r="D2017">
        <v>902</v>
      </c>
      <c r="E2017">
        <f t="shared" si="62"/>
        <v>916</v>
      </c>
      <c r="F2017">
        <f t="shared" si="63"/>
        <v>1.5283842794759825E-2</v>
      </c>
    </row>
    <row r="2018" spans="1:6" x14ac:dyDescent="0.25">
      <c r="A2018" t="s">
        <v>2036</v>
      </c>
      <c r="B2018" t="s">
        <v>1931</v>
      </c>
      <c r="C2018">
        <v>7</v>
      </c>
      <c r="D2018">
        <v>508</v>
      </c>
      <c r="E2018">
        <f t="shared" si="62"/>
        <v>515</v>
      </c>
      <c r="F2018">
        <f t="shared" si="63"/>
        <v>1.3592233009708738E-2</v>
      </c>
    </row>
    <row r="2019" spans="1:6" x14ac:dyDescent="0.25">
      <c r="A2019" t="s">
        <v>2037</v>
      </c>
      <c r="B2019" t="s">
        <v>1931</v>
      </c>
      <c r="C2019">
        <v>9</v>
      </c>
      <c r="D2019">
        <v>995</v>
      </c>
      <c r="E2019">
        <f t="shared" si="62"/>
        <v>1004</v>
      </c>
      <c r="F2019">
        <f t="shared" si="63"/>
        <v>8.9641434262948214E-3</v>
      </c>
    </row>
    <row r="2020" spans="1:6" x14ac:dyDescent="0.25">
      <c r="A2020" t="s">
        <v>2038</v>
      </c>
      <c r="B2020" t="s">
        <v>1931</v>
      </c>
      <c r="C2020">
        <v>205</v>
      </c>
      <c r="D2020">
        <v>706</v>
      </c>
      <c r="E2020">
        <f t="shared" si="62"/>
        <v>911</v>
      </c>
      <c r="F2020">
        <f t="shared" si="63"/>
        <v>0.22502744237102085</v>
      </c>
    </row>
    <row r="2021" spans="1:6" x14ac:dyDescent="0.25">
      <c r="A2021" t="s">
        <v>2039</v>
      </c>
      <c r="B2021" t="s">
        <v>1931</v>
      </c>
      <c r="C2021">
        <v>179</v>
      </c>
      <c r="D2021">
        <v>683</v>
      </c>
      <c r="E2021">
        <f t="shared" si="62"/>
        <v>862</v>
      </c>
      <c r="F2021">
        <f t="shared" si="63"/>
        <v>0.20765661252900233</v>
      </c>
    </row>
    <row r="2022" spans="1:6" x14ac:dyDescent="0.25">
      <c r="A2022" t="s">
        <v>2040</v>
      </c>
      <c r="B2022" t="s">
        <v>1931</v>
      </c>
      <c r="C2022">
        <v>107</v>
      </c>
      <c r="D2022">
        <v>765</v>
      </c>
      <c r="E2022">
        <f t="shared" si="62"/>
        <v>872</v>
      </c>
      <c r="F2022">
        <f t="shared" si="63"/>
        <v>0.12270642201834862</v>
      </c>
    </row>
    <row r="2023" spans="1:6" x14ac:dyDescent="0.25">
      <c r="A2023" t="s">
        <v>2041</v>
      </c>
      <c r="B2023" t="s">
        <v>1931</v>
      </c>
      <c r="C2023">
        <v>44</v>
      </c>
      <c r="D2023">
        <v>695</v>
      </c>
      <c r="E2023">
        <f t="shared" si="62"/>
        <v>739</v>
      </c>
      <c r="F2023">
        <f t="shared" si="63"/>
        <v>5.9539918809201627E-2</v>
      </c>
    </row>
    <row r="2024" spans="1:6" x14ac:dyDescent="0.25">
      <c r="A2024" t="s">
        <v>2042</v>
      </c>
      <c r="B2024" t="s">
        <v>1931</v>
      </c>
      <c r="C2024">
        <v>57</v>
      </c>
      <c r="D2024">
        <v>634</v>
      </c>
      <c r="E2024">
        <f t="shared" si="62"/>
        <v>691</v>
      </c>
      <c r="F2024">
        <f t="shared" si="63"/>
        <v>8.2489146164978294E-2</v>
      </c>
    </row>
    <row r="2025" spans="1:6" x14ac:dyDescent="0.25">
      <c r="A2025" t="s">
        <v>2043</v>
      </c>
      <c r="B2025" t="s">
        <v>1931</v>
      </c>
      <c r="C2025">
        <v>68</v>
      </c>
      <c r="D2025">
        <v>669</v>
      </c>
      <c r="E2025">
        <f t="shared" si="62"/>
        <v>737</v>
      </c>
      <c r="F2025">
        <f t="shared" si="63"/>
        <v>9.2265943012211665E-2</v>
      </c>
    </row>
    <row r="2026" spans="1:6" x14ac:dyDescent="0.25">
      <c r="A2026" t="s">
        <v>2044</v>
      </c>
      <c r="B2026" t="s">
        <v>1931</v>
      </c>
      <c r="C2026">
        <v>213</v>
      </c>
      <c r="D2026">
        <v>495</v>
      </c>
      <c r="E2026">
        <f t="shared" si="62"/>
        <v>708</v>
      </c>
      <c r="F2026">
        <f t="shared" si="63"/>
        <v>0.30084745762711862</v>
      </c>
    </row>
    <row r="2027" spans="1:6" x14ac:dyDescent="0.25">
      <c r="A2027" t="s">
        <v>2045</v>
      </c>
      <c r="B2027" t="s">
        <v>1931</v>
      </c>
      <c r="C2027">
        <v>129</v>
      </c>
      <c r="D2027">
        <v>629</v>
      </c>
      <c r="E2027">
        <f t="shared" si="62"/>
        <v>758</v>
      </c>
      <c r="F2027">
        <f t="shared" si="63"/>
        <v>0.17018469656992086</v>
      </c>
    </row>
    <row r="2028" spans="1:6" x14ac:dyDescent="0.25">
      <c r="A2028" t="s">
        <v>2046</v>
      </c>
      <c r="B2028" t="s">
        <v>1931</v>
      </c>
      <c r="C2028">
        <v>82</v>
      </c>
      <c r="D2028">
        <v>381</v>
      </c>
      <c r="E2028">
        <f t="shared" si="62"/>
        <v>463</v>
      </c>
      <c r="F2028">
        <f t="shared" si="63"/>
        <v>0.17710583153347731</v>
      </c>
    </row>
    <row r="2029" spans="1:6" x14ac:dyDescent="0.25">
      <c r="A2029" t="s">
        <v>2047</v>
      </c>
      <c r="B2029" t="s">
        <v>1931</v>
      </c>
      <c r="C2029">
        <v>10</v>
      </c>
      <c r="D2029">
        <v>248</v>
      </c>
      <c r="E2029">
        <f t="shared" si="62"/>
        <v>258</v>
      </c>
      <c r="F2029">
        <f t="shared" si="63"/>
        <v>3.875968992248062E-2</v>
      </c>
    </row>
    <row r="2030" spans="1:6" x14ac:dyDescent="0.25">
      <c r="A2030" t="s">
        <v>2048</v>
      </c>
      <c r="B2030" t="s">
        <v>1931</v>
      </c>
      <c r="C2030">
        <v>12</v>
      </c>
      <c r="D2030">
        <v>622</v>
      </c>
      <c r="E2030">
        <f t="shared" si="62"/>
        <v>634</v>
      </c>
      <c r="F2030">
        <f t="shared" si="63"/>
        <v>1.8927444794952682E-2</v>
      </c>
    </row>
    <row r="2031" spans="1:6" x14ac:dyDescent="0.25">
      <c r="A2031" t="s">
        <v>2049</v>
      </c>
      <c r="B2031" t="s">
        <v>1931</v>
      </c>
      <c r="C2031">
        <v>10</v>
      </c>
      <c r="D2031">
        <v>703</v>
      </c>
      <c r="E2031">
        <f t="shared" si="62"/>
        <v>713</v>
      </c>
      <c r="F2031">
        <f t="shared" si="63"/>
        <v>1.4025245441795231E-2</v>
      </c>
    </row>
    <row r="2032" spans="1:6" x14ac:dyDescent="0.25">
      <c r="A2032" t="s">
        <v>2050</v>
      </c>
      <c r="B2032" t="s">
        <v>1931</v>
      </c>
      <c r="C2032">
        <v>9</v>
      </c>
      <c r="D2032">
        <v>568</v>
      </c>
      <c r="E2032">
        <f t="shared" si="62"/>
        <v>577</v>
      </c>
      <c r="F2032">
        <f t="shared" si="63"/>
        <v>1.5597920277296361E-2</v>
      </c>
    </row>
    <row r="2033" spans="1:6" x14ac:dyDescent="0.25">
      <c r="A2033" t="s">
        <v>2051</v>
      </c>
      <c r="B2033" t="s">
        <v>1931</v>
      </c>
      <c r="C2033">
        <v>0</v>
      </c>
      <c r="D2033">
        <v>659</v>
      </c>
      <c r="E2033">
        <f t="shared" si="62"/>
        <v>659</v>
      </c>
      <c r="F2033">
        <f t="shared" si="63"/>
        <v>0</v>
      </c>
    </row>
    <row r="2034" spans="1:6" x14ac:dyDescent="0.25">
      <c r="A2034" t="s">
        <v>2052</v>
      </c>
      <c r="B2034" t="s">
        <v>1931</v>
      </c>
      <c r="C2034">
        <v>6</v>
      </c>
      <c r="D2034">
        <v>579</v>
      </c>
      <c r="E2034">
        <f t="shared" si="62"/>
        <v>585</v>
      </c>
      <c r="F2034">
        <f t="shared" si="63"/>
        <v>1.0256410256410256E-2</v>
      </c>
    </row>
    <row r="2035" spans="1:6" x14ac:dyDescent="0.25">
      <c r="A2035" t="s">
        <v>2053</v>
      </c>
      <c r="B2035" t="s">
        <v>1931</v>
      </c>
      <c r="C2035">
        <v>16</v>
      </c>
      <c r="D2035">
        <v>814</v>
      </c>
      <c r="E2035">
        <f t="shared" si="62"/>
        <v>830</v>
      </c>
      <c r="F2035">
        <f t="shared" si="63"/>
        <v>1.9277108433734941E-2</v>
      </c>
    </row>
    <row r="2036" spans="1:6" x14ac:dyDescent="0.25">
      <c r="A2036" t="s">
        <v>2054</v>
      </c>
      <c r="B2036" t="s">
        <v>1931</v>
      </c>
      <c r="C2036">
        <v>10</v>
      </c>
      <c r="D2036">
        <v>887</v>
      </c>
      <c r="E2036">
        <f t="shared" si="62"/>
        <v>897</v>
      </c>
      <c r="F2036">
        <f t="shared" si="63"/>
        <v>1.1148272017837236E-2</v>
      </c>
    </row>
    <row r="2037" spans="1:6" x14ac:dyDescent="0.25">
      <c r="A2037" t="s">
        <v>2055</v>
      </c>
      <c r="B2037" t="s">
        <v>1931</v>
      </c>
      <c r="C2037">
        <v>16</v>
      </c>
      <c r="D2037">
        <v>903</v>
      </c>
      <c r="E2037">
        <f t="shared" si="62"/>
        <v>919</v>
      </c>
      <c r="F2037">
        <f t="shared" si="63"/>
        <v>1.7410228509249184E-2</v>
      </c>
    </row>
    <row r="2038" spans="1:6" x14ac:dyDescent="0.25">
      <c r="A2038" t="s">
        <v>2056</v>
      </c>
      <c r="B2038" t="s">
        <v>1931</v>
      </c>
      <c r="C2038">
        <v>18</v>
      </c>
      <c r="D2038">
        <v>1660</v>
      </c>
      <c r="E2038">
        <f t="shared" si="62"/>
        <v>1678</v>
      </c>
      <c r="F2038">
        <f t="shared" si="63"/>
        <v>1.0727056019070322E-2</v>
      </c>
    </row>
    <row r="2039" spans="1:6" x14ac:dyDescent="0.25">
      <c r="A2039" t="s">
        <v>2057</v>
      </c>
      <c r="B2039" t="s">
        <v>1931</v>
      </c>
      <c r="C2039">
        <v>13</v>
      </c>
      <c r="D2039">
        <v>736</v>
      </c>
      <c r="E2039">
        <f t="shared" si="62"/>
        <v>749</v>
      </c>
      <c r="F2039">
        <f t="shared" si="63"/>
        <v>1.7356475300400534E-2</v>
      </c>
    </row>
    <row r="2040" spans="1:6" x14ac:dyDescent="0.25">
      <c r="A2040" t="s">
        <v>2058</v>
      </c>
      <c r="B2040" t="s">
        <v>1931</v>
      </c>
      <c r="C2040">
        <v>13</v>
      </c>
      <c r="D2040">
        <v>649</v>
      </c>
      <c r="E2040">
        <f t="shared" si="62"/>
        <v>662</v>
      </c>
      <c r="F2040">
        <f t="shared" si="63"/>
        <v>1.9637462235649546E-2</v>
      </c>
    </row>
    <row r="2041" spans="1:6" x14ac:dyDescent="0.25">
      <c r="A2041" t="s">
        <v>2059</v>
      </c>
      <c r="B2041" t="s">
        <v>1931</v>
      </c>
      <c r="C2041">
        <v>5</v>
      </c>
      <c r="D2041">
        <v>847</v>
      </c>
      <c r="E2041">
        <f t="shared" si="62"/>
        <v>852</v>
      </c>
      <c r="F2041">
        <f t="shared" si="63"/>
        <v>5.8685446009389668E-3</v>
      </c>
    </row>
    <row r="2042" spans="1:6" x14ac:dyDescent="0.25">
      <c r="A2042" t="s">
        <v>2060</v>
      </c>
      <c r="B2042" t="s">
        <v>1931</v>
      </c>
      <c r="C2042">
        <v>10</v>
      </c>
      <c r="D2042">
        <v>776</v>
      </c>
      <c r="E2042">
        <f t="shared" si="62"/>
        <v>786</v>
      </c>
      <c r="F2042">
        <f t="shared" si="63"/>
        <v>1.2722646310432569E-2</v>
      </c>
    </row>
    <row r="2043" spans="1:6" x14ac:dyDescent="0.25">
      <c r="A2043" t="s">
        <v>2061</v>
      </c>
      <c r="B2043" t="s">
        <v>1931</v>
      </c>
      <c r="C2043">
        <v>40</v>
      </c>
      <c r="D2043">
        <v>977</v>
      </c>
      <c r="E2043">
        <f t="shared" si="62"/>
        <v>1017</v>
      </c>
      <c r="F2043">
        <f t="shared" si="63"/>
        <v>3.9331366764995081E-2</v>
      </c>
    </row>
    <row r="2044" spans="1:6" x14ac:dyDescent="0.25">
      <c r="A2044" t="s">
        <v>2062</v>
      </c>
      <c r="B2044" t="s">
        <v>1931</v>
      </c>
      <c r="C2044">
        <v>60</v>
      </c>
      <c r="D2044">
        <v>801</v>
      </c>
      <c r="E2044">
        <f t="shared" si="62"/>
        <v>861</v>
      </c>
      <c r="F2044">
        <f t="shared" si="63"/>
        <v>6.968641114982578E-2</v>
      </c>
    </row>
    <row r="2045" spans="1:6" x14ac:dyDescent="0.25">
      <c r="A2045" t="s">
        <v>2063</v>
      </c>
      <c r="B2045" t="s">
        <v>1931</v>
      </c>
      <c r="C2045">
        <v>67</v>
      </c>
      <c r="D2045">
        <v>1106</v>
      </c>
      <c r="E2045">
        <f t="shared" si="62"/>
        <v>1173</v>
      </c>
      <c r="F2045">
        <f t="shared" si="63"/>
        <v>5.7118499573742543E-2</v>
      </c>
    </row>
    <row r="2046" spans="1:6" x14ac:dyDescent="0.25">
      <c r="A2046" t="s">
        <v>2064</v>
      </c>
      <c r="B2046" t="s">
        <v>1931</v>
      </c>
      <c r="C2046">
        <v>30</v>
      </c>
      <c r="D2046">
        <v>747</v>
      </c>
      <c r="E2046">
        <f t="shared" si="62"/>
        <v>777</v>
      </c>
      <c r="F2046">
        <f t="shared" si="63"/>
        <v>3.8610038610038609E-2</v>
      </c>
    </row>
    <row r="2047" spans="1:6" x14ac:dyDescent="0.25">
      <c r="A2047" t="s">
        <v>2065</v>
      </c>
      <c r="B2047" t="s">
        <v>1931</v>
      </c>
      <c r="C2047">
        <v>49</v>
      </c>
      <c r="D2047">
        <v>864</v>
      </c>
      <c r="E2047">
        <f t="shared" si="62"/>
        <v>913</v>
      </c>
      <c r="F2047">
        <f t="shared" si="63"/>
        <v>5.3669222343921137E-2</v>
      </c>
    </row>
    <row r="2048" spans="1:6" x14ac:dyDescent="0.25">
      <c r="A2048" t="s">
        <v>2066</v>
      </c>
      <c r="B2048" t="s">
        <v>1931</v>
      </c>
      <c r="C2048">
        <v>24</v>
      </c>
      <c r="D2048">
        <v>834</v>
      </c>
      <c r="E2048">
        <f t="shared" si="62"/>
        <v>858</v>
      </c>
      <c r="F2048">
        <f t="shared" si="63"/>
        <v>2.7972027972027972E-2</v>
      </c>
    </row>
    <row r="2049" spans="1:6" x14ac:dyDescent="0.25">
      <c r="A2049" t="s">
        <v>2067</v>
      </c>
      <c r="B2049" t="s">
        <v>1931</v>
      </c>
      <c r="C2049">
        <v>84</v>
      </c>
      <c r="D2049">
        <v>580</v>
      </c>
      <c r="E2049">
        <f t="shared" si="62"/>
        <v>664</v>
      </c>
      <c r="F2049">
        <f t="shared" si="63"/>
        <v>0.12650602409638553</v>
      </c>
    </row>
    <row r="2050" spans="1:6" x14ac:dyDescent="0.25">
      <c r="A2050" t="s">
        <v>2068</v>
      </c>
      <c r="B2050" t="s">
        <v>1931</v>
      </c>
      <c r="C2050">
        <v>270</v>
      </c>
      <c r="D2050">
        <v>790</v>
      </c>
      <c r="E2050">
        <f t="shared" si="62"/>
        <v>1060</v>
      </c>
      <c r="F2050">
        <f t="shared" si="63"/>
        <v>0.25471698113207547</v>
      </c>
    </row>
    <row r="2051" spans="1:6" x14ac:dyDescent="0.25">
      <c r="A2051" t="s">
        <v>2069</v>
      </c>
      <c r="B2051" t="s">
        <v>1931</v>
      </c>
      <c r="C2051">
        <v>258</v>
      </c>
      <c r="D2051">
        <v>805</v>
      </c>
      <c r="E2051">
        <f t="shared" ref="E2051:E2114" si="64">C2051+D2051</f>
        <v>1063</v>
      </c>
      <c r="F2051">
        <f t="shared" ref="F2051:F2114" si="65">C2051/E2051</f>
        <v>0.24270931326434619</v>
      </c>
    </row>
    <row r="2052" spans="1:6" x14ac:dyDescent="0.25">
      <c r="A2052" t="s">
        <v>2070</v>
      </c>
      <c r="B2052" t="s">
        <v>1931</v>
      </c>
      <c r="C2052">
        <v>170</v>
      </c>
      <c r="D2052">
        <v>626</v>
      </c>
      <c r="E2052">
        <f t="shared" si="64"/>
        <v>796</v>
      </c>
      <c r="F2052">
        <f t="shared" si="65"/>
        <v>0.21356783919597991</v>
      </c>
    </row>
    <row r="2053" spans="1:6" x14ac:dyDescent="0.25">
      <c r="A2053" t="s">
        <v>2071</v>
      </c>
      <c r="B2053" t="s">
        <v>1931</v>
      </c>
      <c r="C2053">
        <v>288</v>
      </c>
      <c r="D2053">
        <v>1144</v>
      </c>
      <c r="E2053">
        <f t="shared" si="64"/>
        <v>1432</v>
      </c>
      <c r="F2053">
        <f t="shared" si="65"/>
        <v>0.2011173184357542</v>
      </c>
    </row>
    <row r="2054" spans="1:6" x14ac:dyDescent="0.25">
      <c r="A2054" t="s">
        <v>2072</v>
      </c>
      <c r="B2054" t="s">
        <v>1931</v>
      </c>
      <c r="C2054">
        <v>184</v>
      </c>
      <c r="D2054">
        <v>688</v>
      </c>
      <c r="E2054">
        <f t="shared" si="64"/>
        <v>872</v>
      </c>
      <c r="F2054">
        <f t="shared" si="65"/>
        <v>0.21100917431192662</v>
      </c>
    </row>
    <row r="2055" spans="1:6" x14ac:dyDescent="0.25">
      <c r="A2055" t="s">
        <v>2073</v>
      </c>
      <c r="B2055" t="s">
        <v>1931</v>
      </c>
      <c r="C2055">
        <v>80</v>
      </c>
      <c r="D2055">
        <v>630</v>
      </c>
      <c r="E2055">
        <f t="shared" si="64"/>
        <v>710</v>
      </c>
      <c r="F2055">
        <f t="shared" si="65"/>
        <v>0.11267605633802817</v>
      </c>
    </row>
    <row r="2056" spans="1:6" x14ac:dyDescent="0.25">
      <c r="A2056" t="s">
        <v>2074</v>
      </c>
      <c r="B2056" t="s">
        <v>1931</v>
      </c>
      <c r="C2056">
        <v>120</v>
      </c>
      <c r="D2056">
        <v>558</v>
      </c>
      <c r="E2056">
        <f t="shared" si="64"/>
        <v>678</v>
      </c>
      <c r="F2056">
        <f t="shared" si="65"/>
        <v>0.17699115044247787</v>
      </c>
    </row>
    <row r="2057" spans="1:6" x14ac:dyDescent="0.25">
      <c r="A2057" t="s">
        <v>2075</v>
      </c>
      <c r="B2057" t="s">
        <v>1931</v>
      </c>
      <c r="C2057">
        <v>66</v>
      </c>
      <c r="D2057">
        <v>639</v>
      </c>
      <c r="E2057">
        <f t="shared" si="64"/>
        <v>705</v>
      </c>
      <c r="F2057">
        <f t="shared" si="65"/>
        <v>9.3617021276595741E-2</v>
      </c>
    </row>
    <row r="2058" spans="1:6" x14ac:dyDescent="0.25">
      <c r="A2058" t="s">
        <v>2076</v>
      </c>
      <c r="B2058" t="s">
        <v>1931</v>
      </c>
      <c r="C2058">
        <v>259</v>
      </c>
      <c r="D2058">
        <v>619</v>
      </c>
      <c r="E2058">
        <f t="shared" si="64"/>
        <v>878</v>
      </c>
      <c r="F2058">
        <f t="shared" si="65"/>
        <v>0.29498861047835989</v>
      </c>
    </row>
    <row r="2059" spans="1:6" x14ac:dyDescent="0.25">
      <c r="A2059" t="s">
        <v>2077</v>
      </c>
      <c r="B2059" t="s">
        <v>1931</v>
      </c>
      <c r="C2059">
        <v>163</v>
      </c>
      <c r="D2059">
        <v>687</v>
      </c>
      <c r="E2059">
        <f t="shared" si="64"/>
        <v>850</v>
      </c>
      <c r="F2059">
        <f t="shared" si="65"/>
        <v>0.19176470588235295</v>
      </c>
    </row>
    <row r="2060" spans="1:6" x14ac:dyDescent="0.25">
      <c r="A2060" t="s">
        <v>2078</v>
      </c>
      <c r="B2060" t="s">
        <v>1931</v>
      </c>
      <c r="C2060">
        <v>89</v>
      </c>
      <c r="D2060">
        <v>553</v>
      </c>
      <c r="E2060">
        <f t="shared" si="64"/>
        <v>642</v>
      </c>
      <c r="F2060">
        <f t="shared" si="65"/>
        <v>0.13862928348909656</v>
      </c>
    </row>
    <row r="2061" spans="1:6" x14ac:dyDescent="0.25">
      <c r="A2061" t="s">
        <v>2079</v>
      </c>
      <c r="B2061" t="s">
        <v>1931</v>
      </c>
      <c r="C2061">
        <v>237</v>
      </c>
      <c r="D2061">
        <v>749</v>
      </c>
      <c r="E2061">
        <f t="shared" si="64"/>
        <v>986</v>
      </c>
      <c r="F2061">
        <f t="shared" si="65"/>
        <v>0.24036511156186613</v>
      </c>
    </row>
    <row r="2062" spans="1:6" x14ac:dyDescent="0.25">
      <c r="A2062" t="s">
        <v>2080</v>
      </c>
      <c r="B2062" t="s">
        <v>1931</v>
      </c>
      <c r="C2062">
        <v>191</v>
      </c>
      <c r="D2062">
        <v>866</v>
      </c>
      <c r="E2062">
        <f t="shared" si="64"/>
        <v>1057</v>
      </c>
      <c r="F2062">
        <f t="shared" si="65"/>
        <v>0.18070009460737937</v>
      </c>
    </row>
    <row r="2063" spans="1:6" x14ac:dyDescent="0.25">
      <c r="A2063" t="s">
        <v>2081</v>
      </c>
      <c r="B2063" t="s">
        <v>1931</v>
      </c>
      <c r="C2063">
        <v>140</v>
      </c>
      <c r="D2063">
        <v>672</v>
      </c>
      <c r="E2063">
        <f t="shared" si="64"/>
        <v>812</v>
      </c>
      <c r="F2063">
        <f t="shared" si="65"/>
        <v>0.17241379310344829</v>
      </c>
    </row>
    <row r="2064" spans="1:6" x14ac:dyDescent="0.25">
      <c r="A2064" t="s">
        <v>2082</v>
      </c>
      <c r="B2064" t="s">
        <v>1931</v>
      </c>
      <c r="C2064">
        <v>52</v>
      </c>
      <c r="D2064">
        <v>737</v>
      </c>
      <c r="E2064">
        <f t="shared" si="64"/>
        <v>789</v>
      </c>
      <c r="F2064">
        <f t="shared" si="65"/>
        <v>6.5906210392902412E-2</v>
      </c>
    </row>
    <row r="2065" spans="1:6" x14ac:dyDescent="0.25">
      <c r="A2065" t="s">
        <v>2083</v>
      </c>
      <c r="B2065" t="s">
        <v>1931</v>
      </c>
      <c r="C2065">
        <v>271</v>
      </c>
      <c r="D2065">
        <v>444</v>
      </c>
      <c r="E2065">
        <f t="shared" si="64"/>
        <v>715</v>
      </c>
      <c r="F2065">
        <f t="shared" si="65"/>
        <v>0.37902097902097903</v>
      </c>
    </row>
    <row r="2066" spans="1:6" x14ac:dyDescent="0.25">
      <c r="A2066" t="s">
        <v>2084</v>
      </c>
      <c r="B2066" t="s">
        <v>1931</v>
      </c>
      <c r="C2066">
        <v>247</v>
      </c>
      <c r="D2066">
        <v>740</v>
      </c>
      <c r="E2066">
        <f t="shared" si="64"/>
        <v>987</v>
      </c>
      <c r="F2066">
        <f t="shared" si="65"/>
        <v>0.25025329280648428</v>
      </c>
    </row>
    <row r="2067" spans="1:6" x14ac:dyDescent="0.25">
      <c r="A2067" t="s">
        <v>2085</v>
      </c>
      <c r="B2067" t="s">
        <v>1931</v>
      </c>
      <c r="C2067">
        <v>110</v>
      </c>
      <c r="D2067">
        <v>567</v>
      </c>
      <c r="E2067">
        <f t="shared" si="64"/>
        <v>677</v>
      </c>
      <c r="F2067">
        <f t="shared" si="65"/>
        <v>0.16248153618906944</v>
      </c>
    </row>
    <row r="2068" spans="1:6" x14ac:dyDescent="0.25">
      <c r="A2068" t="s">
        <v>2086</v>
      </c>
      <c r="B2068" t="s">
        <v>1931</v>
      </c>
      <c r="C2068">
        <v>117</v>
      </c>
      <c r="D2068">
        <v>810</v>
      </c>
      <c r="E2068">
        <f t="shared" si="64"/>
        <v>927</v>
      </c>
      <c r="F2068">
        <f t="shared" si="65"/>
        <v>0.12621359223300971</v>
      </c>
    </row>
    <row r="2069" spans="1:6" x14ac:dyDescent="0.25">
      <c r="A2069" t="s">
        <v>2087</v>
      </c>
      <c r="B2069" t="s">
        <v>1931</v>
      </c>
      <c r="C2069">
        <v>35</v>
      </c>
      <c r="D2069">
        <v>874</v>
      </c>
      <c r="E2069">
        <f t="shared" si="64"/>
        <v>909</v>
      </c>
      <c r="F2069">
        <f t="shared" si="65"/>
        <v>3.8503850385038507E-2</v>
      </c>
    </row>
    <row r="2070" spans="1:6" x14ac:dyDescent="0.25">
      <c r="A2070" t="s">
        <v>2088</v>
      </c>
      <c r="B2070" t="s">
        <v>1931</v>
      </c>
      <c r="C2070">
        <v>23</v>
      </c>
      <c r="D2070">
        <v>657</v>
      </c>
      <c r="E2070">
        <f t="shared" si="64"/>
        <v>680</v>
      </c>
      <c r="F2070">
        <f t="shared" si="65"/>
        <v>3.3823529411764704E-2</v>
      </c>
    </row>
    <row r="2071" spans="1:6" x14ac:dyDescent="0.25">
      <c r="A2071" t="s">
        <v>2089</v>
      </c>
      <c r="B2071" t="s">
        <v>1931</v>
      </c>
      <c r="C2071">
        <v>13</v>
      </c>
      <c r="D2071">
        <v>808</v>
      </c>
      <c r="E2071">
        <f t="shared" si="64"/>
        <v>821</v>
      </c>
      <c r="F2071">
        <f t="shared" si="65"/>
        <v>1.5834348355663823E-2</v>
      </c>
    </row>
    <row r="2072" spans="1:6" x14ac:dyDescent="0.25">
      <c r="A2072" t="s">
        <v>2090</v>
      </c>
      <c r="B2072" t="s">
        <v>1931</v>
      </c>
      <c r="C2072">
        <v>36</v>
      </c>
      <c r="D2072">
        <v>786</v>
      </c>
      <c r="E2072">
        <f t="shared" si="64"/>
        <v>822</v>
      </c>
      <c r="F2072">
        <f t="shared" si="65"/>
        <v>4.3795620437956206E-2</v>
      </c>
    </row>
    <row r="2073" spans="1:6" x14ac:dyDescent="0.25">
      <c r="A2073" t="s">
        <v>2091</v>
      </c>
      <c r="B2073" t="s">
        <v>1931</v>
      </c>
      <c r="C2073">
        <v>65</v>
      </c>
      <c r="D2073">
        <v>806</v>
      </c>
      <c r="E2073">
        <f t="shared" si="64"/>
        <v>871</v>
      </c>
      <c r="F2073">
        <f t="shared" si="65"/>
        <v>7.4626865671641784E-2</v>
      </c>
    </row>
    <row r="2074" spans="1:6" x14ac:dyDescent="0.25">
      <c r="A2074" t="s">
        <v>2092</v>
      </c>
      <c r="B2074" t="s">
        <v>1931</v>
      </c>
      <c r="C2074">
        <v>30</v>
      </c>
      <c r="D2074">
        <v>808</v>
      </c>
      <c r="E2074">
        <f t="shared" si="64"/>
        <v>838</v>
      </c>
      <c r="F2074">
        <f t="shared" si="65"/>
        <v>3.5799522673031027E-2</v>
      </c>
    </row>
    <row r="2075" spans="1:6" x14ac:dyDescent="0.25">
      <c r="A2075" t="s">
        <v>2093</v>
      </c>
      <c r="B2075" t="s">
        <v>1931</v>
      </c>
      <c r="C2075">
        <v>50</v>
      </c>
      <c r="D2075">
        <v>949</v>
      </c>
      <c r="E2075">
        <f t="shared" si="64"/>
        <v>999</v>
      </c>
      <c r="F2075">
        <f t="shared" si="65"/>
        <v>5.0050050050050053E-2</v>
      </c>
    </row>
    <row r="2076" spans="1:6" x14ac:dyDescent="0.25">
      <c r="A2076" t="s">
        <v>2094</v>
      </c>
      <c r="B2076" t="s">
        <v>1931</v>
      </c>
      <c r="C2076">
        <v>48</v>
      </c>
      <c r="D2076">
        <v>503</v>
      </c>
      <c r="E2076">
        <f t="shared" si="64"/>
        <v>551</v>
      </c>
      <c r="F2076">
        <f t="shared" si="65"/>
        <v>8.7114337568058073E-2</v>
      </c>
    </row>
    <row r="2077" spans="1:6" x14ac:dyDescent="0.25">
      <c r="A2077" t="s">
        <v>2095</v>
      </c>
      <c r="B2077" t="s">
        <v>1931</v>
      </c>
      <c r="C2077">
        <v>185</v>
      </c>
      <c r="D2077">
        <v>712</v>
      </c>
      <c r="E2077">
        <f t="shared" si="64"/>
        <v>897</v>
      </c>
      <c r="F2077">
        <f t="shared" si="65"/>
        <v>0.20624303232998886</v>
      </c>
    </row>
    <row r="2078" spans="1:6" x14ac:dyDescent="0.25">
      <c r="A2078" t="s">
        <v>2096</v>
      </c>
      <c r="B2078" t="s">
        <v>1931</v>
      </c>
      <c r="C2078">
        <v>174</v>
      </c>
      <c r="D2078">
        <v>877</v>
      </c>
      <c r="E2078">
        <f t="shared" si="64"/>
        <v>1051</v>
      </c>
      <c r="F2078">
        <f t="shared" si="65"/>
        <v>0.16555661274976213</v>
      </c>
    </row>
    <row r="2079" spans="1:6" x14ac:dyDescent="0.25">
      <c r="A2079" t="s">
        <v>2097</v>
      </c>
      <c r="B2079" t="s">
        <v>1931</v>
      </c>
      <c r="C2079">
        <v>117</v>
      </c>
      <c r="D2079">
        <v>610</v>
      </c>
      <c r="E2079">
        <f t="shared" si="64"/>
        <v>727</v>
      </c>
      <c r="F2079">
        <f t="shared" si="65"/>
        <v>0.1609353507565337</v>
      </c>
    </row>
    <row r="2080" spans="1:6" x14ac:dyDescent="0.25">
      <c r="A2080" t="s">
        <v>2098</v>
      </c>
      <c r="B2080" t="s">
        <v>1931</v>
      </c>
      <c r="C2080">
        <v>125</v>
      </c>
      <c r="D2080">
        <v>748</v>
      </c>
      <c r="E2080">
        <f t="shared" si="64"/>
        <v>873</v>
      </c>
      <c r="F2080">
        <f t="shared" si="65"/>
        <v>0.14318442153493699</v>
      </c>
    </row>
    <row r="2081" spans="1:6" x14ac:dyDescent="0.25">
      <c r="A2081" t="s">
        <v>2099</v>
      </c>
      <c r="B2081" t="s">
        <v>1931</v>
      </c>
      <c r="C2081">
        <v>133</v>
      </c>
      <c r="D2081">
        <v>478</v>
      </c>
      <c r="E2081">
        <f t="shared" si="64"/>
        <v>611</v>
      </c>
      <c r="F2081">
        <f t="shared" si="65"/>
        <v>0.21767594108019639</v>
      </c>
    </row>
    <row r="2082" spans="1:6" x14ac:dyDescent="0.25">
      <c r="A2082" t="s">
        <v>2100</v>
      </c>
      <c r="B2082" t="s">
        <v>1931</v>
      </c>
      <c r="C2082">
        <v>125</v>
      </c>
      <c r="D2082">
        <v>723</v>
      </c>
      <c r="E2082">
        <f t="shared" si="64"/>
        <v>848</v>
      </c>
      <c r="F2082">
        <f t="shared" si="65"/>
        <v>0.1474056603773585</v>
      </c>
    </row>
    <row r="2083" spans="1:6" x14ac:dyDescent="0.25">
      <c r="A2083" t="s">
        <v>2101</v>
      </c>
      <c r="B2083" t="s">
        <v>1931</v>
      </c>
      <c r="C2083">
        <v>52</v>
      </c>
      <c r="D2083">
        <v>1086</v>
      </c>
      <c r="E2083">
        <f t="shared" si="64"/>
        <v>1138</v>
      </c>
      <c r="F2083">
        <f t="shared" si="65"/>
        <v>4.5694200351493852E-2</v>
      </c>
    </row>
    <row r="2084" spans="1:6" x14ac:dyDescent="0.25">
      <c r="A2084" t="s">
        <v>2102</v>
      </c>
      <c r="B2084" t="s">
        <v>1931</v>
      </c>
      <c r="C2084">
        <v>21</v>
      </c>
      <c r="D2084">
        <v>844</v>
      </c>
      <c r="E2084">
        <f t="shared" si="64"/>
        <v>865</v>
      </c>
      <c r="F2084">
        <f t="shared" si="65"/>
        <v>2.4277456647398842E-2</v>
      </c>
    </row>
    <row r="2085" spans="1:6" x14ac:dyDescent="0.25">
      <c r="A2085" t="s">
        <v>2103</v>
      </c>
      <c r="B2085" t="s">
        <v>1931</v>
      </c>
      <c r="C2085">
        <v>28</v>
      </c>
      <c r="D2085">
        <v>361</v>
      </c>
      <c r="E2085">
        <f t="shared" si="64"/>
        <v>389</v>
      </c>
      <c r="F2085">
        <f t="shared" si="65"/>
        <v>7.1979434447300775E-2</v>
      </c>
    </row>
    <row r="2086" spans="1:6" x14ac:dyDescent="0.25">
      <c r="A2086" t="s">
        <v>2104</v>
      </c>
      <c r="B2086" t="s">
        <v>1931</v>
      </c>
      <c r="C2086">
        <v>19</v>
      </c>
      <c r="D2086">
        <v>798</v>
      </c>
      <c r="E2086">
        <f t="shared" si="64"/>
        <v>817</v>
      </c>
      <c r="F2086">
        <f t="shared" si="65"/>
        <v>2.3255813953488372E-2</v>
      </c>
    </row>
    <row r="2087" spans="1:6" x14ac:dyDescent="0.25">
      <c r="A2087" t="s">
        <v>2105</v>
      </c>
      <c r="B2087" t="s">
        <v>1931</v>
      </c>
      <c r="C2087">
        <v>34</v>
      </c>
      <c r="D2087">
        <v>836</v>
      </c>
      <c r="E2087">
        <f t="shared" si="64"/>
        <v>870</v>
      </c>
      <c r="F2087">
        <f t="shared" si="65"/>
        <v>3.9080459770114942E-2</v>
      </c>
    </row>
    <row r="2088" spans="1:6" x14ac:dyDescent="0.25">
      <c r="A2088" t="s">
        <v>2106</v>
      </c>
      <c r="B2088" t="s">
        <v>1931</v>
      </c>
      <c r="C2088">
        <v>57</v>
      </c>
      <c r="D2088">
        <v>839</v>
      </c>
      <c r="E2088">
        <f t="shared" si="64"/>
        <v>896</v>
      </c>
      <c r="F2088">
        <f t="shared" si="65"/>
        <v>6.3616071428571425E-2</v>
      </c>
    </row>
    <row r="2089" spans="1:6" x14ac:dyDescent="0.25">
      <c r="A2089" t="s">
        <v>2107</v>
      </c>
      <c r="B2089" t="s">
        <v>1931</v>
      </c>
      <c r="C2089">
        <v>9</v>
      </c>
      <c r="D2089">
        <v>754</v>
      </c>
      <c r="E2089">
        <f t="shared" si="64"/>
        <v>763</v>
      </c>
      <c r="F2089">
        <f t="shared" si="65"/>
        <v>1.1795543905635648E-2</v>
      </c>
    </row>
    <row r="2090" spans="1:6" x14ac:dyDescent="0.25">
      <c r="A2090" t="s">
        <v>2108</v>
      </c>
      <c r="B2090" t="s">
        <v>1931</v>
      </c>
      <c r="C2090">
        <v>35</v>
      </c>
      <c r="D2090">
        <v>1079</v>
      </c>
      <c r="E2090">
        <f t="shared" si="64"/>
        <v>1114</v>
      </c>
      <c r="F2090">
        <f t="shared" si="65"/>
        <v>3.141831238779174E-2</v>
      </c>
    </row>
    <row r="2091" spans="1:6" x14ac:dyDescent="0.25">
      <c r="A2091" t="s">
        <v>2109</v>
      </c>
      <c r="B2091" t="s">
        <v>1931</v>
      </c>
      <c r="C2091">
        <v>179</v>
      </c>
      <c r="D2091">
        <v>675</v>
      </c>
      <c r="E2091">
        <f t="shared" si="64"/>
        <v>854</v>
      </c>
      <c r="F2091">
        <f t="shared" si="65"/>
        <v>0.20960187353629978</v>
      </c>
    </row>
    <row r="2092" spans="1:6" x14ac:dyDescent="0.25">
      <c r="A2092" t="s">
        <v>2110</v>
      </c>
      <c r="B2092" t="s">
        <v>1931</v>
      </c>
      <c r="C2092">
        <v>124</v>
      </c>
      <c r="D2092">
        <v>767</v>
      </c>
      <c r="E2092">
        <f t="shared" si="64"/>
        <v>891</v>
      </c>
      <c r="F2092">
        <f t="shared" si="65"/>
        <v>0.13916947250280584</v>
      </c>
    </row>
    <row r="2093" spans="1:6" x14ac:dyDescent="0.25">
      <c r="A2093" t="s">
        <v>2111</v>
      </c>
      <c r="B2093" t="s">
        <v>1931</v>
      </c>
      <c r="C2093">
        <v>23</v>
      </c>
      <c r="D2093">
        <v>821</v>
      </c>
      <c r="E2093">
        <f t="shared" si="64"/>
        <v>844</v>
      </c>
      <c r="F2093">
        <f t="shared" si="65"/>
        <v>2.7251184834123223E-2</v>
      </c>
    </row>
    <row r="2094" spans="1:6" x14ac:dyDescent="0.25">
      <c r="A2094" t="s">
        <v>2112</v>
      </c>
      <c r="B2094" t="s">
        <v>1931</v>
      </c>
      <c r="C2094">
        <v>42</v>
      </c>
      <c r="D2094">
        <v>758</v>
      </c>
      <c r="E2094">
        <f t="shared" si="64"/>
        <v>800</v>
      </c>
      <c r="F2094">
        <f t="shared" si="65"/>
        <v>5.2499999999999998E-2</v>
      </c>
    </row>
    <row r="2095" spans="1:6" x14ac:dyDescent="0.25">
      <c r="A2095" t="s">
        <v>2113</v>
      </c>
      <c r="B2095" t="s">
        <v>1931</v>
      </c>
      <c r="C2095">
        <v>11</v>
      </c>
      <c r="D2095">
        <v>859</v>
      </c>
      <c r="E2095">
        <f t="shared" si="64"/>
        <v>870</v>
      </c>
      <c r="F2095">
        <f t="shared" si="65"/>
        <v>1.264367816091954E-2</v>
      </c>
    </row>
    <row r="2096" spans="1:6" x14ac:dyDescent="0.25">
      <c r="A2096" t="s">
        <v>2114</v>
      </c>
      <c r="B2096" t="s">
        <v>1931</v>
      </c>
      <c r="C2096">
        <v>49</v>
      </c>
      <c r="D2096">
        <v>1088</v>
      </c>
      <c r="E2096">
        <f t="shared" si="64"/>
        <v>1137</v>
      </c>
      <c r="F2096">
        <f t="shared" si="65"/>
        <v>4.3095866314863673E-2</v>
      </c>
    </row>
    <row r="2097" spans="1:6" x14ac:dyDescent="0.25">
      <c r="A2097" t="s">
        <v>2115</v>
      </c>
      <c r="B2097" t="s">
        <v>1931</v>
      </c>
      <c r="C2097">
        <v>30</v>
      </c>
      <c r="D2097">
        <v>2117</v>
      </c>
      <c r="E2097">
        <f t="shared" si="64"/>
        <v>2147</v>
      </c>
      <c r="F2097">
        <f t="shared" si="65"/>
        <v>1.3972985561248253E-2</v>
      </c>
    </row>
    <row r="2098" spans="1:6" x14ac:dyDescent="0.25">
      <c r="A2098" t="s">
        <v>2116</v>
      </c>
      <c r="B2098" t="s">
        <v>1931</v>
      </c>
      <c r="C2098">
        <v>37</v>
      </c>
      <c r="D2098">
        <v>630</v>
      </c>
      <c r="E2098">
        <f t="shared" si="64"/>
        <v>667</v>
      </c>
      <c r="F2098">
        <f t="shared" si="65"/>
        <v>5.5472263868065967E-2</v>
      </c>
    </row>
    <row r="2099" spans="1:6" x14ac:dyDescent="0.25">
      <c r="A2099" t="s">
        <v>2117</v>
      </c>
      <c r="B2099" t="s">
        <v>1931</v>
      </c>
      <c r="C2099">
        <v>68</v>
      </c>
      <c r="D2099">
        <v>1041</v>
      </c>
      <c r="E2099">
        <f t="shared" si="64"/>
        <v>1109</v>
      </c>
      <c r="F2099">
        <f t="shared" si="65"/>
        <v>6.1316501352569885E-2</v>
      </c>
    </row>
    <row r="2100" spans="1:6" x14ac:dyDescent="0.25">
      <c r="A2100" t="s">
        <v>2118</v>
      </c>
      <c r="B2100" t="s">
        <v>1931</v>
      </c>
      <c r="C2100">
        <v>33</v>
      </c>
      <c r="D2100">
        <v>1088</v>
      </c>
      <c r="E2100">
        <f t="shared" si="64"/>
        <v>1121</v>
      </c>
      <c r="F2100">
        <f t="shared" si="65"/>
        <v>2.9438001784121322E-2</v>
      </c>
    </row>
    <row r="2101" spans="1:6" x14ac:dyDescent="0.25">
      <c r="A2101" t="s">
        <v>2119</v>
      </c>
      <c r="B2101" t="s">
        <v>1931</v>
      </c>
      <c r="C2101">
        <v>18</v>
      </c>
      <c r="D2101">
        <v>675</v>
      </c>
      <c r="E2101">
        <f t="shared" si="64"/>
        <v>693</v>
      </c>
      <c r="F2101">
        <f t="shared" si="65"/>
        <v>2.5974025974025976E-2</v>
      </c>
    </row>
    <row r="2102" spans="1:6" x14ac:dyDescent="0.25">
      <c r="A2102" t="s">
        <v>2120</v>
      </c>
      <c r="B2102" t="s">
        <v>1931</v>
      </c>
      <c r="C2102">
        <v>16</v>
      </c>
      <c r="D2102">
        <v>727</v>
      </c>
      <c r="E2102">
        <f t="shared" si="64"/>
        <v>743</v>
      </c>
      <c r="F2102">
        <f t="shared" si="65"/>
        <v>2.1534320323014805E-2</v>
      </c>
    </row>
    <row r="2103" spans="1:6" x14ac:dyDescent="0.25">
      <c r="A2103" t="s">
        <v>2121</v>
      </c>
      <c r="B2103" t="s">
        <v>1931</v>
      </c>
      <c r="C2103">
        <v>21</v>
      </c>
      <c r="D2103">
        <v>592</v>
      </c>
      <c r="E2103">
        <f t="shared" si="64"/>
        <v>613</v>
      </c>
      <c r="F2103">
        <f t="shared" si="65"/>
        <v>3.4257748776508973E-2</v>
      </c>
    </row>
    <row r="2104" spans="1:6" x14ac:dyDescent="0.25">
      <c r="A2104" t="s">
        <v>2122</v>
      </c>
      <c r="B2104" t="s">
        <v>1931</v>
      </c>
      <c r="C2104">
        <v>21</v>
      </c>
      <c r="D2104">
        <v>762</v>
      </c>
      <c r="E2104">
        <f t="shared" si="64"/>
        <v>783</v>
      </c>
      <c r="F2104">
        <f t="shared" si="65"/>
        <v>2.681992337164751E-2</v>
      </c>
    </row>
    <row r="2105" spans="1:6" x14ac:dyDescent="0.25">
      <c r="A2105" t="s">
        <v>2123</v>
      </c>
      <c r="B2105" t="s">
        <v>1931</v>
      </c>
      <c r="C2105">
        <v>32</v>
      </c>
      <c r="D2105">
        <v>1001</v>
      </c>
      <c r="E2105">
        <f t="shared" si="64"/>
        <v>1033</v>
      </c>
      <c r="F2105">
        <f t="shared" si="65"/>
        <v>3.0977734753146177E-2</v>
      </c>
    </row>
    <row r="2106" spans="1:6" x14ac:dyDescent="0.25">
      <c r="A2106" t="s">
        <v>2124</v>
      </c>
      <c r="B2106" t="s">
        <v>1931</v>
      </c>
      <c r="C2106">
        <v>33</v>
      </c>
      <c r="D2106">
        <v>808</v>
      </c>
      <c r="E2106">
        <f t="shared" si="64"/>
        <v>841</v>
      </c>
      <c r="F2106">
        <f t="shared" si="65"/>
        <v>3.9239001189060645E-2</v>
      </c>
    </row>
    <row r="2107" spans="1:6" x14ac:dyDescent="0.25">
      <c r="A2107" t="s">
        <v>2125</v>
      </c>
      <c r="B2107" t="s">
        <v>1931</v>
      </c>
      <c r="C2107">
        <v>29</v>
      </c>
      <c r="D2107">
        <v>1336</v>
      </c>
      <c r="E2107">
        <f t="shared" si="64"/>
        <v>1365</v>
      </c>
      <c r="F2107">
        <f t="shared" si="65"/>
        <v>2.1245421245421246E-2</v>
      </c>
    </row>
    <row r="2108" spans="1:6" x14ac:dyDescent="0.25">
      <c r="A2108" t="s">
        <v>2126</v>
      </c>
      <c r="B2108" t="s">
        <v>1931</v>
      </c>
      <c r="C2108">
        <v>31</v>
      </c>
      <c r="D2108">
        <v>698</v>
      </c>
      <c r="E2108">
        <f t="shared" si="64"/>
        <v>729</v>
      </c>
      <c r="F2108">
        <f t="shared" si="65"/>
        <v>4.2524005486968448E-2</v>
      </c>
    </row>
    <row r="2109" spans="1:6" x14ac:dyDescent="0.25">
      <c r="A2109" t="s">
        <v>2127</v>
      </c>
      <c r="B2109" t="s">
        <v>1931</v>
      </c>
      <c r="C2109">
        <v>22</v>
      </c>
      <c r="D2109">
        <v>780</v>
      </c>
      <c r="E2109">
        <f t="shared" si="64"/>
        <v>802</v>
      </c>
      <c r="F2109">
        <f t="shared" si="65"/>
        <v>2.7431421446384038E-2</v>
      </c>
    </row>
    <row r="2110" spans="1:6" x14ac:dyDescent="0.25">
      <c r="A2110" t="s">
        <v>2128</v>
      </c>
      <c r="B2110" t="s">
        <v>1931</v>
      </c>
      <c r="C2110">
        <v>38</v>
      </c>
      <c r="D2110">
        <v>693</v>
      </c>
      <c r="E2110">
        <f t="shared" si="64"/>
        <v>731</v>
      </c>
      <c r="F2110">
        <f t="shared" si="65"/>
        <v>5.1983584131326949E-2</v>
      </c>
    </row>
    <row r="2111" spans="1:6" x14ac:dyDescent="0.25">
      <c r="A2111" t="s">
        <v>2129</v>
      </c>
      <c r="B2111" t="s">
        <v>1931</v>
      </c>
      <c r="C2111">
        <v>17</v>
      </c>
      <c r="D2111">
        <v>857</v>
      </c>
      <c r="E2111">
        <f t="shared" si="64"/>
        <v>874</v>
      </c>
      <c r="F2111">
        <f t="shared" si="65"/>
        <v>1.9450800915331808E-2</v>
      </c>
    </row>
    <row r="2112" spans="1:6" x14ac:dyDescent="0.25">
      <c r="A2112" t="s">
        <v>2130</v>
      </c>
      <c r="B2112" t="s">
        <v>1931</v>
      </c>
      <c r="C2112">
        <v>12</v>
      </c>
      <c r="D2112">
        <v>622</v>
      </c>
      <c r="E2112">
        <f t="shared" si="64"/>
        <v>634</v>
      </c>
      <c r="F2112">
        <f t="shared" si="65"/>
        <v>1.8927444794952682E-2</v>
      </c>
    </row>
    <row r="2113" spans="1:6" x14ac:dyDescent="0.25">
      <c r="A2113" t="s">
        <v>2131</v>
      </c>
      <c r="B2113" t="s">
        <v>1931</v>
      </c>
      <c r="C2113">
        <v>6</v>
      </c>
      <c r="D2113">
        <v>779</v>
      </c>
      <c r="E2113">
        <f t="shared" si="64"/>
        <v>785</v>
      </c>
      <c r="F2113">
        <f t="shared" si="65"/>
        <v>7.6433121019108281E-3</v>
      </c>
    </row>
    <row r="2114" spans="1:6" x14ac:dyDescent="0.25">
      <c r="A2114" t="s">
        <v>2132</v>
      </c>
      <c r="B2114" t="s">
        <v>1931</v>
      </c>
      <c r="C2114">
        <v>8</v>
      </c>
      <c r="D2114">
        <v>658</v>
      </c>
      <c r="E2114">
        <f t="shared" si="64"/>
        <v>666</v>
      </c>
      <c r="F2114">
        <f t="shared" si="65"/>
        <v>1.2012012012012012E-2</v>
      </c>
    </row>
    <row r="2115" spans="1:6" x14ac:dyDescent="0.25">
      <c r="A2115" t="s">
        <v>2133</v>
      </c>
      <c r="B2115" t="s">
        <v>1931</v>
      </c>
      <c r="C2115">
        <v>22</v>
      </c>
      <c r="D2115">
        <v>476</v>
      </c>
      <c r="E2115">
        <f t="shared" ref="E2115:E2178" si="66">C2115+D2115</f>
        <v>498</v>
      </c>
      <c r="F2115">
        <f t="shared" ref="F2115:F2178" si="67">C2115/E2115</f>
        <v>4.4176706827309238E-2</v>
      </c>
    </row>
    <row r="2116" spans="1:6" x14ac:dyDescent="0.25">
      <c r="A2116" t="s">
        <v>2134</v>
      </c>
      <c r="B2116" t="s">
        <v>1931</v>
      </c>
      <c r="C2116">
        <v>8</v>
      </c>
      <c r="D2116">
        <v>733</v>
      </c>
      <c r="E2116">
        <f t="shared" si="66"/>
        <v>741</v>
      </c>
      <c r="F2116">
        <f t="shared" si="67"/>
        <v>1.0796221322537112E-2</v>
      </c>
    </row>
    <row r="2117" spans="1:6" x14ac:dyDescent="0.25">
      <c r="A2117" t="s">
        <v>2135</v>
      </c>
      <c r="B2117" t="s">
        <v>1931</v>
      </c>
      <c r="C2117">
        <v>10</v>
      </c>
      <c r="D2117">
        <v>749</v>
      </c>
      <c r="E2117">
        <f t="shared" si="66"/>
        <v>759</v>
      </c>
      <c r="F2117">
        <f t="shared" si="67"/>
        <v>1.3175230566534914E-2</v>
      </c>
    </row>
    <row r="2118" spans="1:6" x14ac:dyDescent="0.25">
      <c r="A2118" t="s">
        <v>2136</v>
      </c>
      <c r="B2118" t="s">
        <v>1931</v>
      </c>
      <c r="C2118">
        <v>0</v>
      </c>
      <c r="D2118">
        <v>512</v>
      </c>
      <c r="E2118">
        <f t="shared" si="66"/>
        <v>512</v>
      </c>
      <c r="F2118">
        <f t="shared" si="67"/>
        <v>0</v>
      </c>
    </row>
    <row r="2119" spans="1:6" x14ac:dyDescent="0.25">
      <c r="A2119" t="s">
        <v>2137</v>
      </c>
      <c r="B2119" t="s">
        <v>1931</v>
      </c>
      <c r="C2119">
        <v>19</v>
      </c>
      <c r="D2119">
        <v>860</v>
      </c>
      <c r="E2119">
        <f t="shared" si="66"/>
        <v>879</v>
      </c>
      <c r="F2119">
        <f t="shared" si="67"/>
        <v>2.1615472127417521E-2</v>
      </c>
    </row>
    <row r="2120" spans="1:6" x14ac:dyDescent="0.25">
      <c r="A2120" t="s">
        <v>2138</v>
      </c>
      <c r="B2120" t="s">
        <v>1931</v>
      </c>
      <c r="C2120">
        <v>42</v>
      </c>
      <c r="D2120">
        <v>755</v>
      </c>
      <c r="E2120">
        <f t="shared" si="66"/>
        <v>797</v>
      </c>
      <c r="F2120">
        <f t="shared" si="67"/>
        <v>5.2697616060225848E-2</v>
      </c>
    </row>
    <row r="2121" spans="1:6" x14ac:dyDescent="0.25">
      <c r="A2121" t="s">
        <v>2139</v>
      </c>
      <c r="B2121" t="s">
        <v>1931</v>
      </c>
      <c r="C2121">
        <v>21</v>
      </c>
      <c r="D2121">
        <v>586</v>
      </c>
      <c r="E2121">
        <f t="shared" si="66"/>
        <v>607</v>
      </c>
      <c r="F2121">
        <f t="shared" si="67"/>
        <v>3.459637561779242E-2</v>
      </c>
    </row>
    <row r="2122" spans="1:6" x14ac:dyDescent="0.25">
      <c r="A2122" t="s">
        <v>2140</v>
      </c>
      <c r="B2122" t="s">
        <v>1931</v>
      </c>
      <c r="C2122">
        <v>7</v>
      </c>
      <c r="D2122">
        <v>936</v>
      </c>
      <c r="E2122">
        <f t="shared" si="66"/>
        <v>943</v>
      </c>
      <c r="F2122">
        <f t="shared" si="67"/>
        <v>7.423117709437964E-3</v>
      </c>
    </row>
    <row r="2123" spans="1:6" x14ac:dyDescent="0.25">
      <c r="A2123" t="s">
        <v>2141</v>
      </c>
      <c r="B2123" t="s">
        <v>1931</v>
      </c>
      <c r="C2123">
        <v>6</v>
      </c>
      <c r="D2123">
        <v>774</v>
      </c>
      <c r="E2123">
        <f t="shared" si="66"/>
        <v>780</v>
      </c>
      <c r="F2123">
        <f t="shared" si="67"/>
        <v>7.6923076923076927E-3</v>
      </c>
    </row>
    <row r="2124" spans="1:6" x14ac:dyDescent="0.25">
      <c r="A2124" t="s">
        <v>2142</v>
      </c>
      <c r="B2124" t="s">
        <v>1931</v>
      </c>
      <c r="C2124">
        <v>35</v>
      </c>
      <c r="D2124">
        <v>708</v>
      </c>
      <c r="E2124">
        <f t="shared" si="66"/>
        <v>743</v>
      </c>
      <c r="F2124">
        <f t="shared" si="67"/>
        <v>4.7106325706594884E-2</v>
      </c>
    </row>
    <row r="2125" spans="1:6" x14ac:dyDescent="0.25">
      <c r="A2125" t="s">
        <v>2143</v>
      </c>
      <c r="B2125" t="s">
        <v>1931</v>
      </c>
      <c r="C2125">
        <v>19</v>
      </c>
      <c r="D2125">
        <v>630</v>
      </c>
      <c r="E2125">
        <f t="shared" si="66"/>
        <v>649</v>
      </c>
      <c r="F2125">
        <f t="shared" si="67"/>
        <v>2.9275808936825885E-2</v>
      </c>
    </row>
    <row r="2126" spans="1:6" x14ac:dyDescent="0.25">
      <c r="A2126" t="s">
        <v>2144</v>
      </c>
      <c r="B2126" t="s">
        <v>1931</v>
      </c>
      <c r="C2126">
        <v>17</v>
      </c>
      <c r="D2126">
        <v>589</v>
      </c>
      <c r="E2126">
        <f t="shared" si="66"/>
        <v>606</v>
      </c>
      <c r="F2126">
        <f t="shared" si="67"/>
        <v>2.8052805280528052E-2</v>
      </c>
    </row>
    <row r="2127" spans="1:6" x14ac:dyDescent="0.25">
      <c r="A2127" t="s">
        <v>2145</v>
      </c>
      <c r="B2127" t="s">
        <v>1931</v>
      </c>
      <c r="C2127">
        <v>26</v>
      </c>
      <c r="D2127">
        <v>940</v>
      </c>
      <c r="E2127">
        <f t="shared" si="66"/>
        <v>966</v>
      </c>
      <c r="F2127">
        <f t="shared" si="67"/>
        <v>2.6915113871635612E-2</v>
      </c>
    </row>
    <row r="2128" spans="1:6" x14ac:dyDescent="0.25">
      <c r="A2128" t="s">
        <v>2146</v>
      </c>
      <c r="B2128" t="s">
        <v>1931</v>
      </c>
      <c r="C2128">
        <v>73</v>
      </c>
      <c r="D2128">
        <v>724</v>
      </c>
      <c r="E2128">
        <f t="shared" si="66"/>
        <v>797</v>
      </c>
      <c r="F2128">
        <f t="shared" si="67"/>
        <v>9.1593475533249688E-2</v>
      </c>
    </row>
    <row r="2129" spans="1:6" x14ac:dyDescent="0.25">
      <c r="A2129" t="s">
        <v>2147</v>
      </c>
      <c r="B2129" t="s">
        <v>1931</v>
      </c>
      <c r="C2129">
        <v>25</v>
      </c>
      <c r="D2129">
        <v>926</v>
      </c>
      <c r="E2129">
        <f t="shared" si="66"/>
        <v>951</v>
      </c>
      <c r="F2129">
        <f t="shared" si="67"/>
        <v>2.6288117770767613E-2</v>
      </c>
    </row>
    <row r="2130" spans="1:6" x14ac:dyDescent="0.25">
      <c r="A2130" t="s">
        <v>2148</v>
      </c>
      <c r="B2130" t="s">
        <v>1931</v>
      </c>
      <c r="C2130">
        <v>14</v>
      </c>
      <c r="D2130">
        <v>751</v>
      </c>
      <c r="E2130">
        <f t="shared" si="66"/>
        <v>765</v>
      </c>
      <c r="F2130">
        <f t="shared" si="67"/>
        <v>1.8300653594771243E-2</v>
      </c>
    </row>
    <row r="2131" spans="1:6" x14ac:dyDescent="0.25">
      <c r="A2131" t="s">
        <v>2149</v>
      </c>
      <c r="B2131" t="s">
        <v>1931</v>
      </c>
      <c r="C2131">
        <v>16</v>
      </c>
      <c r="D2131">
        <v>822</v>
      </c>
      <c r="E2131">
        <f t="shared" si="66"/>
        <v>838</v>
      </c>
      <c r="F2131">
        <f t="shared" si="67"/>
        <v>1.9093078758949882E-2</v>
      </c>
    </row>
    <row r="2132" spans="1:6" x14ac:dyDescent="0.25">
      <c r="A2132" t="s">
        <v>2150</v>
      </c>
      <c r="B2132" t="s">
        <v>1931</v>
      </c>
      <c r="C2132">
        <v>13</v>
      </c>
      <c r="D2132">
        <v>866</v>
      </c>
      <c r="E2132">
        <f t="shared" si="66"/>
        <v>879</v>
      </c>
      <c r="F2132">
        <f t="shared" si="67"/>
        <v>1.4789533560864619E-2</v>
      </c>
    </row>
    <row r="2133" spans="1:6" x14ac:dyDescent="0.25">
      <c r="A2133" t="s">
        <v>2151</v>
      </c>
      <c r="B2133" t="s">
        <v>1931</v>
      </c>
      <c r="C2133">
        <v>12</v>
      </c>
      <c r="D2133">
        <v>843</v>
      </c>
      <c r="E2133">
        <f t="shared" si="66"/>
        <v>855</v>
      </c>
      <c r="F2133">
        <f t="shared" si="67"/>
        <v>1.4035087719298246E-2</v>
      </c>
    </row>
    <row r="2134" spans="1:6" x14ac:dyDescent="0.25">
      <c r="A2134" t="s">
        <v>2152</v>
      </c>
      <c r="B2134" t="s">
        <v>1931</v>
      </c>
      <c r="C2134">
        <v>72</v>
      </c>
      <c r="D2134">
        <v>810</v>
      </c>
      <c r="E2134">
        <f t="shared" si="66"/>
        <v>882</v>
      </c>
      <c r="F2134">
        <f t="shared" si="67"/>
        <v>8.1632653061224483E-2</v>
      </c>
    </row>
    <row r="2135" spans="1:6" x14ac:dyDescent="0.25">
      <c r="A2135" t="s">
        <v>2153</v>
      </c>
      <c r="B2135" t="s">
        <v>1931</v>
      </c>
      <c r="C2135">
        <v>45</v>
      </c>
      <c r="D2135">
        <v>932</v>
      </c>
      <c r="E2135">
        <f t="shared" si="66"/>
        <v>977</v>
      </c>
      <c r="F2135">
        <f t="shared" si="67"/>
        <v>4.6059365404298877E-2</v>
      </c>
    </row>
    <row r="2136" spans="1:6" x14ac:dyDescent="0.25">
      <c r="A2136" t="s">
        <v>2154</v>
      </c>
      <c r="B2136" t="s">
        <v>1931</v>
      </c>
      <c r="C2136">
        <v>12</v>
      </c>
      <c r="D2136">
        <v>808</v>
      </c>
      <c r="E2136">
        <f t="shared" si="66"/>
        <v>820</v>
      </c>
      <c r="F2136">
        <f t="shared" si="67"/>
        <v>1.4634146341463415E-2</v>
      </c>
    </row>
    <row r="2137" spans="1:6" x14ac:dyDescent="0.25">
      <c r="A2137" t="s">
        <v>2155</v>
      </c>
      <c r="B2137" t="s">
        <v>1931</v>
      </c>
      <c r="C2137">
        <v>6</v>
      </c>
      <c r="D2137">
        <v>953</v>
      </c>
      <c r="E2137">
        <f t="shared" si="66"/>
        <v>959</v>
      </c>
      <c r="F2137">
        <f t="shared" si="67"/>
        <v>6.2565172054223151E-3</v>
      </c>
    </row>
    <row r="2138" spans="1:6" x14ac:dyDescent="0.25">
      <c r="A2138" t="s">
        <v>2156</v>
      </c>
      <c r="B2138" t="s">
        <v>1931</v>
      </c>
      <c r="C2138">
        <v>16</v>
      </c>
      <c r="D2138">
        <v>907</v>
      </c>
      <c r="E2138">
        <f t="shared" si="66"/>
        <v>923</v>
      </c>
      <c r="F2138">
        <f t="shared" si="67"/>
        <v>1.7334777898158179E-2</v>
      </c>
    </row>
    <row r="2139" spans="1:6" x14ac:dyDescent="0.25">
      <c r="A2139" t="s">
        <v>2157</v>
      </c>
      <c r="B2139" t="s">
        <v>1931</v>
      </c>
      <c r="C2139">
        <v>20</v>
      </c>
      <c r="D2139">
        <v>761</v>
      </c>
      <c r="E2139">
        <f t="shared" si="66"/>
        <v>781</v>
      </c>
      <c r="F2139">
        <f t="shared" si="67"/>
        <v>2.5608194622279128E-2</v>
      </c>
    </row>
    <row r="2140" spans="1:6" x14ac:dyDescent="0.25">
      <c r="A2140" t="s">
        <v>2158</v>
      </c>
      <c r="B2140" t="s">
        <v>1931</v>
      </c>
      <c r="C2140">
        <v>64</v>
      </c>
      <c r="D2140">
        <v>769</v>
      </c>
      <c r="E2140">
        <f t="shared" si="66"/>
        <v>833</v>
      </c>
      <c r="F2140">
        <f t="shared" si="67"/>
        <v>7.6830732292917162E-2</v>
      </c>
    </row>
    <row r="2141" spans="1:6" x14ac:dyDescent="0.25">
      <c r="A2141" t="s">
        <v>2159</v>
      </c>
      <c r="B2141" t="s">
        <v>1931</v>
      </c>
      <c r="C2141">
        <v>36</v>
      </c>
      <c r="D2141">
        <v>800</v>
      </c>
      <c r="E2141">
        <f t="shared" si="66"/>
        <v>836</v>
      </c>
      <c r="F2141">
        <f t="shared" si="67"/>
        <v>4.3062200956937802E-2</v>
      </c>
    </row>
    <row r="2142" spans="1:6" x14ac:dyDescent="0.25">
      <c r="A2142" t="s">
        <v>2160</v>
      </c>
      <c r="B2142" t="s">
        <v>1931</v>
      </c>
      <c r="C2142">
        <v>24</v>
      </c>
      <c r="D2142">
        <v>890</v>
      </c>
      <c r="E2142">
        <f t="shared" si="66"/>
        <v>914</v>
      </c>
      <c r="F2142">
        <f t="shared" si="67"/>
        <v>2.6258205689277898E-2</v>
      </c>
    </row>
    <row r="2143" spans="1:6" x14ac:dyDescent="0.25">
      <c r="A2143" t="s">
        <v>2161</v>
      </c>
      <c r="B2143" t="s">
        <v>1931</v>
      </c>
      <c r="C2143">
        <v>29</v>
      </c>
      <c r="D2143">
        <v>636</v>
      </c>
      <c r="E2143">
        <f t="shared" si="66"/>
        <v>665</v>
      </c>
      <c r="F2143">
        <f t="shared" si="67"/>
        <v>4.3609022556390979E-2</v>
      </c>
    </row>
    <row r="2144" spans="1:6" x14ac:dyDescent="0.25">
      <c r="A2144" t="s">
        <v>2162</v>
      </c>
      <c r="B2144" t="s">
        <v>1931</v>
      </c>
      <c r="C2144">
        <v>36</v>
      </c>
      <c r="D2144">
        <v>570</v>
      </c>
      <c r="E2144">
        <f t="shared" si="66"/>
        <v>606</v>
      </c>
      <c r="F2144">
        <f t="shared" si="67"/>
        <v>5.9405940594059403E-2</v>
      </c>
    </row>
    <row r="2145" spans="1:6" x14ac:dyDescent="0.25">
      <c r="A2145" t="s">
        <v>2163</v>
      </c>
      <c r="B2145" t="s">
        <v>1931</v>
      </c>
      <c r="C2145">
        <v>71</v>
      </c>
      <c r="D2145">
        <v>924</v>
      </c>
      <c r="E2145">
        <f t="shared" si="66"/>
        <v>995</v>
      </c>
      <c r="F2145">
        <f t="shared" si="67"/>
        <v>7.1356783919597988E-2</v>
      </c>
    </row>
    <row r="2146" spans="1:6" x14ac:dyDescent="0.25">
      <c r="A2146" t="s">
        <v>2164</v>
      </c>
      <c r="B2146" t="s">
        <v>1931</v>
      </c>
      <c r="C2146">
        <v>62</v>
      </c>
      <c r="D2146">
        <v>755</v>
      </c>
      <c r="E2146">
        <f t="shared" si="66"/>
        <v>817</v>
      </c>
      <c r="F2146">
        <f t="shared" si="67"/>
        <v>7.588739290085679E-2</v>
      </c>
    </row>
    <row r="2147" spans="1:6" x14ac:dyDescent="0.25">
      <c r="A2147" t="s">
        <v>2165</v>
      </c>
      <c r="B2147" t="s">
        <v>1931</v>
      </c>
      <c r="C2147">
        <v>103</v>
      </c>
      <c r="D2147">
        <v>1564</v>
      </c>
      <c r="E2147">
        <f t="shared" si="66"/>
        <v>1667</v>
      </c>
      <c r="F2147">
        <f t="shared" si="67"/>
        <v>6.1787642471505699E-2</v>
      </c>
    </row>
    <row r="2148" spans="1:6" x14ac:dyDescent="0.25">
      <c r="A2148" t="s">
        <v>2166</v>
      </c>
      <c r="B2148" t="s">
        <v>1931</v>
      </c>
      <c r="C2148">
        <v>93</v>
      </c>
      <c r="D2148">
        <v>470</v>
      </c>
      <c r="E2148">
        <f t="shared" si="66"/>
        <v>563</v>
      </c>
      <c r="F2148">
        <f t="shared" si="67"/>
        <v>0.16518650088809947</v>
      </c>
    </row>
    <row r="2149" spans="1:6" x14ac:dyDescent="0.25">
      <c r="A2149" t="s">
        <v>2167</v>
      </c>
      <c r="B2149" t="s">
        <v>1931</v>
      </c>
      <c r="C2149">
        <v>89</v>
      </c>
      <c r="D2149">
        <v>723</v>
      </c>
      <c r="E2149">
        <f t="shared" si="66"/>
        <v>812</v>
      </c>
      <c r="F2149">
        <f t="shared" si="67"/>
        <v>0.10960591133004927</v>
      </c>
    </row>
    <row r="2150" spans="1:6" x14ac:dyDescent="0.25">
      <c r="A2150" t="s">
        <v>2168</v>
      </c>
      <c r="B2150" t="s">
        <v>1931</v>
      </c>
      <c r="C2150">
        <v>106</v>
      </c>
      <c r="D2150">
        <v>843</v>
      </c>
      <c r="E2150">
        <f t="shared" si="66"/>
        <v>949</v>
      </c>
      <c r="F2150">
        <f t="shared" si="67"/>
        <v>0.11169652265542676</v>
      </c>
    </row>
    <row r="2151" spans="1:6" x14ac:dyDescent="0.25">
      <c r="A2151" t="s">
        <v>2169</v>
      </c>
      <c r="B2151" t="s">
        <v>1931</v>
      </c>
      <c r="C2151">
        <v>55</v>
      </c>
      <c r="D2151">
        <v>840</v>
      </c>
      <c r="E2151">
        <f t="shared" si="66"/>
        <v>895</v>
      </c>
      <c r="F2151">
        <f t="shared" si="67"/>
        <v>6.1452513966480445E-2</v>
      </c>
    </row>
    <row r="2152" spans="1:6" x14ac:dyDescent="0.25">
      <c r="A2152" t="s">
        <v>2170</v>
      </c>
      <c r="B2152" t="s">
        <v>1931</v>
      </c>
      <c r="C2152">
        <v>114</v>
      </c>
      <c r="D2152">
        <v>583</v>
      </c>
      <c r="E2152">
        <f t="shared" si="66"/>
        <v>697</v>
      </c>
      <c r="F2152">
        <f t="shared" si="67"/>
        <v>0.16355810616929697</v>
      </c>
    </row>
    <row r="2153" spans="1:6" x14ac:dyDescent="0.25">
      <c r="A2153" t="s">
        <v>2171</v>
      </c>
      <c r="B2153" t="s">
        <v>1931</v>
      </c>
      <c r="C2153">
        <v>78</v>
      </c>
      <c r="D2153">
        <v>671</v>
      </c>
      <c r="E2153">
        <f t="shared" si="66"/>
        <v>749</v>
      </c>
      <c r="F2153">
        <f t="shared" si="67"/>
        <v>0.1041388518024032</v>
      </c>
    </row>
    <row r="2154" spans="1:6" x14ac:dyDescent="0.25">
      <c r="A2154" t="s">
        <v>2172</v>
      </c>
      <c r="B2154" t="s">
        <v>1931</v>
      </c>
      <c r="C2154">
        <v>131</v>
      </c>
      <c r="D2154">
        <v>1358</v>
      </c>
      <c r="E2154">
        <f t="shared" si="66"/>
        <v>1489</v>
      </c>
      <c r="F2154">
        <f t="shared" si="67"/>
        <v>8.7978509066487576E-2</v>
      </c>
    </row>
    <row r="2155" spans="1:6" x14ac:dyDescent="0.25">
      <c r="A2155" t="s">
        <v>2173</v>
      </c>
      <c r="B2155" t="s">
        <v>1931</v>
      </c>
      <c r="C2155">
        <v>69</v>
      </c>
      <c r="D2155">
        <v>637</v>
      </c>
      <c r="E2155">
        <f t="shared" si="66"/>
        <v>706</v>
      </c>
      <c r="F2155">
        <f t="shared" si="67"/>
        <v>9.7733711048158645E-2</v>
      </c>
    </row>
    <row r="2156" spans="1:6" x14ac:dyDescent="0.25">
      <c r="A2156" t="s">
        <v>2174</v>
      </c>
      <c r="B2156" t="s">
        <v>1931</v>
      </c>
      <c r="C2156">
        <v>31</v>
      </c>
      <c r="D2156">
        <v>843</v>
      </c>
      <c r="E2156">
        <f t="shared" si="66"/>
        <v>874</v>
      </c>
      <c r="F2156">
        <f t="shared" si="67"/>
        <v>3.5469107551487411E-2</v>
      </c>
    </row>
    <row r="2157" spans="1:6" x14ac:dyDescent="0.25">
      <c r="A2157" t="s">
        <v>2175</v>
      </c>
      <c r="B2157" t="s">
        <v>1931</v>
      </c>
      <c r="C2157">
        <v>96</v>
      </c>
      <c r="D2157">
        <v>950</v>
      </c>
      <c r="E2157">
        <f t="shared" si="66"/>
        <v>1046</v>
      </c>
      <c r="F2157">
        <f t="shared" si="67"/>
        <v>9.1778202676864248E-2</v>
      </c>
    </row>
    <row r="2158" spans="1:6" x14ac:dyDescent="0.25">
      <c r="A2158" t="s">
        <v>2176</v>
      </c>
      <c r="B2158" t="s">
        <v>1931</v>
      </c>
      <c r="C2158">
        <v>54</v>
      </c>
      <c r="D2158">
        <v>501</v>
      </c>
      <c r="E2158">
        <f t="shared" si="66"/>
        <v>555</v>
      </c>
      <c r="F2158">
        <f t="shared" si="67"/>
        <v>9.7297297297297303E-2</v>
      </c>
    </row>
    <row r="2159" spans="1:6" x14ac:dyDescent="0.25">
      <c r="A2159" t="s">
        <v>2177</v>
      </c>
      <c r="B2159" t="s">
        <v>1931</v>
      </c>
      <c r="C2159">
        <v>85</v>
      </c>
      <c r="D2159">
        <v>879</v>
      </c>
      <c r="E2159">
        <f t="shared" si="66"/>
        <v>964</v>
      </c>
      <c r="F2159">
        <f t="shared" si="67"/>
        <v>8.8174273858921168E-2</v>
      </c>
    </row>
    <row r="2160" spans="1:6" x14ac:dyDescent="0.25">
      <c r="A2160" t="s">
        <v>2178</v>
      </c>
      <c r="B2160" t="s">
        <v>1931</v>
      </c>
      <c r="C2160">
        <v>50</v>
      </c>
      <c r="D2160">
        <v>757</v>
      </c>
      <c r="E2160">
        <f t="shared" si="66"/>
        <v>807</v>
      </c>
      <c r="F2160">
        <f t="shared" si="67"/>
        <v>6.1957868649318466E-2</v>
      </c>
    </row>
    <row r="2161" spans="1:6" x14ac:dyDescent="0.25">
      <c r="A2161" t="s">
        <v>2179</v>
      </c>
      <c r="B2161" t="s">
        <v>1931</v>
      </c>
      <c r="C2161">
        <v>112</v>
      </c>
      <c r="D2161">
        <v>1303</v>
      </c>
      <c r="E2161">
        <f t="shared" si="66"/>
        <v>1415</v>
      </c>
      <c r="F2161">
        <f t="shared" si="67"/>
        <v>7.9151943462897528E-2</v>
      </c>
    </row>
    <row r="2162" spans="1:6" x14ac:dyDescent="0.25">
      <c r="A2162" t="s">
        <v>2180</v>
      </c>
      <c r="B2162" t="s">
        <v>1931</v>
      </c>
      <c r="C2162">
        <v>25</v>
      </c>
      <c r="D2162">
        <v>1081</v>
      </c>
      <c r="E2162">
        <f t="shared" si="66"/>
        <v>1106</v>
      </c>
      <c r="F2162">
        <f t="shared" si="67"/>
        <v>2.2603978300180832E-2</v>
      </c>
    </row>
    <row r="2163" spans="1:6" x14ac:dyDescent="0.25">
      <c r="A2163" t="s">
        <v>2181</v>
      </c>
      <c r="B2163" t="s">
        <v>1931</v>
      </c>
      <c r="C2163">
        <v>65</v>
      </c>
      <c r="D2163">
        <v>991</v>
      </c>
      <c r="E2163">
        <f t="shared" si="66"/>
        <v>1056</v>
      </c>
      <c r="F2163">
        <f t="shared" si="67"/>
        <v>6.1553030303030304E-2</v>
      </c>
    </row>
    <row r="2164" spans="1:6" x14ac:dyDescent="0.25">
      <c r="A2164" t="s">
        <v>2182</v>
      </c>
      <c r="B2164" t="s">
        <v>1931</v>
      </c>
      <c r="C2164">
        <v>23</v>
      </c>
      <c r="D2164">
        <v>642</v>
      </c>
      <c r="E2164">
        <f t="shared" si="66"/>
        <v>665</v>
      </c>
      <c r="F2164">
        <f t="shared" si="67"/>
        <v>3.4586466165413533E-2</v>
      </c>
    </row>
    <row r="2165" spans="1:6" x14ac:dyDescent="0.25">
      <c r="A2165" t="s">
        <v>2183</v>
      </c>
      <c r="B2165" t="s">
        <v>1931</v>
      </c>
      <c r="C2165">
        <v>8</v>
      </c>
      <c r="D2165">
        <v>501</v>
      </c>
      <c r="E2165">
        <f t="shared" si="66"/>
        <v>509</v>
      </c>
      <c r="F2165">
        <f t="shared" si="67"/>
        <v>1.5717092337917484E-2</v>
      </c>
    </row>
    <row r="2166" spans="1:6" x14ac:dyDescent="0.25">
      <c r="A2166" t="s">
        <v>2184</v>
      </c>
      <c r="B2166" t="s">
        <v>1931</v>
      </c>
      <c r="C2166">
        <v>18</v>
      </c>
      <c r="D2166">
        <v>808</v>
      </c>
      <c r="E2166">
        <f t="shared" si="66"/>
        <v>826</v>
      </c>
      <c r="F2166">
        <f t="shared" si="67"/>
        <v>2.1791767554479417E-2</v>
      </c>
    </row>
    <row r="2167" spans="1:6" x14ac:dyDescent="0.25">
      <c r="A2167" t="s">
        <v>2185</v>
      </c>
      <c r="B2167" t="s">
        <v>1931</v>
      </c>
      <c r="C2167">
        <v>33</v>
      </c>
      <c r="D2167">
        <v>692</v>
      </c>
      <c r="E2167">
        <f t="shared" si="66"/>
        <v>725</v>
      </c>
      <c r="F2167">
        <f t="shared" si="67"/>
        <v>4.5517241379310347E-2</v>
      </c>
    </row>
    <row r="2168" spans="1:6" x14ac:dyDescent="0.25">
      <c r="A2168" t="s">
        <v>2186</v>
      </c>
      <c r="B2168" t="s">
        <v>1931</v>
      </c>
      <c r="C2168">
        <v>25</v>
      </c>
      <c r="D2168">
        <v>756</v>
      </c>
      <c r="E2168">
        <f t="shared" si="66"/>
        <v>781</v>
      </c>
      <c r="F2168">
        <f t="shared" si="67"/>
        <v>3.2010243277848911E-2</v>
      </c>
    </row>
    <row r="2169" spans="1:6" x14ac:dyDescent="0.25">
      <c r="A2169" t="s">
        <v>2187</v>
      </c>
      <c r="B2169" t="s">
        <v>1931</v>
      </c>
      <c r="C2169">
        <v>133</v>
      </c>
      <c r="D2169">
        <v>1703</v>
      </c>
      <c r="E2169">
        <f t="shared" si="66"/>
        <v>1836</v>
      </c>
      <c r="F2169">
        <f t="shared" si="67"/>
        <v>7.2440087145969501E-2</v>
      </c>
    </row>
    <row r="2170" spans="1:6" x14ac:dyDescent="0.25">
      <c r="A2170" t="s">
        <v>2188</v>
      </c>
      <c r="B2170" t="s">
        <v>1931</v>
      </c>
      <c r="C2170">
        <v>58</v>
      </c>
      <c r="D2170">
        <v>1163</v>
      </c>
      <c r="E2170">
        <f t="shared" si="66"/>
        <v>1221</v>
      </c>
      <c r="F2170">
        <f t="shared" si="67"/>
        <v>4.7502047502047499E-2</v>
      </c>
    </row>
    <row r="2171" spans="1:6" x14ac:dyDescent="0.25">
      <c r="A2171" t="s">
        <v>2189</v>
      </c>
      <c r="B2171" t="s">
        <v>1931</v>
      </c>
      <c r="C2171">
        <v>79</v>
      </c>
      <c r="D2171">
        <v>764</v>
      </c>
      <c r="E2171">
        <f t="shared" si="66"/>
        <v>843</v>
      </c>
      <c r="F2171">
        <f t="shared" si="67"/>
        <v>9.37129300118624E-2</v>
      </c>
    </row>
    <row r="2172" spans="1:6" x14ac:dyDescent="0.25">
      <c r="A2172" t="s">
        <v>2190</v>
      </c>
      <c r="B2172" t="s">
        <v>1931</v>
      </c>
      <c r="C2172">
        <v>50</v>
      </c>
      <c r="D2172">
        <v>655</v>
      </c>
      <c r="E2172">
        <f t="shared" si="66"/>
        <v>705</v>
      </c>
      <c r="F2172">
        <f t="shared" si="67"/>
        <v>7.0921985815602842E-2</v>
      </c>
    </row>
    <row r="2173" spans="1:6" x14ac:dyDescent="0.25">
      <c r="A2173" t="s">
        <v>2191</v>
      </c>
      <c r="B2173" t="s">
        <v>1931</v>
      </c>
      <c r="C2173">
        <v>66</v>
      </c>
      <c r="D2173">
        <v>798</v>
      </c>
      <c r="E2173">
        <f t="shared" si="66"/>
        <v>864</v>
      </c>
      <c r="F2173">
        <f t="shared" si="67"/>
        <v>7.6388888888888895E-2</v>
      </c>
    </row>
    <row r="2174" spans="1:6" x14ac:dyDescent="0.25">
      <c r="A2174" t="s">
        <v>2192</v>
      </c>
      <c r="B2174" t="s">
        <v>1931</v>
      </c>
      <c r="C2174">
        <v>107</v>
      </c>
      <c r="D2174">
        <v>1349</v>
      </c>
      <c r="E2174">
        <f t="shared" si="66"/>
        <v>1456</v>
      </c>
      <c r="F2174">
        <f t="shared" si="67"/>
        <v>7.3489010989010992E-2</v>
      </c>
    </row>
    <row r="2175" spans="1:6" x14ac:dyDescent="0.25">
      <c r="A2175" t="s">
        <v>2193</v>
      </c>
      <c r="B2175" t="s">
        <v>1931</v>
      </c>
      <c r="C2175">
        <v>240</v>
      </c>
      <c r="D2175">
        <v>1191</v>
      </c>
      <c r="E2175">
        <f t="shared" si="66"/>
        <v>1431</v>
      </c>
      <c r="F2175">
        <f t="shared" si="67"/>
        <v>0.16771488469601678</v>
      </c>
    </row>
    <row r="2176" spans="1:6" x14ac:dyDescent="0.25">
      <c r="A2176" t="s">
        <v>2194</v>
      </c>
      <c r="B2176" t="s">
        <v>1931</v>
      </c>
      <c r="C2176">
        <v>44</v>
      </c>
      <c r="D2176">
        <v>665</v>
      </c>
      <c r="E2176">
        <f t="shared" si="66"/>
        <v>709</v>
      </c>
      <c r="F2176">
        <f t="shared" si="67"/>
        <v>6.2059238363892807E-2</v>
      </c>
    </row>
    <row r="2177" spans="1:6" x14ac:dyDescent="0.25">
      <c r="A2177" t="s">
        <v>2195</v>
      </c>
      <c r="B2177" t="s">
        <v>1931</v>
      </c>
      <c r="C2177">
        <v>131</v>
      </c>
      <c r="D2177">
        <v>1216</v>
      </c>
      <c r="E2177">
        <f t="shared" si="66"/>
        <v>1347</v>
      </c>
      <c r="F2177">
        <f t="shared" si="67"/>
        <v>9.7253155159613955E-2</v>
      </c>
    </row>
    <row r="2178" spans="1:6" x14ac:dyDescent="0.25">
      <c r="A2178" t="s">
        <v>2196</v>
      </c>
      <c r="B2178" t="s">
        <v>1931</v>
      </c>
      <c r="C2178">
        <v>78</v>
      </c>
      <c r="D2178">
        <v>828</v>
      </c>
      <c r="E2178">
        <f t="shared" si="66"/>
        <v>906</v>
      </c>
      <c r="F2178">
        <f t="shared" si="67"/>
        <v>8.6092715231788075E-2</v>
      </c>
    </row>
    <row r="2179" spans="1:6" x14ac:dyDescent="0.25">
      <c r="A2179" t="s">
        <v>2197</v>
      </c>
      <c r="B2179" t="s">
        <v>1931</v>
      </c>
      <c r="C2179">
        <v>246</v>
      </c>
      <c r="D2179">
        <v>1787</v>
      </c>
      <c r="E2179">
        <f t="shared" ref="E2179:E2242" si="68">C2179+D2179</f>
        <v>2033</v>
      </c>
      <c r="F2179">
        <f t="shared" ref="F2179:F2242" si="69">C2179/E2179</f>
        <v>0.12100344318740777</v>
      </c>
    </row>
    <row r="2180" spans="1:6" x14ac:dyDescent="0.25">
      <c r="A2180" t="s">
        <v>2198</v>
      </c>
      <c r="B2180" t="s">
        <v>1931</v>
      </c>
      <c r="C2180">
        <v>190</v>
      </c>
      <c r="D2180">
        <v>971</v>
      </c>
      <c r="E2180">
        <f t="shared" si="68"/>
        <v>1161</v>
      </c>
      <c r="F2180">
        <f t="shared" si="69"/>
        <v>0.16365202411714039</v>
      </c>
    </row>
    <row r="2181" spans="1:6" x14ac:dyDescent="0.25">
      <c r="A2181" t="s">
        <v>2199</v>
      </c>
      <c r="B2181" t="s">
        <v>1931</v>
      </c>
      <c r="C2181">
        <v>175</v>
      </c>
      <c r="D2181">
        <v>2049</v>
      </c>
      <c r="E2181">
        <f t="shared" si="68"/>
        <v>2224</v>
      </c>
      <c r="F2181">
        <f t="shared" si="69"/>
        <v>7.8687050359712227E-2</v>
      </c>
    </row>
    <row r="2182" spans="1:6" x14ac:dyDescent="0.25">
      <c r="A2182" t="s">
        <v>2200</v>
      </c>
      <c r="B2182" t="s">
        <v>1931</v>
      </c>
      <c r="C2182">
        <v>189</v>
      </c>
      <c r="D2182">
        <v>1063</v>
      </c>
      <c r="E2182">
        <f t="shared" si="68"/>
        <v>1252</v>
      </c>
      <c r="F2182">
        <f t="shared" si="69"/>
        <v>0.15095846645367411</v>
      </c>
    </row>
    <row r="2183" spans="1:6" x14ac:dyDescent="0.25">
      <c r="A2183" t="s">
        <v>2201</v>
      </c>
      <c r="B2183" t="s">
        <v>1931</v>
      </c>
      <c r="C2183">
        <v>56</v>
      </c>
      <c r="D2183">
        <v>651</v>
      </c>
      <c r="E2183">
        <f t="shared" si="68"/>
        <v>707</v>
      </c>
      <c r="F2183">
        <f t="shared" si="69"/>
        <v>7.9207920792079209E-2</v>
      </c>
    </row>
    <row r="2184" spans="1:6" x14ac:dyDescent="0.25">
      <c r="A2184" t="s">
        <v>2202</v>
      </c>
      <c r="B2184" t="s">
        <v>1931</v>
      </c>
      <c r="C2184">
        <v>89</v>
      </c>
      <c r="D2184">
        <v>859</v>
      </c>
      <c r="E2184">
        <f t="shared" si="68"/>
        <v>948</v>
      </c>
      <c r="F2184">
        <f t="shared" si="69"/>
        <v>9.3881856540084394E-2</v>
      </c>
    </row>
    <row r="2185" spans="1:6" x14ac:dyDescent="0.25">
      <c r="A2185" t="s">
        <v>2203</v>
      </c>
      <c r="B2185" t="s">
        <v>1931</v>
      </c>
      <c r="C2185">
        <v>65</v>
      </c>
      <c r="D2185">
        <v>810</v>
      </c>
      <c r="E2185">
        <f t="shared" si="68"/>
        <v>875</v>
      </c>
      <c r="F2185">
        <f t="shared" si="69"/>
        <v>7.4285714285714288E-2</v>
      </c>
    </row>
    <row r="2186" spans="1:6" x14ac:dyDescent="0.25">
      <c r="A2186" t="s">
        <v>2204</v>
      </c>
      <c r="B2186" t="s">
        <v>1931</v>
      </c>
      <c r="C2186">
        <v>36</v>
      </c>
      <c r="D2186">
        <v>990</v>
      </c>
      <c r="E2186">
        <f t="shared" si="68"/>
        <v>1026</v>
      </c>
      <c r="F2186">
        <f t="shared" si="69"/>
        <v>3.5087719298245612E-2</v>
      </c>
    </row>
    <row r="2187" spans="1:6" x14ac:dyDescent="0.25">
      <c r="A2187" t="s">
        <v>2205</v>
      </c>
      <c r="B2187" t="s">
        <v>1931</v>
      </c>
      <c r="C2187">
        <v>121</v>
      </c>
      <c r="D2187">
        <v>1088</v>
      </c>
      <c r="E2187">
        <f t="shared" si="68"/>
        <v>1209</v>
      </c>
      <c r="F2187">
        <f t="shared" si="69"/>
        <v>0.10008271298593879</v>
      </c>
    </row>
    <row r="2188" spans="1:6" x14ac:dyDescent="0.25">
      <c r="A2188" t="s">
        <v>2206</v>
      </c>
      <c r="B2188" t="s">
        <v>1931</v>
      </c>
      <c r="C2188">
        <v>115</v>
      </c>
      <c r="D2188">
        <v>1266</v>
      </c>
      <c r="E2188">
        <f t="shared" si="68"/>
        <v>1381</v>
      </c>
      <c r="F2188">
        <f t="shared" si="69"/>
        <v>8.3272990586531495E-2</v>
      </c>
    </row>
    <row r="2189" spans="1:6" x14ac:dyDescent="0.25">
      <c r="A2189" t="s">
        <v>2207</v>
      </c>
      <c r="B2189" t="s">
        <v>1931</v>
      </c>
      <c r="C2189">
        <v>18</v>
      </c>
      <c r="D2189">
        <v>436</v>
      </c>
      <c r="E2189">
        <f t="shared" si="68"/>
        <v>454</v>
      </c>
      <c r="F2189">
        <f t="shared" si="69"/>
        <v>3.9647577092511016E-2</v>
      </c>
    </row>
    <row r="2190" spans="1:6" x14ac:dyDescent="0.25">
      <c r="A2190" t="s">
        <v>2208</v>
      </c>
      <c r="B2190" t="s">
        <v>1931</v>
      </c>
      <c r="C2190">
        <v>41</v>
      </c>
      <c r="D2190">
        <v>856</v>
      </c>
      <c r="E2190">
        <f t="shared" si="68"/>
        <v>897</v>
      </c>
      <c r="F2190">
        <f t="shared" si="69"/>
        <v>4.5707915273132664E-2</v>
      </c>
    </row>
    <row r="2191" spans="1:6" x14ac:dyDescent="0.25">
      <c r="A2191" t="s">
        <v>2209</v>
      </c>
      <c r="B2191" t="s">
        <v>1931</v>
      </c>
      <c r="C2191">
        <v>47</v>
      </c>
      <c r="D2191">
        <v>654</v>
      </c>
      <c r="E2191">
        <f t="shared" si="68"/>
        <v>701</v>
      </c>
      <c r="F2191">
        <f t="shared" si="69"/>
        <v>6.7047075606276749E-2</v>
      </c>
    </row>
    <row r="2192" spans="1:6" x14ac:dyDescent="0.25">
      <c r="A2192" t="s">
        <v>2210</v>
      </c>
      <c r="B2192" t="s">
        <v>1931</v>
      </c>
      <c r="C2192">
        <v>15</v>
      </c>
      <c r="D2192">
        <v>619</v>
      </c>
      <c r="E2192">
        <f t="shared" si="68"/>
        <v>634</v>
      </c>
      <c r="F2192">
        <f t="shared" si="69"/>
        <v>2.365930599369085E-2</v>
      </c>
    </row>
    <row r="2193" spans="1:6" x14ac:dyDescent="0.25">
      <c r="A2193" t="s">
        <v>2211</v>
      </c>
      <c r="B2193" t="s">
        <v>1931</v>
      </c>
      <c r="C2193">
        <v>32</v>
      </c>
      <c r="D2193">
        <v>1007</v>
      </c>
      <c r="E2193">
        <f t="shared" si="68"/>
        <v>1039</v>
      </c>
      <c r="F2193">
        <f t="shared" si="69"/>
        <v>3.0798845043310877E-2</v>
      </c>
    </row>
    <row r="2194" spans="1:6" x14ac:dyDescent="0.25">
      <c r="A2194" t="s">
        <v>2212</v>
      </c>
      <c r="B2194" t="s">
        <v>1931</v>
      </c>
      <c r="C2194">
        <v>9</v>
      </c>
      <c r="D2194">
        <v>495</v>
      </c>
      <c r="E2194">
        <f t="shared" si="68"/>
        <v>504</v>
      </c>
      <c r="F2194">
        <f t="shared" si="69"/>
        <v>1.7857142857142856E-2</v>
      </c>
    </row>
    <row r="2195" spans="1:6" x14ac:dyDescent="0.25">
      <c r="A2195" t="s">
        <v>2213</v>
      </c>
      <c r="B2195" t="s">
        <v>1931</v>
      </c>
      <c r="C2195">
        <v>144</v>
      </c>
      <c r="D2195">
        <v>724</v>
      </c>
      <c r="E2195">
        <f t="shared" si="68"/>
        <v>868</v>
      </c>
      <c r="F2195">
        <f t="shared" si="69"/>
        <v>0.16589861751152074</v>
      </c>
    </row>
    <row r="2196" spans="1:6" x14ac:dyDescent="0.25">
      <c r="A2196" t="s">
        <v>2214</v>
      </c>
      <c r="B2196" t="s">
        <v>1931</v>
      </c>
      <c r="C2196">
        <v>11</v>
      </c>
      <c r="D2196">
        <v>531</v>
      </c>
      <c r="E2196">
        <f t="shared" si="68"/>
        <v>542</v>
      </c>
      <c r="F2196">
        <f t="shared" si="69"/>
        <v>2.0295202952029519E-2</v>
      </c>
    </row>
    <row r="2197" spans="1:6" x14ac:dyDescent="0.25">
      <c r="A2197" t="s">
        <v>2215</v>
      </c>
      <c r="B2197" t="s">
        <v>1931</v>
      </c>
      <c r="C2197">
        <v>187</v>
      </c>
      <c r="D2197">
        <v>644</v>
      </c>
      <c r="E2197">
        <f t="shared" si="68"/>
        <v>831</v>
      </c>
      <c r="F2197">
        <f t="shared" si="69"/>
        <v>0.22503008423586041</v>
      </c>
    </row>
    <row r="2198" spans="1:6" x14ac:dyDescent="0.25">
      <c r="A2198" t="s">
        <v>2216</v>
      </c>
      <c r="B2198" t="s">
        <v>1931</v>
      </c>
      <c r="C2198">
        <v>106</v>
      </c>
      <c r="D2198">
        <v>578</v>
      </c>
      <c r="E2198">
        <f t="shared" si="68"/>
        <v>684</v>
      </c>
      <c r="F2198">
        <f t="shared" si="69"/>
        <v>0.15497076023391812</v>
      </c>
    </row>
    <row r="2199" spans="1:6" x14ac:dyDescent="0.25">
      <c r="A2199" t="s">
        <v>2217</v>
      </c>
      <c r="B2199" t="s">
        <v>1931</v>
      </c>
      <c r="C2199">
        <v>386</v>
      </c>
      <c r="D2199">
        <v>742</v>
      </c>
      <c r="E2199">
        <f t="shared" si="68"/>
        <v>1128</v>
      </c>
      <c r="F2199">
        <f t="shared" si="69"/>
        <v>0.34219858156028371</v>
      </c>
    </row>
    <row r="2200" spans="1:6" x14ac:dyDescent="0.25">
      <c r="A2200" t="s">
        <v>2218</v>
      </c>
      <c r="B2200" t="s">
        <v>1931</v>
      </c>
      <c r="C2200">
        <v>206</v>
      </c>
      <c r="D2200">
        <v>1129</v>
      </c>
      <c r="E2200">
        <f t="shared" si="68"/>
        <v>1335</v>
      </c>
      <c r="F2200">
        <f t="shared" si="69"/>
        <v>0.15430711610486891</v>
      </c>
    </row>
    <row r="2201" spans="1:6" x14ac:dyDescent="0.25">
      <c r="A2201" t="s">
        <v>2219</v>
      </c>
      <c r="B2201" t="s">
        <v>1931</v>
      </c>
      <c r="C2201">
        <v>134</v>
      </c>
      <c r="D2201">
        <v>389</v>
      </c>
      <c r="E2201">
        <f t="shared" si="68"/>
        <v>523</v>
      </c>
      <c r="F2201">
        <f t="shared" si="69"/>
        <v>0.25621414913957935</v>
      </c>
    </row>
    <row r="2202" spans="1:6" x14ac:dyDescent="0.25">
      <c r="A2202" t="s">
        <v>2220</v>
      </c>
      <c r="B2202" t="s">
        <v>1931</v>
      </c>
      <c r="C2202">
        <v>171</v>
      </c>
      <c r="D2202">
        <v>439</v>
      </c>
      <c r="E2202">
        <f t="shared" si="68"/>
        <v>610</v>
      </c>
      <c r="F2202">
        <f t="shared" si="69"/>
        <v>0.28032786885245903</v>
      </c>
    </row>
    <row r="2203" spans="1:6" x14ac:dyDescent="0.25">
      <c r="A2203" t="s">
        <v>2221</v>
      </c>
      <c r="B2203" t="s">
        <v>1931</v>
      </c>
      <c r="C2203">
        <v>379</v>
      </c>
      <c r="D2203">
        <v>574</v>
      </c>
      <c r="E2203">
        <f t="shared" si="68"/>
        <v>953</v>
      </c>
      <c r="F2203">
        <f t="shared" si="69"/>
        <v>0.39769150052465896</v>
      </c>
    </row>
    <row r="2204" spans="1:6" x14ac:dyDescent="0.25">
      <c r="A2204" t="s">
        <v>2222</v>
      </c>
      <c r="B2204" t="s">
        <v>1931</v>
      </c>
      <c r="C2204">
        <v>359</v>
      </c>
      <c r="D2204">
        <v>684</v>
      </c>
      <c r="E2204">
        <f t="shared" si="68"/>
        <v>1043</v>
      </c>
      <c r="F2204">
        <f t="shared" si="69"/>
        <v>0.34419942473633747</v>
      </c>
    </row>
    <row r="2205" spans="1:6" x14ac:dyDescent="0.25">
      <c r="A2205" t="s">
        <v>2223</v>
      </c>
      <c r="B2205" t="s">
        <v>1931</v>
      </c>
      <c r="C2205">
        <v>193</v>
      </c>
      <c r="D2205">
        <v>541</v>
      </c>
      <c r="E2205">
        <f t="shared" si="68"/>
        <v>734</v>
      </c>
      <c r="F2205">
        <f t="shared" si="69"/>
        <v>0.26294277929155313</v>
      </c>
    </row>
    <row r="2206" spans="1:6" x14ac:dyDescent="0.25">
      <c r="A2206" t="s">
        <v>2224</v>
      </c>
      <c r="B2206" t="s">
        <v>1931</v>
      </c>
      <c r="C2206">
        <v>134</v>
      </c>
      <c r="D2206">
        <v>318</v>
      </c>
      <c r="E2206">
        <f t="shared" si="68"/>
        <v>452</v>
      </c>
      <c r="F2206">
        <f t="shared" si="69"/>
        <v>0.29646017699115046</v>
      </c>
    </row>
    <row r="2207" spans="1:6" x14ac:dyDescent="0.25">
      <c r="A2207" t="s">
        <v>2225</v>
      </c>
      <c r="B2207" t="s">
        <v>1931</v>
      </c>
      <c r="C2207">
        <v>210</v>
      </c>
      <c r="D2207">
        <v>575</v>
      </c>
      <c r="E2207">
        <f t="shared" si="68"/>
        <v>785</v>
      </c>
      <c r="F2207">
        <f t="shared" si="69"/>
        <v>0.26751592356687898</v>
      </c>
    </row>
    <row r="2208" spans="1:6" x14ac:dyDescent="0.25">
      <c r="A2208" t="s">
        <v>2226</v>
      </c>
      <c r="B2208" t="s">
        <v>1931</v>
      </c>
      <c r="C2208">
        <v>405</v>
      </c>
      <c r="D2208">
        <v>719</v>
      </c>
      <c r="E2208">
        <f t="shared" si="68"/>
        <v>1124</v>
      </c>
      <c r="F2208">
        <f t="shared" si="69"/>
        <v>0.36032028469750887</v>
      </c>
    </row>
    <row r="2209" spans="1:6" x14ac:dyDescent="0.25">
      <c r="A2209" t="s">
        <v>2227</v>
      </c>
      <c r="B2209" t="s">
        <v>1931</v>
      </c>
      <c r="C2209">
        <v>244</v>
      </c>
      <c r="D2209">
        <v>425</v>
      </c>
      <c r="E2209">
        <f t="shared" si="68"/>
        <v>669</v>
      </c>
      <c r="F2209">
        <f t="shared" si="69"/>
        <v>0.36472346786248133</v>
      </c>
    </row>
    <row r="2210" spans="1:6" x14ac:dyDescent="0.25">
      <c r="A2210" t="s">
        <v>2228</v>
      </c>
      <c r="B2210" t="s">
        <v>1931</v>
      </c>
      <c r="C2210">
        <v>96</v>
      </c>
      <c r="D2210">
        <v>469</v>
      </c>
      <c r="E2210">
        <f t="shared" si="68"/>
        <v>565</v>
      </c>
      <c r="F2210">
        <f t="shared" si="69"/>
        <v>0.16991150442477876</v>
      </c>
    </row>
    <row r="2211" spans="1:6" x14ac:dyDescent="0.25">
      <c r="A2211" t="s">
        <v>2229</v>
      </c>
      <c r="B2211" t="s">
        <v>1931</v>
      </c>
      <c r="C2211">
        <v>164</v>
      </c>
      <c r="D2211">
        <v>599</v>
      </c>
      <c r="E2211">
        <f t="shared" si="68"/>
        <v>763</v>
      </c>
      <c r="F2211">
        <f t="shared" si="69"/>
        <v>0.21494102228047182</v>
      </c>
    </row>
    <row r="2212" spans="1:6" x14ac:dyDescent="0.25">
      <c r="A2212" t="s">
        <v>2230</v>
      </c>
      <c r="B2212" t="s">
        <v>1931</v>
      </c>
      <c r="C2212">
        <v>120</v>
      </c>
      <c r="D2212">
        <v>448</v>
      </c>
      <c r="E2212">
        <f t="shared" si="68"/>
        <v>568</v>
      </c>
      <c r="F2212">
        <f t="shared" si="69"/>
        <v>0.21126760563380281</v>
      </c>
    </row>
    <row r="2213" spans="1:6" x14ac:dyDescent="0.25">
      <c r="A2213" t="s">
        <v>2231</v>
      </c>
      <c r="B2213" t="s">
        <v>1931</v>
      </c>
      <c r="C2213">
        <v>44</v>
      </c>
      <c r="D2213">
        <v>384</v>
      </c>
      <c r="E2213">
        <f t="shared" si="68"/>
        <v>428</v>
      </c>
      <c r="F2213">
        <f t="shared" si="69"/>
        <v>0.10280373831775701</v>
      </c>
    </row>
    <row r="2214" spans="1:6" x14ac:dyDescent="0.25">
      <c r="A2214" t="s">
        <v>2232</v>
      </c>
      <c r="B2214" t="s">
        <v>1931</v>
      </c>
      <c r="C2214">
        <v>39</v>
      </c>
      <c r="D2214">
        <v>582</v>
      </c>
      <c r="E2214">
        <f t="shared" si="68"/>
        <v>621</v>
      </c>
      <c r="F2214">
        <f t="shared" si="69"/>
        <v>6.280193236714976E-2</v>
      </c>
    </row>
    <row r="2215" spans="1:6" x14ac:dyDescent="0.25">
      <c r="A2215" t="s">
        <v>2233</v>
      </c>
      <c r="B2215" t="s">
        <v>1931</v>
      </c>
      <c r="C2215">
        <v>110</v>
      </c>
      <c r="D2215">
        <v>976</v>
      </c>
      <c r="E2215">
        <f t="shared" si="68"/>
        <v>1086</v>
      </c>
      <c r="F2215">
        <f t="shared" si="69"/>
        <v>0.10128913443830571</v>
      </c>
    </row>
    <row r="2216" spans="1:6" x14ac:dyDescent="0.25">
      <c r="A2216" t="s">
        <v>2234</v>
      </c>
      <c r="B2216" t="s">
        <v>1931</v>
      </c>
      <c r="C2216">
        <v>84</v>
      </c>
      <c r="D2216">
        <v>808</v>
      </c>
      <c r="E2216">
        <f t="shared" si="68"/>
        <v>892</v>
      </c>
      <c r="F2216">
        <f t="shared" si="69"/>
        <v>9.417040358744394E-2</v>
      </c>
    </row>
    <row r="2217" spans="1:6" x14ac:dyDescent="0.25">
      <c r="A2217" t="s">
        <v>2235</v>
      </c>
      <c r="B2217" t="s">
        <v>1931</v>
      </c>
      <c r="C2217">
        <v>17</v>
      </c>
      <c r="D2217">
        <v>812</v>
      </c>
      <c r="E2217">
        <f t="shared" si="68"/>
        <v>829</v>
      </c>
      <c r="F2217">
        <f t="shared" si="69"/>
        <v>2.0506634499396863E-2</v>
      </c>
    </row>
    <row r="2218" spans="1:6" x14ac:dyDescent="0.25">
      <c r="A2218" t="s">
        <v>2236</v>
      </c>
      <c r="B2218" t="s">
        <v>1931</v>
      </c>
      <c r="C2218">
        <v>70</v>
      </c>
      <c r="D2218">
        <v>988</v>
      </c>
      <c r="E2218">
        <f t="shared" si="68"/>
        <v>1058</v>
      </c>
      <c r="F2218">
        <f t="shared" si="69"/>
        <v>6.6162570888468802E-2</v>
      </c>
    </row>
    <row r="2219" spans="1:6" x14ac:dyDescent="0.25">
      <c r="A2219" t="s">
        <v>2237</v>
      </c>
      <c r="B2219" t="s">
        <v>1931</v>
      </c>
      <c r="C2219">
        <v>37</v>
      </c>
      <c r="D2219">
        <v>770</v>
      </c>
      <c r="E2219">
        <f t="shared" si="68"/>
        <v>807</v>
      </c>
      <c r="F2219">
        <f t="shared" si="69"/>
        <v>4.584882280049566E-2</v>
      </c>
    </row>
    <row r="2220" spans="1:6" x14ac:dyDescent="0.25">
      <c r="A2220" t="s">
        <v>2238</v>
      </c>
      <c r="B2220" t="s">
        <v>1931</v>
      </c>
      <c r="C2220">
        <v>44</v>
      </c>
      <c r="D2220">
        <v>980</v>
      </c>
      <c r="E2220">
        <f t="shared" si="68"/>
        <v>1024</v>
      </c>
      <c r="F2220">
        <f t="shared" si="69"/>
        <v>4.296875E-2</v>
      </c>
    </row>
    <row r="2221" spans="1:6" x14ac:dyDescent="0.25">
      <c r="A2221" t="s">
        <v>2239</v>
      </c>
      <c r="B2221" t="s">
        <v>1931</v>
      </c>
      <c r="C2221">
        <v>37</v>
      </c>
      <c r="D2221">
        <v>777</v>
      </c>
      <c r="E2221">
        <f t="shared" si="68"/>
        <v>814</v>
      </c>
      <c r="F2221">
        <f t="shared" si="69"/>
        <v>4.5454545454545456E-2</v>
      </c>
    </row>
    <row r="2222" spans="1:6" x14ac:dyDescent="0.25">
      <c r="A2222" t="s">
        <v>2240</v>
      </c>
      <c r="B2222" t="s">
        <v>1931</v>
      </c>
      <c r="C2222">
        <v>7</v>
      </c>
      <c r="D2222">
        <v>589</v>
      </c>
      <c r="E2222">
        <f t="shared" si="68"/>
        <v>596</v>
      </c>
      <c r="F2222">
        <f t="shared" si="69"/>
        <v>1.1744966442953021E-2</v>
      </c>
    </row>
    <row r="2223" spans="1:6" x14ac:dyDescent="0.25">
      <c r="A2223" t="s">
        <v>2241</v>
      </c>
      <c r="B2223" t="s">
        <v>1931</v>
      </c>
      <c r="C2223">
        <v>51</v>
      </c>
      <c r="D2223">
        <v>1046</v>
      </c>
      <c r="E2223">
        <f t="shared" si="68"/>
        <v>1097</v>
      </c>
      <c r="F2223">
        <f t="shared" si="69"/>
        <v>4.6490428441203283E-2</v>
      </c>
    </row>
    <row r="2224" spans="1:6" x14ac:dyDescent="0.25">
      <c r="A2224" t="s">
        <v>2242</v>
      </c>
      <c r="B2224" t="s">
        <v>1931</v>
      </c>
      <c r="C2224">
        <v>87</v>
      </c>
      <c r="D2224">
        <v>552</v>
      </c>
      <c r="E2224">
        <f t="shared" si="68"/>
        <v>639</v>
      </c>
      <c r="F2224">
        <f t="shared" si="69"/>
        <v>0.13615023474178403</v>
      </c>
    </row>
    <row r="2225" spans="1:6" x14ac:dyDescent="0.25">
      <c r="A2225" t="s">
        <v>2243</v>
      </c>
      <c r="B2225" t="s">
        <v>1931</v>
      </c>
      <c r="C2225">
        <v>30</v>
      </c>
      <c r="D2225">
        <v>679</v>
      </c>
      <c r="E2225">
        <f t="shared" si="68"/>
        <v>709</v>
      </c>
      <c r="F2225">
        <f t="shared" si="69"/>
        <v>4.2313117066290547E-2</v>
      </c>
    </row>
    <row r="2226" spans="1:6" x14ac:dyDescent="0.25">
      <c r="A2226" t="s">
        <v>2244</v>
      </c>
      <c r="B2226" t="s">
        <v>1931</v>
      </c>
      <c r="C2226">
        <v>109</v>
      </c>
      <c r="D2226">
        <v>756</v>
      </c>
      <c r="E2226">
        <f t="shared" si="68"/>
        <v>865</v>
      </c>
      <c r="F2226">
        <f t="shared" si="69"/>
        <v>0.12601156069364161</v>
      </c>
    </row>
    <row r="2227" spans="1:6" x14ac:dyDescent="0.25">
      <c r="A2227" t="s">
        <v>2245</v>
      </c>
      <c r="B2227" t="s">
        <v>1931</v>
      </c>
      <c r="C2227">
        <v>73</v>
      </c>
      <c r="D2227">
        <v>457</v>
      </c>
      <c r="E2227">
        <f t="shared" si="68"/>
        <v>530</v>
      </c>
      <c r="F2227">
        <f t="shared" si="69"/>
        <v>0.13773584905660377</v>
      </c>
    </row>
    <row r="2228" spans="1:6" x14ac:dyDescent="0.25">
      <c r="A2228" t="s">
        <v>2246</v>
      </c>
      <c r="B2228" t="s">
        <v>1931</v>
      </c>
      <c r="C2228">
        <v>109</v>
      </c>
      <c r="D2228">
        <v>531</v>
      </c>
      <c r="E2228">
        <f t="shared" si="68"/>
        <v>640</v>
      </c>
      <c r="F2228">
        <f t="shared" si="69"/>
        <v>0.17031250000000001</v>
      </c>
    </row>
    <row r="2229" spans="1:6" x14ac:dyDescent="0.25">
      <c r="A2229" t="s">
        <v>2247</v>
      </c>
      <c r="B2229" t="s">
        <v>1931</v>
      </c>
      <c r="C2229">
        <v>53</v>
      </c>
      <c r="D2229">
        <v>715</v>
      </c>
      <c r="E2229">
        <f t="shared" si="68"/>
        <v>768</v>
      </c>
      <c r="F2229">
        <f t="shared" si="69"/>
        <v>6.9010416666666671E-2</v>
      </c>
    </row>
    <row r="2230" spans="1:6" x14ac:dyDescent="0.25">
      <c r="A2230" t="s">
        <v>2248</v>
      </c>
      <c r="B2230" t="s">
        <v>1931</v>
      </c>
      <c r="C2230">
        <v>42</v>
      </c>
      <c r="D2230">
        <v>597</v>
      </c>
      <c r="E2230">
        <f t="shared" si="68"/>
        <v>639</v>
      </c>
      <c r="F2230">
        <f t="shared" si="69"/>
        <v>6.5727699530516437E-2</v>
      </c>
    </row>
    <row r="2231" spans="1:6" x14ac:dyDescent="0.25">
      <c r="A2231" t="s">
        <v>2249</v>
      </c>
      <c r="B2231" t="s">
        <v>1931</v>
      </c>
      <c r="C2231">
        <v>21</v>
      </c>
      <c r="D2231">
        <v>988</v>
      </c>
      <c r="E2231">
        <f t="shared" si="68"/>
        <v>1009</v>
      </c>
      <c r="F2231">
        <f t="shared" si="69"/>
        <v>2.0812685827552031E-2</v>
      </c>
    </row>
    <row r="2232" spans="1:6" x14ac:dyDescent="0.25">
      <c r="A2232" t="s">
        <v>2250</v>
      </c>
      <c r="B2232" t="s">
        <v>1931</v>
      </c>
      <c r="C2232">
        <v>55</v>
      </c>
      <c r="D2232">
        <v>683</v>
      </c>
      <c r="E2232">
        <f t="shared" si="68"/>
        <v>738</v>
      </c>
      <c r="F2232">
        <f t="shared" si="69"/>
        <v>7.4525745257452577E-2</v>
      </c>
    </row>
    <row r="2233" spans="1:6" x14ac:dyDescent="0.25">
      <c r="A2233" t="s">
        <v>2251</v>
      </c>
      <c r="B2233" t="s">
        <v>1931</v>
      </c>
      <c r="C2233">
        <v>17</v>
      </c>
      <c r="D2233">
        <v>807</v>
      </c>
      <c r="E2233">
        <f t="shared" si="68"/>
        <v>824</v>
      </c>
      <c r="F2233">
        <f t="shared" si="69"/>
        <v>2.063106796116505E-2</v>
      </c>
    </row>
    <row r="2234" spans="1:6" x14ac:dyDescent="0.25">
      <c r="A2234" t="s">
        <v>2252</v>
      </c>
      <c r="B2234" t="s">
        <v>1931</v>
      </c>
      <c r="C2234">
        <v>27</v>
      </c>
      <c r="D2234">
        <v>831</v>
      </c>
      <c r="E2234">
        <f t="shared" si="68"/>
        <v>858</v>
      </c>
      <c r="F2234">
        <f t="shared" si="69"/>
        <v>3.1468531468531472E-2</v>
      </c>
    </row>
    <row r="2235" spans="1:6" x14ac:dyDescent="0.25">
      <c r="A2235" t="s">
        <v>2253</v>
      </c>
      <c r="B2235" t="s">
        <v>1931</v>
      </c>
      <c r="C2235">
        <v>40</v>
      </c>
      <c r="D2235">
        <v>533</v>
      </c>
      <c r="E2235">
        <f t="shared" si="68"/>
        <v>573</v>
      </c>
      <c r="F2235">
        <f t="shared" si="69"/>
        <v>6.9808027923211169E-2</v>
      </c>
    </row>
    <row r="2236" spans="1:6" x14ac:dyDescent="0.25">
      <c r="A2236" t="s">
        <v>2254</v>
      </c>
      <c r="B2236" t="s">
        <v>1931</v>
      </c>
      <c r="C2236">
        <v>18</v>
      </c>
      <c r="D2236">
        <v>534</v>
      </c>
      <c r="E2236">
        <f t="shared" si="68"/>
        <v>552</v>
      </c>
      <c r="F2236">
        <f t="shared" si="69"/>
        <v>3.2608695652173912E-2</v>
      </c>
    </row>
    <row r="2237" spans="1:6" x14ac:dyDescent="0.25">
      <c r="A2237" t="s">
        <v>2255</v>
      </c>
      <c r="B2237" t="s">
        <v>1931</v>
      </c>
      <c r="C2237">
        <v>24</v>
      </c>
      <c r="D2237">
        <v>916</v>
      </c>
      <c r="E2237">
        <f t="shared" si="68"/>
        <v>940</v>
      </c>
      <c r="F2237">
        <f t="shared" si="69"/>
        <v>2.553191489361702E-2</v>
      </c>
    </row>
    <row r="2238" spans="1:6" x14ac:dyDescent="0.25">
      <c r="A2238" t="s">
        <v>2256</v>
      </c>
      <c r="B2238" t="s">
        <v>1931</v>
      </c>
      <c r="C2238">
        <v>47</v>
      </c>
      <c r="D2238">
        <v>461</v>
      </c>
      <c r="E2238">
        <f t="shared" si="68"/>
        <v>508</v>
      </c>
      <c r="F2238">
        <f t="shared" si="69"/>
        <v>9.2519685039370081E-2</v>
      </c>
    </row>
    <row r="2239" spans="1:6" x14ac:dyDescent="0.25">
      <c r="A2239" t="s">
        <v>2257</v>
      </c>
      <c r="B2239" t="s">
        <v>1931</v>
      </c>
      <c r="C2239">
        <v>158</v>
      </c>
      <c r="D2239">
        <v>793</v>
      </c>
      <c r="E2239">
        <f t="shared" si="68"/>
        <v>951</v>
      </c>
      <c r="F2239">
        <f t="shared" si="69"/>
        <v>0.16614090431125131</v>
      </c>
    </row>
    <row r="2240" spans="1:6" x14ac:dyDescent="0.25">
      <c r="A2240" t="s">
        <v>2258</v>
      </c>
      <c r="B2240" t="s">
        <v>1931</v>
      </c>
      <c r="C2240">
        <v>124</v>
      </c>
      <c r="D2240">
        <v>974</v>
      </c>
      <c r="E2240">
        <f t="shared" si="68"/>
        <v>1098</v>
      </c>
      <c r="F2240">
        <f t="shared" si="69"/>
        <v>0.11293260473588343</v>
      </c>
    </row>
    <row r="2241" spans="1:6" x14ac:dyDescent="0.25">
      <c r="A2241" t="s">
        <v>2259</v>
      </c>
      <c r="B2241" t="s">
        <v>1931</v>
      </c>
      <c r="C2241">
        <v>13</v>
      </c>
      <c r="D2241">
        <v>504</v>
      </c>
      <c r="E2241">
        <f t="shared" si="68"/>
        <v>517</v>
      </c>
      <c r="F2241">
        <f t="shared" si="69"/>
        <v>2.5145067698259187E-2</v>
      </c>
    </row>
    <row r="2242" spans="1:6" x14ac:dyDescent="0.25">
      <c r="A2242" t="s">
        <v>2260</v>
      </c>
      <c r="B2242" t="s">
        <v>1931</v>
      </c>
      <c r="C2242">
        <v>232</v>
      </c>
      <c r="D2242">
        <v>830</v>
      </c>
      <c r="E2242">
        <f t="shared" si="68"/>
        <v>1062</v>
      </c>
      <c r="F2242">
        <f t="shared" si="69"/>
        <v>0.2184557438794727</v>
      </c>
    </row>
    <row r="2243" spans="1:6" x14ac:dyDescent="0.25">
      <c r="A2243" t="s">
        <v>2261</v>
      </c>
      <c r="B2243" t="s">
        <v>1931</v>
      </c>
      <c r="C2243">
        <v>14</v>
      </c>
      <c r="D2243">
        <v>495</v>
      </c>
      <c r="E2243">
        <f t="shared" ref="E2243:E2306" si="70">C2243+D2243</f>
        <v>509</v>
      </c>
      <c r="F2243">
        <f t="shared" ref="F2243:F2306" si="71">C2243/E2243</f>
        <v>2.75049115913556E-2</v>
      </c>
    </row>
    <row r="2244" spans="1:6" x14ac:dyDescent="0.25">
      <c r="A2244" t="s">
        <v>2262</v>
      </c>
      <c r="B2244" t="s">
        <v>1931</v>
      </c>
      <c r="C2244">
        <v>20</v>
      </c>
      <c r="D2244">
        <v>635</v>
      </c>
      <c r="E2244">
        <f t="shared" si="70"/>
        <v>655</v>
      </c>
      <c r="F2244">
        <f t="shared" si="71"/>
        <v>3.0534351145038167E-2</v>
      </c>
    </row>
    <row r="2245" spans="1:6" x14ac:dyDescent="0.25">
      <c r="A2245" t="s">
        <v>2263</v>
      </c>
      <c r="B2245" t="s">
        <v>1931</v>
      </c>
      <c r="C2245">
        <v>37</v>
      </c>
      <c r="D2245">
        <v>941</v>
      </c>
      <c r="E2245">
        <f t="shared" si="70"/>
        <v>978</v>
      </c>
      <c r="F2245">
        <f t="shared" si="71"/>
        <v>3.7832310838445807E-2</v>
      </c>
    </row>
    <row r="2246" spans="1:6" x14ac:dyDescent="0.25">
      <c r="A2246" t="s">
        <v>2264</v>
      </c>
      <c r="B2246" t="s">
        <v>1931</v>
      </c>
      <c r="C2246">
        <v>15</v>
      </c>
      <c r="D2246">
        <v>667</v>
      </c>
      <c r="E2246">
        <f t="shared" si="70"/>
        <v>682</v>
      </c>
      <c r="F2246">
        <f t="shared" si="71"/>
        <v>2.1994134897360705E-2</v>
      </c>
    </row>
    <row r="2247" spans="1:6" x14ac:dyDescent="0.25">
      <c r="A2247" t="s">
        <v>2265</v>
      </c>
      <c r="B2247" t="s">
        <v>1931</v>
      </c>
      <c r="C2247">
        <v>75</v>
      </c>
      <c r="D2247">
        <v>555</v>
      </c>
      <c r="E2247">
        <f t="shared" si="70"/>
        <v>630</v>
      </c>
      <c r="F2247">
        <f t="shared" si="71"/>
        <v>0.11904761904761904</v>
      </c>
    </row>
    <row r="2248" spans="1:6" x14ac:dyDescent="0.25">
      <c r="A2248" t="s">
        <v>2266</v>
      </c>
      <c r="B2248" t="s">
        <v>1931</v>
      </c>
      <c r="C2248">
        <v>227</v>
      </c>
      <c r="D2248">
        <v>512</v>
      </c>
      <c r="E2248">
        <f t="shared" si="70"/>
        <v>739</v>
      </c>
      <c r="F2248">
        <f t="shared" si="71"/>
        <v>0.30717185385656293</v>
      </c>
    </row>
    <row r="2249" spans="1:6" x14ac:dyDescent="0.25">
      <c r="A2249" t="s">
        <v>2267</v>
      </c>
      <c r="B2249" t="s">
        <v>1931</v>
      </c>
      <c r="C2249">
        <v>135</v>
      </c>
      <c r="D2249">
        <v>448</v>
      </c>
      <c r="E2249">
        <f t="shared" si="70"/>
        <v>583</v>
      </c>
      <c r="F2249">
        <f t="shared" si="71"/>
        <v>0.23156089193825044</v>
      </c>
    </row>
    <row r="2250" spans="1:6" x14ac:dyDescent="0.25">
      <c r="A2250" t="s">
        <v>2268</v>
      </c>
      <c r="B2250" t="s">
        <v>1931</v>
      </c>
      <c r="C2250">
        <v>84</v>
      </c>
      <c r="D2250">
        <v>570</v>
      </c>
      <c r="E2250">
        <f t="shared" si="70"/>
        <v>654</v>
      </c>
      <c r="F2250">
        <f t="shared" si="71"/>
        <v>0.12844036697247707</v>
      </c>
    </row>
    <row r="2251" spans="1:6" x14ac:dyDescent="0.25">
      <c r="A2251" t="s">
        <v>2269</v>
      </c>
      <c r="B2251" t="s">
        <v>1931</v>
      </c>
      <c r="C2251">
        <v>152</v>
      </c>
      <c r="D2251">
        <v>764</v>
      </c>
      <c r="E2251">
        <f t="shared" si="70"/>
        <v>916</v>
      </c>
      <c r="F2251">
        <f t="shared" si="71"/>
        <v>0.16593886462882096</v>
      </c>
    </row>
    <row r="2252" spans="1:6" x14ac:dyDescent="0.25">
      <c r="A2252" t="s">
        <v>2270</v>
      </c>
      <c r="B2252" t="s">
        <v>1931</v>
      </c>
      <c r="C2252">
        <v>136</v>
      </c>
      <c r="D2252">
        <v>512</v>
      </c>
      <c r="E2252">
        <f t="shared" si="70"/>
        <v>648</v>
      </c>
      <c r="F2252">
        <f t="shared" si="71"/>
        <v>0.20987654320987653</v>
      </c>
    </row>
    <row r="2253" spans="1:6" x14ac:dyDescent="0.25">
      <c r="A2253" t="s">
        <v>2271</v>
      </c>
      <c r="B2253" t="s">
        <v>1931</v>
      </c>
      <c r="C2253">
        <v>217</v>
      </c>
      <c r="D2253">
        <v>417</v>
      </c>
      <c r="E2253">
        <f t="shared" si="70"/>
        <v>634</v>
      </c>
      <c r="F2253">
        <f t="shared" si="71"/>
        <v>0.3422712933753943</v>
      </c>
    </row>
    <row r="2254" spans="1:6" x14ac:dyDescent="0.25">
      <c r="A2254" t="s">
        <v>2272</v>
      </c>
      <c r="B2254" t="s">
        <v>1931</v>
      </c>
      <c r="C2254">
        <v>204</v>
      </c>
      <c r="D2254">
        <v>633</v>
      </c>
      <c r="E2254">
        <f t="shared" si="70"/>
        <v>837</v>
      </c>
      <c r="F2254">
        <f t="shared" si="71"/>
        <v>0.24372759856630824</v>
      </c>
    </row>
    <row r="2255" spans="1:6" x14ac:dyDescent="0.25">
      <c r="A2255" t="s">
        <v>2273</v>
      </c>
      <c r="B2255" t="s">
        <v>1931</v>
      </c>
      <c r="C2255">
        <v>149</v>
      </c>
      <c r="D2255">
        <v>460</v>
      </c>
      <c r="E2255">
        <f t="shared" si="70"/>
        <v>609</v>
      </c>
      <c r="F2255">
        <f t="shared" si="71"/>
        <v>0.24466338259441708</v>
      </c>
    </row>
    <row r="2256" spans="1:6" x14ac:dyDescent="0.25">
      <c r="A2256" t="s">
        <v>2274</v>
      </c>
      <c r="B2256" t="s">
        <v>1931</v>
      </c>
      <c r="C2256">
        <v>317</v>
      </c>
      <c r="D2256">
        <v>652</v>
      </c>
      <c r="E2256">
        <f t="shared" si="70"/>
        <v>969</v>
      </c>
      <c r="F2256">
        <f t="shared" si="71"/>
        <v>0.32714138286893707</v>
      </c>
    </row>
    <row r="2257" spans="1:6" x14ac:dyDescent="0.25">
      <c r="A2257" t="s">
        <v>2275</v>
      </c>
      <c r="B2257" t="s">
        <v>1931</v>
      </c>
      <c r="C2257">
        <v>48</v>
      </c>
      <c r="D2257">
        <v>672</v>
      </c>
      <c r="E2257">
        <f t="shared" si="70"/>
        <v>720</v>
      </c>
      <c r="F2257">
        <f t="shared" si="71"/>
        <v>6.6666666666666666E-2</v>
      </c>
    </row>
    <row r="2258" spans="1:6" x14ac:dyDescent="0.25">
      <c r="A2258" t="s">
        <v>2276</v>
      </c>
      <c r="B2258" t="s">
        <v>1931</v>
      </c>
      <c r="C2258">
        <v>27</v>
      </c>
      <c r="D2258">
        <v>555</v>
      </c>
      <c r="E2258">
        <f t="shared" si="70"/>
        <v>582</v>
      </c>
      <c r="F2258">
        <f t="shared" si="71"/>
        <v>4.6391752577319589E-2</v>
      </c>
    </row>
    <row r="2259" spans="1:6" x14ac:dyDescent="0.25">
      <c r="A2259" t="s">
        <v>2277</v>
      </c>
      <c r="B2259" t="s">
        <v>1931</v>
      </c>
      <c r="C2259">
        <v>36</v>
      </c>
      <c r="D2259">
        <v>884</v>
      </c>
      <c r="E2259">
        <f t="shared" si="70"/>
        <v>920</v>
      </c>
      <c r="F2259">
        <f t="shared" si="71"/>
        <v>3.9130434782608699E-2</v>
      </c>
    </row>
    <row r="2260" spans="1:6" x14ac:dyDescent="0.25">
      <c r="A2260" t="s">
        <v>2278</v>
      </c>
      <c r="B2260" t="s">
        <v>1931</v>
      </c>
      <c r="C2260">
        <v>63</v>
      </c>
      <c r="D2260">
        <v>617</v>
      </c>
      <c r="E2260">
        <f t="shared" si="70"/>
        <v>680</v>
      </c>
      <c r="F2260">
        <f t="shared" si="71"/>
        <v>9.2647058823529416E-2</v>
      </c>
    </row>
    <row r="2261" spans="1:6" x14ac:dyDescent="0.25">
      <c r="A2261" t="s">
        <v>2279</v>
      </c>
      <c r="B2261" t="s">
        <v>1931</v>
      </c>
      <c r="C2261">
        <v>57</v>
      </c>
      <c r="D2261">
        <v>827</v>
      </c>
      <c r="E2261">
        <f t="shared" si="70"/>
        <v>884</v>
      </c>
      <c r="F2261">
        <f t="shared" si="71"/>
        <v>6.4479638009049781E-2</v>
      </c>
    </row>
    <row r="2262" spans="1:6" x14ac:dyDescent="0.25">
      <c r="A2262" t="s">
        <v>2280</v>
      </c>
      <c r="B2262" t="s">
        <v>1931</v>
      </c>
      <c r="C2262">
        <v>54</v>
      </c>
      <c r="D2262">
        <v>952</v>
      </c>
      <c r="E2262">
        <f t="shared" si="70"/>
        <v>1006</v>
      </c>
      <c r="F2262">
        <f t="shared" si="71"/>
        <v>5.3677932405566599E-2</v>
      </c>
    </row>
    <row r="2263" spans="1:6" x14ac:dyDescent="0.25">
      <c r="A2263" t="s">
        <v>2281</v>
      </c>
      <c r="B2263" t="s">
        <v>1931</v>
      </c>
      <c r="C2263">
        <v>71</v>
      </c>
      <c r="D2263">
        <v>493</v>
      </c>
      <c r="E2263">
        <f t="shared" si="70"/>
        <v>564</v>
      </c>
      <c r="F2263">
        <f t="shared" si="71"/>
        <v>0.12588652482269502</v>
      </c>
    </row>
    <row r="2264" spans="1:6" x14ac:dyDescent="0.25">
      <c r="A2264" t="s">
        <v>2282</v>
      </c>
      <c r="B2264" t="s">
        <v>1931</v>
      </c>
      <c r="C2264">
        <v>148</v>
      </c>
      <c r="D2264">
        <v>912</v>
      </c>
      <c r="E2264">
        <f t="shared" si="70"/>
        <v>1060</v>
      </c>
      <c r="F2264">
        <f t="shared" si="71"/>
        <v>0.13962264150943396</v>
      </c>
    </row>
    <row r="2265" spans="1:6" x14ac:dyDescent="0.25">
      <c r="A2265" t="s">
        <v>2283</v>
      </c>
      <c r="B2265" t="s">
        <v>1931</v>
      </c>
      <c r="C2265">
        <v>82</v>
      </c>
      <c r="D2265">
        <v>899</v>
      </c>
      <c r="E2265">
        <f t="shared" si="70"/>
        <v>981</v>
      </c>
      <c r="F2265">
        <f t="shared" si="71"/>
        <v>8.3588175331294604E-2</v>
      </c>
    </row>
    <row r="2266" spans="1:6" x14ac:dyDescent="0.25">
      <c r="A2266" t="s">
        <v>2284</v>
      </c>
      <c r="B2266" t="s">
        <v>1931</v>
      </c>
      <c r="C2266">
        <v>27</v>
      </c>
      <c r="D2266">
        <v>931</v>
      </c>
      <c r="E2266">
        <f t="shared" si="70"/>
        <v>958</v>
      </c>
      <c r="F2266">
        <f t="shared" si="71"/>
        <v>2.8183716075156576E-2</v>
      </c>
    </row>
    <row r="2267" spans="1:6" x14ac:dyDescent="0.25">
      <c r="A2267" t="s">
        <v>2285</v>
      </c>
      <c r="B2267" t="s">
        <v>1931</v>
      </c>
      <c r="C2267">
        <v>113</v>
      </c>
      <c r="D2267">
        <v>969</v>
      </c>
      <c r="E2267">
        <f t="shared" si="70"/>
        <v>1082</v>
      </c>
      <c r="F2267">
        <f t="shared" si="71"/>
        <v>0.1044362292051756</v>
      </c>
    </row>
    <row r="2268" spans="1:6" x14ac:dyDescent="0.25">
      <c r="A2268" t="s">
        <v>2286</v>
      </c>
      <c r="B2268" t="s">
        <v>1931</v>
      </c>
      <c r="C2268">
        <v>58</v>
      </c>
      <c r="D2268">
        <v>713</v>
      </c>
      <c r="E2268">
        <f t="shared" si="70"/>
        <v>771</v>
      </c>
      <c r="F2268">
        <f t="shared" si="71"/>
        <v>7.5226977950713356E-2</v>
      </c>
    </row>
    <row r="2269" spans="1:6" x14ac:dyDescent="0.25">
      <c r="A2269" t="s">
        <v>2287</v>
      </c>
      <c r="B2269" t="s">
        <v>1931</v>
      </c>
      <c r="C2269">
        <v>137</v>
      </c>
      <c r="D2269">
        <v>874</v>
      </c>
      <c r="E2269">
        <f t="shared" si="70"/>
        <v>1011</v>
      </c>
      <c r="F2269">
        <f t="shared" si="71"/>
        <v>0.13550939663699307</v>
      </c>
    </row>
    <row r="2270" spans="1:6" x14ac:dyDescent="0.25">
      <c r="A2270" t="s">
        <v>2288</v>
      </c>
      <c r="B2270" t="s">
        <v>1931</v>
      </c>
      <c r="C2270">
        <v>154</v>
      </c>
      <c r="D2270">
        <v>807</v>
      </c>
      <c r="E2270">
        <f t="shared" si="70"/>
        <v>961</v>
      </c>
      <c r="F2270">
        <f t="shared" si="71"/>
        <v>0.16024973985431842</v>
      </c>
    </row>
    <row r="2271" spans="1:6" x14ac:dyDescent="0.25">
      <c r="A2271" t="s">
        <v>2289</v>
      </c>
      <c r="B2271" t="s">
        <v>1931</v>
      </c>
      <c r="C2271">
        <v>41</v>
      </c>
      <c r="D2271">
        <v>445</v>
      </c>
      <c r="E2271">
        <f t="shared" si="70"/>
        <v>486</v>
      </c>
      <c r="F2271">
        <f t="shared" si="71"/>
        <v>8.4362139917695478E-2</v>
      </c>
    </row>
    <row r="2272" spans="1:6" x14ac:dyDescent="0.25">
      <c r="A2272" t="s">
        <v>2290</v>
      </c>
      <c r="B2272" t="s">
        <v>1931</v>
      </c>
      <c r="C2272">
        <v>176</v>
      </c>
      <c r="D2272">
        <v>689</v>
      </c>
      <c r="E2272">
        <f t="shared" si="70"/>
        <v>865</v>
      </c>
      <c r="F2272">
        <f t="shared" si="71"/>
        <v>0.20346820809248556</v>
      </c>
    </row>
    <row r="2273" spans="1:6" x14ac:dyDescent="0.25">
      <c r="A2273" t="s">
        <v>2291</v>
      </c>
      <c r="B2273" t="s">
        <v>1931</v>
      </c>
      <c r="C2273">
        <v>278</v>
      </c>
      <c r="D2273">
        <v>794</v>
      </c>
      <c r="E2273">
        <f t="shared" si="70"/>
        <v>1072</v>
      </c>
      <c r="F2273">
        <f t="shared" si="71"/>
        <v>0.25932835820895522</v>
      </c>
    </row>
    <row r="2274" spans="1:6" x14ac:dyDescent="0.25">
      <c r="A2274" t="s">
        <v>2292</v>
      </c>
      <c r="B2274" t="s">
        <v>1931</v>
      </c>
      <c r="C2274">
        <v>113</v>
      </c>
      <c r="D2274">
        <v>1054</v>
      </c>
      <c r="E2274">
        <f t="shared" si="70"/>
        <v>1167</v>
      </c>
      <c r="F2274">
        <f t="shared" si="71"/>
        <v>9.6829477292202232E-2</v>
      </c>
    </row>
    <row r="2275" spans="1:6" x14ac:dyDescent="0.25">
      <c r="A2275" t="s">
        <v>2293</v>
      </c>
      <c r="B2275" t="s">
        <v>1931</v>
      </c>
      <c r="C2275">
        <v>26</v>
      </c>
      <c r="D2275">
        <v>759</v>
      </c>
      <c r="E2275">
        <f t="shared" si="70"/>
        <v>785</v>
      </c>
      <c r="F2275">
        <f t="shared" si="71"/>
        <v>3.3121019108280254E-2</v>
      </c>
    </row>
    <row r="2276" spans="1:6" x14ac:dyDescent="0.25">
      <c r="A2276" t="s">
        <v>2294</v>
      </c>
      <c r="B2276" t="s">
        <v>1931</v>
      </c>
      <c r="C2276">
        <v>47</v>
      </c>
      <c r="D2276">
        <v>501</v>
      </c>
      <c r="E2276">
        <f t="shared" si="70"/>
        <v>548</v>
      </c>
      <c r="F2276">
        <f t="shared" si="71"/>
        <v>8.576642335766424E-2</v>
      </c>
    </row>
    <row r="2277" spans="1:6" x14ac:dyDescent="0.25">
      <c r="A2277" t="s">
        <v>2295</v>
      </c>
      <c r="B2277" t="s">
        <v>1931</v>
      </c>
      <c r="C2277">
        <v>173</v>
      </c>
      <c r="D2277">
        <v>940</v>
      </c>
      <c r="E2277">
        <f t="shared" si="70"/>
        <v>1113</v>
      </c>
      <c r="F2277">
        <f t="shared" si="71"/>
        <v>0.1554357592093441</v>
      </c>
    </row>
    <row r="2278" spans="1:6" x14ac:dyDescent="0.25">
      <c r="A2278" t="s">
        <v>2296</v>
      </c>
      <c r="B2278" t="s">
        <v>1931</v>
      </c>
      <c r="C2278">
        <v>102</v>
      </c>
      <c r="D2278">
        <v>645</v>
      </c>
      <c r="E2278">
        <f t="shared" si="70"/>
        <v>747</v>
      </c>
      <c r="F2278">
        <f t="shared" si="71"/>
        <v>0.13654618473895583</v>
      </c>
    </row>
    <row r="2279" spans="1:6" x14ac:dyDescent="0.25">
      <c r="A2279" t="s">
        <v>2297</v>
      </c>
      <c r="B2279" t="s">
        <v>1931</v>
      </c>
      <c r="C2279">
        <v>22</v>
      </c>
      <c r="D2279">
        <v>441</v>
      </c>
      <c r="E2279">
        <f t="shared" si="70"/>
        <v>463</v>
      </c>
      <c r="F2279">
        <f t="shared" si="71"/>
        <v>4.7516198704103674E-2</v>
      </c>
    </row>
    <row r="2280" spans="1:6" x14ac:dyDescent="0.25">
      <c r="A2280" t="s">
        <v>2298</v>
      </c>
      <c r="B2280" t="s">
        <v>1931</v>
      </c>
      <c r="C2280">
        <v>56</v>
      </c>
      <c r="D2280">
        <v>400</v>
      </c>
      <c r="E2280">
        <f t="shared" si="70"/>
        <v>456</v>
      </c>
      <c r="F2280">
        <f t="shared" si="71"/>
        <v>0.12280701754385964</v>
      </c>
    </row>
    <row r="2281" spans="1:6" x14ac:dyDescent="0.25">
      <c r="A2281" t="s">
        <v>2299</v>
      </c>
      <c r="B2281" t="s">
        <v>1931</v>
      </c>
      <c r="C2281">
        <v>187</v>
      </c>
      <c r="D2281">
        <v>658</v>
      </c>
      <c r="E2281">
        <f t="shared" si="70"/>
        <v>845</v>
      </c>
      <c r="F2281">
        <f t="shared" si="71"/>
        <v>0.22130177514792898</v>
      </c>
    </row>
    <row r="2282" spans="1:6" x14ac:dyDescent="0.25">
      <c r="A2282" t="s">
        <v>2300</v>
      </c>
      <c r="B2282" t="s">
        <v>1931</v>
      </c>
      <c r="C2282">
        <v>122</v>
      </c>
      <c r="D2282">
        <v>937</v>
      </c>
      <c r="E2282">
        <f t="shared" si="70"/>
        <v>1059</v>
      </c>
      <c r="F2282">
        <f t="shared" si="71"/>
        <v>0.11520302171860246</v>
      </c>
    </row>
    <row r="2283" spans="1:6" x14ac:dyDescent="0.25">
      <c r="A2283" t="s">
        <v>2301</v>
      </c>
      <c r="B2283" t="s">
        <v>1931</v>
      </c>
      <c r="C2283">
        <v>170</v>
      </c>
      <c r="D2283">
        <v>222</v>
      </c>
      <c r="E2283">
        <f t="shared" si="70"/>
        <v>392</v>
      </c>
      <c r="F2283">
        <f t="shared" si="71"/>
        <v>0.43367346938775508</v>
      </c>
    </row>
    <row r="2284" spans="1:6" x14ac:dyDescent="0.25">
      <c r="A2284" t="s">
        <v>2302</v>
      </c>
      <c r="B2284" t="s">
        <v>1931</v>
      </c>
      <c r="C2284">
        <v>42</v>
      </c>
      <c r="D2284">
        <v>732</v>
      </c>
      <c r="E2284">
        <f t="shared" si="70"/>
        <v>774</v>
      </c>
      <c r="F2284">
        <f t="shared" si="71"/>
        <v>5.4263565891472867E-2</v>
      </c>
    </row>
    <row r="2285" spans="1:6" x14ac:dyDescent="0.25">
      <c r="A2285" t="s">
        <v>2303</v>
      </c>
      <c r="B2285" t="s">
        <v>1931</v>
      </c>
      <c r="C2285">
        <v>146</v>
      </c>
      <c r="D2285">
        <v>502</v>
      </c>
      <c r="E2285">
        <f t="shared" si="70"/>
        <v>648</v>
      </c>
      <c r="F2285">
        <f t="shared" si="71"/>
        <v>0.22530864197530864</v>
      </c>
    </row>
    <row r="2286" spans="1:6" x14ac:dyDescent="0.25">
      <c r="A2286" t="s">
        <v>2304</v>
      </c>
      <c r="B2286" t="s">
        <v>1931</v>
      </c>
      <c r="C2286">
        <v>99</v>
      </c>
      <c r="D2286">
        <v>593</v>
      </c>
      <c r="E2286">
        <f t="shared" si="70"/>
        <v>692</v>
      </c>
      <c r="F2286">
        <f t="shared" si="71"/>
        <v>0.1430635838150289</v>
      </c>
    </row>
    <row r="2287" spans="1:6" x14ac:dyDescent="0.25">
      <c r="A2287" t="s">
        <v>2305</v>
      </c>
      <c r="B2287" t="s">
        <v>1931</v>
      </c>
      <c r="C2287">
        <v>79</v>
      </c>
      <c r="D2287">
        <v>908</v>
      </c>
      <c r="E2287">
        <f t="shared" si="70"/>
        <v>987</v>
      </c>
      <c r="F2287">
        <f t="shared" si="71"/>
        <v>8.0040526849037494E-2</v>
      </c>
    </row>
    <row r="2288" spans="1:6" x14ac:dyDescent="0.25">
      <c r="A2288" t="s">
        <v>2306</v>
      </c>
      <c r="B2288" t="s">
        <v>1931</v>
      </c>
      <c r="C2288">
        <v>105</v>
      </c>
      <c r="D2288">
        <v>772</v>
      </c>
      <c r="E2288">
        <f t="shared" si="70"/>
        <v>877</v>
      </c>
      <c r="F2288">
        <f t="shared" si="71"/>
        <v>0.11972633979475485</v>
      </c>
    </row>
    <row r="2289" spans="1:6" x14ac:dyDescent="0.25">
      <c r="A2289" t="s">
        <v>2307</v>
      </c>
      <c r="B2289" t="s">
        <v>1931</v>
      </c>
      <c r="C2289">
        <v>91</v>
      </c>
      <c r="D2289">
        <v>405</v>
      </c>
      <c r="E2289">
        <f t="shared" si="70"/>
        <v>496</v>
      </c>
      <c r="F2289">
        <f t="shared" si="71"/>
        <v>0.18346774193548387</v>
      </c>
    </row>
    <row r="2290" spans="1:6" x14ac:dyDescent="0.25">
      <c r="A2290" t="s">
        <v>2308</v>
      </c>
      <c r="B2290" t="s">
        <v>1931</v>
      </c>
      <c r="C2290">
        <v>140</v>
      </c>
      <c r="D2290">
        <v>707</v>
      </c>
      <c r="E2290">
        <f t="shared" si="70"/>
        <v>847</v>
      </c>
      <c r="F2290">
        <f t="shared" si="71"/>
        <v>0.16528925619834711</v>
      </c>
    </row>
    <row r="2291" spans="1:6" x14ac:dyDescent="0.25">
      <c r="A2291" t="s">
        <v>2309</v>
      </c>
      <c r="B2291" t="s">
        <v>1931</v>
      </c>
      <c r="C2291">
        <v>70</v>
      </c>
      <c r="D2291">
        <v>1113</v>
      </c>
      <c r="E2291">
        <f t="shared" si="70"/>
        <v>1183</v>
      </c>
      <c r="F2291">
        <f t="shared" si="71"/>
        <v>5.9171597633136092E-2</v>
      </c>
    </row>
    <row r="2292" spans="1:6" x14ac:dyDescent="0.25">
      <c r="A2292" t="s">
        <v>2310</v>
      </c>
      <c r="B2292" t="s">
        <v>1931</v>
      </c>
      <c r="C2292">
        <v>153</v>
      </c>
      <c r="D2292">
        <v>942</v>
      </c>
      <c r="E2292">
        <f t="shared" si="70"/>
        <v>1095</v>
      </c>
      <c r="F2292">
        <f t="shared" si="71"/>
        <v>0.13972602739726028</v>
      </c>
    </row>
    <row r="2293" spans="1:6" x14ac:dyDescent="0.25">
      <c r="A2293" t="s">
        <v>2311</v>
      </c>
      <c r="B2293" t="s">
        <v>1931</v>
      </c>
      <c r="C2293">
        <v>59</v>
      </c>
      <c r="D2293">
        <v>829</v>
      </c>
      <c r="E2293">
        <f t="shared" si="70"/>
        <v>888</v>
      </c>
      <c r="F2293">
        <f t="shared" si="71"/>
        <v>6.6441441441441443E-2</v>
      </c>
    </row>
    <row r="2294" spans="1:6" x14ac:dyDescent="0.25">
      <c r="A2294" t="s">
        <v>2312</v>
      </c>
      <c r="B2294" t="s">
        <v>1931</v>
      </c>
      <c r="C2294">
        <v>86</v>
      </c>
      <c r="D2294">
        <v>723</v>
      </c>
      <c r="E2294">
        <f t="shared" si="70"/>
        <v>809</v>
      </c>
      <c r="F2294">
        <f t="shared" si="71"/>
        <v>0.10630407911001236</v>
      </c>
    </row>
    <row r="2295" spans="1:6" x14ac:dyDescent="0.25">
      <c r="A2295" t="s">
        <v>2313</v>
      </c>
      <c r="B2295" t="s">
        <v>1931</v>
      </c>
      <c r="C2295">
        <v>67</v>
      </c>
      <c r="D2295">
        <v>677</v>
      </c>
      <c r="E2295">
        <f t="shared" si="70"/>
        <v>744</v>
      </c>
      <c r="F2295">
        <f t="shared" si="71"/>
        <v>9.0053763440860218E-2</v>
      </c>
    </row>
    <row r="2296" spans="1:6" x14ac:dyDescent="0.25">
      <c r="A2296" t="s">
        <v>2314</v>
      </c>
      <c r="B2296" t="s">
        <v>1931</v>
      </c>
      <c r="C2296">
        <v>82</v>
      </c>
      <c r="D2296">
        <v>1067</v>
      </c>
      <c r="E2296">
        <f t="shared" si="70"/>
        <v>1149</v>
      </c>
      <c r="F2296">
        <f t="shared" si="71"/>
        <v>7.1366405570060923E-2</v>
      </c>
    </row>
    <row r="2297" spans="1:6" x14ac:dyDescent="0.25">
      <c r="A2297" t="s">
        <v>2315</v>
      </c>
      <c r="B2297" t="s">
        <v>1931</v>
      </c>
      <c r="C2297">
        <v>61</v>
      </c>
      <c r="D2297">
        <v>874</v>
      </c>
      <c r="E2297">
        <f t="shared" si="70"/>
        <v>935</v>
      </c>
      <c r="F2297">
        <f t="shared" si="71"/>
        <v>6.5240641711229952E-2</v>
      </c>
    </row>
    <row r="2298" spans="1:6" x14ac:dyDescent="0.25">
      <c r="A2298" t="s">
        <v>2316</v>
      </c>
      <c r="B2298" t="s">
        <v>1931</v>
      </c>
      <c r="C2298">
        <v>91</v>
      </c>
      <c r="D2298">
        <v>959</v>
      </c>
      <c r="E2298">
        <f t="shared" si="70"/>
        <v>1050</v>
      </c>
      <c r="F2298">
        <f t="shared" si="71"/>
        <v>8.666666666666667E-2</v>
      </c>
    </row>
    <row r="2299" spans="1:6" x14ac:dyDescent="0.25">
      <c r="A2299" t="s">
        <v>2317</v>
      </c>
      <c r="B2299" t="s">
        <v>1931</v>
      </c>
      <c r="C2299">
        <v>156</v>
      </c>
      <c r="D2299">
        <v>827</v>
      </c>
      <c r="E2299">
        <f t="shared" si="70"/>
        <v>983</v>
      </c>
      <c r="F2299">
        <f t="shared" si="71"/>
        <v>0.15869786368260427</v>
      </c>
    </row>
    <row r="2300" spans="1:6" x14ac:dyDescent="0.25">
      <c r="A2300" t="s">
        <v>2318</v>
      </c>
      <c r="B2300" t="s">
        <v>1931</v>
      </c>
      <c r="C2300">
        <v>108</v>
      </c>
      <c r="D2300">
        <v>660</v>
      </c>
      <c r="E2300">
        <f t="shared" si="70"/>
        <v>768</v>
      </c>
      <c r="F2300">
        <f t="shared" si="71"/>
        <v>0.140625</v>
      </c>
    </row>
    <row r="2301" spans="1:6" x14ac:dyDescent="0.25">
      <c r="A2301" t="s">
        <v>2319</v>
      </c>
      <c r="B2301" t="s">
        <v>1931</v>
      </c>
      <c r="C2301">
        <v>29</v>
      </c>
      <c r="D2301">
        <v>670</v>
      </c>
      <c r="E2301">
        <f t="shared" si="70"/>
        <v>699</v>
      </c>
      <c r="F2301">
        <f t="shared" si="71"/>
        <v>4.1487839771101577E-2</v>
      </c>
    </row>
    <row r="2302" spans="1:6" x14ac:dyDescent="0.25">
      <c r="A2302" t="s">
        <v>2320</v>
      </c>
      <c r="B2302" t="s">
        <v>1931</v>
      </c>
      <c r="C2302">
        <v>74</v>
      </c>
      <c r="D2302">
        <v>999</v>
      </c>
      <c r="E2302">
        <f t="shared" si="70"/>
        <v>1073</v>
      </c>
      <c r="F2302">
        <f t="shared" si="71"/>
        <v>6.8965517241379309E-2</v>
      </c>
    </row>
    <row r="2303" spans="1:6" x14ac:dyDescent="0.25">
      <c r="A2303" t="s">
        <v>2321</v>
      </c>
      <c r="B2303" t="s">
        <v>1931</v>
      </c>
      <c r="C2303">
        <v>69</v>
      </c>
      <c r="D2303">
        <v>732</v>
      </c>
      <c r="E2303">
        <f t="shared" si="70"/>
        <v>801</v>
      </c>
      <c r="F2303">
        <f t="shared" si="71"/>
        <v>8.6142322097378279E-2</v>
      </c>
    </row>
    <row r="2304" spans="1:6" x14ac:dyDescent="0.25">
      <c r="A2304" t="s">
        <v>2322</v>
      </c>
      <c r="B2304" t="s">
        <v>1931</v>
      </c>
      <c r="C2304">
        <v>76</v>
      </c>
      <c r="D2304">
        <v>657</v>
      </c>
      <c r="E2304">
        <f t="shared" si="70"/>
        <v>733</v>
      </c>
      <c r="F2304">
        <f t="shared" si="71"/>
        <v>0.10368349249658936</v>
      </c>
    </row>
    <row r="2305" spans="1:6" x14ac:dyDescent="0.25">
      <c r="A2305" t="s">
        <v>2323</v>
      </c>
      <c r="B2305" t="s">
        <v>1931</v>
      </c>
      <c r="C2305">
        <v>17</v>
      </c>
      <c r="D2305">
        <v>680</v>
      </c>
      <c r="E2305">
        <f t="shared" si="70"/>
        <v>697</v>
      </c>
      <c r="F2305">
        <f t="shared" si="71"/>
        <v>2.4390243902439025E-2</v>
      </c>
    </row>
    <row r="2306" spans="1:6" x14ac:dyDescent="0.25">
      <c r="A2306" t="s">
        <v>2324</v>
      </c>
      <c r="B2306" t="s">
        <v>1931</v>
      </c>
      <c r="C2306">
        <v>24</v>
      </c>
      <c r="D2306">
        <v>735</v>
      </c>
      <c r="E2306">
        <f t="shared" si="70"/>
        <v>759</v>
      </c>
      <c r="F2306">
        <f t="shared" si="71"/>
        <v>3.1620553359683792E-2</v>
      </c>
    </row>
    <row r="2307" spans="1:6" x14ac:dyDescent="0.25">
      <c r="A2307" t="s">
        <v>2325</v>
      </c>
      <c r="B2307" t="s">
        <v>1931</v>
      </c>
      <c r="C2307">
        <v>17</v>
      </c>
      <c r="D2307">
        <v>917</v>
      </c>
      <c r="E2307">
        <f t="shared" ref="E2307:E2370" si="72">C2307+D2307</f>
        <v>934</v>
      </c>
      <c r="F2307">
        <f t="shared" ref="F2307:F2370" si="73">C2307/E2307</f>
        <v>1.8201284796573874E-2</v>
      </c>
    </row>
    <row r="2308" spans="1:6" x14ac:dyDescent="0.25">
      <c r="A2308" t="s">
        <v>2326</v>
      </c>
      <c r="B2308" t="s">
        <v>1931</v>
      </c>
      <c r="C2308">
        <v>12</v>
      </c>
      <c r="D2308">
        <v>530</v>
      </c>
      <c r="E2308">
        <f t="shared" si="72"/>
        <v>542</v>
      </c>
      <c r="F2308">
        <f t="shared" si="73"/>
        <v>2.2140221402214021E-2</v>
      </c>
    </row>
    <row r="2309" spans="1:6" x14ac:dyDescent="0.25">
      <c r="A2309" t="s">
        <v>2327</v>
      </c>
      <c r="B2309" t="s">
        <v>1931</v>
      </c>
      <c r="C2309">
        <v>166</v>
      </c>
      <c r="D2309">
        <v>915</v>
      </c>
      <c r="E2309">
        <f t="shared" si="72"/>
        <v>1081</v>
      </c>
      <c r="F2309">
        <f t="shared" si="73"/>
        <v>0.15356151711378355</v>
      </c>
    </row>
    <row r="2310" spans="1:6" x14ac:dyDescent="0.25">
      <c r="A2310" t="s">
        <v>2328</v>
      </c>
      <c r="B2310" t="s">
        <v>1931</v>
      </c>
      <c r="C2310">
        <v>50</v>
      </c>
      <c r="D2310">
        <v>879</v>
      </c>
      <c r="E2310">
        <f t="shared" si="72"/>
        <v>929</v>
      </c>
      <c r="F2310">
        <f t="shared" si="73"/>
        <v>5.3821313240043057E-2</v>
      </c>
    </row>
    <row r="2311" spans="1:6" x14ac:dyDescent="0.25">
      <c r="A2311" t="s">
        <v>2329</v>
      </c>
      <c r="B2311" t="s">
        <v>1931</v>
      </c>
      <c r="C2311">
        <v>103</v>
      </c>
      <c r="D2311">
        <v>801</v>
      </c>
      <c r="E2311">
        <f t="shared" si="72"/>
        <v>904</v>
      </c>
      <c r="F2311">
        <f t="shared" si="73"/>
        <v>0.11393805309734513</v>
      </c>
    </row>
    <row r="2312" spans="1:6" x14ac:dyDescent="0.25">
      <c r="A2312" t="s">
        <v>2330</v>
      </c>
      <c r="B2312" t="s">
        <v>1931</v>
      </c>
      <c r="C2312">
        <v>45</v>
      </c>
      <c r="D2312">
        <v>566</v>
      </c>
      <c r="E2312">
        <f t="shared" si="72"/>
        <v>611</v>
      </c>
      <c r="F2312">
        <f t="shared" si="73"/>
        <v>7.3649754500818329E-2</v>
      </c>
    </row>
    <row r="2313" spans="1:6" x14ac:dyDescent="0.25">
      <c r="A2313" t="s">
        <v>2331</v>
      </c>
      <c r="B2313" t="s">
        <v>1931</v>
      </c>
      <c r="C2313">
        <v>110</v>
      </c>
      <c r="D2313">
        <v>740</v>
      </c>
      <c r="E2313">
        <f t="shared" si="72"/>
        <v>850</v>
      </c>
      <c r="F2313">
        <f t="shared" si="73"/>
        <v>0.12941176470588237</v>
      </c>
    </row>
    <row r="2314" spans="1:6" x14ac:dyDescent="0.25">
      <c r="A2314" t="s">
        <v>2332</v>
      </c>
      <c r="B2314" t="s">
        <v>1931</v>
      </c>
      <c r="C2314">
        <v>40</v>
      </c>
      <c r="D2314">
        <v>1011</v>
      </c>
      <c r="E2314">
        <f t="shared" si="72"/>
        <v>1051</v>
      </c>
      <c r="F2314">
        <f t="shared" si="73"/>
        <v>3.8058991436726926E-2</v>
      </c>
    </row>
    <row r="2315" spans="1:6" x14ac:dyDescent="0.25">
      <c r="A2315" t="s">
        <v>2333</v>
      </c>
      <c r="B2315" t="s">
        <v>1931</v>
      </c>
      <c r="C2315">
        <v>31</v>
      </c>
      <c r="D2315">
        <v>709</v>
      </c>
      <c r="E2315">
        <f t="shared" si="72"/>
        <v>740</v>
      </c>
      <c r="F2315">
        <f t="shared" si="73"/>
        <v>4.1891891891891894E-2</v>
      </c>
    </row>
    <row r="2316" spans="1:6" x14ac:dyDescent="0.25">
      <c r="A2316" t="s">
        <v>2334</v>
      </c>
      <c r="B2316" t="s">
        <v>1931</v>
      </c>
      <c r="C2316">
        <v>184</v>
      </c>
      <c r="D2316">
        <v>953</v>
      </c>
      <c r="E2316">
        <f t="shared" si="72"/>
        <v>1137</v>
      </c>
      <c r="F2316">
        <f t="shared" si="73"/>
        <v>0.16182937554969218</v>
      </c>
    </row>
    <row r="2317" spans="1:6" x14ac:dyDescent="0.25">
      <c r="A2317" t="s">
        <v>2335</v>
      </c>
      <c r="B2317" t="s">
        <v>1931</v>
      </c>
      <c r="C2317">
        <v>41</v>
      </c>
      <c r="D2317">
        <v>693</v>
      </c>
      <c r="E2317">
        <f t="shared" si="72"/>
        <v>734</v>
      </c>
      <c r="F2317">
        <f t="shared" si="73"/>
        <v>5.5858310626702996E-2</v>
      </c>
    </row>
    <row r="2318" spans="1:6" x14ac:dyDescent="0.25">
      <c r="A2318" t="s">
        <v>2336</v>
      </c>
      <c r="B2318" t="s">
        <v>1931</v>
      </c>
      <c r="C2318">
        <v>22</v>
      </c>
      <c r="D2318">
        <v>727</v>
      </c>
      <c r="E2318">
        <f t="shared" si="72"/>
        <v>749</v>
      </c>
      <c r="F2318">
        <f t="shared" si="73"/>
        <v>2.9372496662216287E-2</v>
      </c>
    </row>
    <row r="2319" spans="1:6" x14ac:dyDescent="0.25">
      <c r="A2319" t="s">
        <v>2337</v>
      </c>
      <c r="B2319" t="s">
        <v>1931</v>
      </c>
      <c r="C2319">
        <v>18</v>
      </c>
      <c r="D2319">
        <v>675</v>
      </c>
      <c r="E2319">
        <f t="shared" si="72"/>
        <v>693</v>
      </c>
      <c r="F2319">
        <f t="shared" si="73"/>
        <v>2.5974025974025976E-2</v>
      </c>
    </row>
    <row r="2320" spans="1:6" x14ac:dyDescent="0.25">
      <c r="A2320" t="s">
        <v>2338</v>
      </c>
      <c r="B2320" t="s">
        <v>1931</v>
      </c>
      <c r="C2320">
        <v>35</v>
      </c>
      <c r="D2320">
        <v>983</v>
      </c>
      <c r="E2320">
        <f t="shared" si="72"/>
        <v>1018</v>
      </c>
      <c r="F2320">
        <f t="shared" si="73"/>
        <v>3.4381139489194502E-2</v>
      </c>
    </row>
    <row r="2321" spans="1:6" x14ac:dyDescent="0.25">
      <c r="A2321" t="s">
        <v>2339</v>
      </c>
      <c r="B2321" t="s">
        <v>1931</v>
      </c>
      <c r="C2321">
        <v>12</v>
      </c>
      <c r="D2321">
        <v>619</v>
      </c>
      <c r="E2321">
        <f t="shared" si="72"/>
        <v>631</v>
      </c>
      <c r="F2321">
        <f t="shared" si="73"/>
        <v>1.9017432646592711E-2</v>
      </c>
    </row>
    <row r="2322" spans="1:6" x14ac:dyDescent="0.25">
      <c r="A2322" t="s">
        <v>2340</v>
      </c>
      <c r="B2322" t="s">
        <v>1931</v>
      </c>
      <c r="C2322">
        <v>54</v>
      </c>
      <c r="D2322">
        <v>624</v>
      </c>
      <c r="E2322">
        <f t="shared" si="72"/>
        <v>678</v>
      </c>
      <c r="F2322">
        <f t="shared" si="73"/>
        <v>7.9646017699115043E-2</v>
      </c>
    </row>
    <row r="2323" spans="1:6" x14ac:dyDescent="0.25">
      <c r="A2323" t="s">
        <v>2341</v>
      </c>
      <c r="B2323" t="s">
        <v>1931</v>
      </c>
      <c r="C2323">
        <v>13</v>
      </c>
      <c r="D2323">
        <v>750</v>
      </c>
      <c r="E2323">
        <f t="shared" si="72"/>
        <v>763</v>
      </c>
      <c r="F2323">
        <f t="shared" si="73"/>
        <v>1.7038007863695939E-2</v>
      </c>
    </row>
    <row r="2324" spans="1:6" x14ac:dyDescent="0.25">
      <c r="A2324" t="s">
        <v>2342</v>
      </c>
      <c r="B2324" t="s">
        <v>1931</v>
      </c>
      <c r="C2324">
        <v>33</v>
      </c>
      <c r="D2324">
        <v>856</v>
      </c>
      <c r="E2324">
        <f t="shared" si="72"/>
        <v>889</v>
      </c>
      <c r="F2324">
        <f t="shared" si="73"/>
        <v>3.7120359955005622E-2</v>
      </c>
    </row>
    <row r="2325" spans="1:6" x14ac:dyDescent="0.25">
      <c r="A2325" t="s">
        <v>2343</v>
      </c>
      <c r="B2325" t="s">
        <v>1931</v>
      </c>
      <c r="C2325">
        <v>37</v>
      </c>
      <c r="D2325">
        <v>709</v>
      </c>
      <c r="E2325">
        <f t="shared" si="72"/>
        <v>746</v>
      </c>
      <c r="F2325">
        <f t="shared" si="73"/>
        <v>4.9597855227882036E-2</v>
      </c>
    </row>
    <row r="2326" spans="1:6" x14ac:dyDescent="0.25">
      <c r="A2326" t="s">
        <v>2344</v>
      </c>
      <c r="B2326" t="s">
        <v>1931</v>
      </c>
      <c r="C2326">
        <v>19</v>
      </c>
      <c r="D2326">
        <v>923</v>
      </c>
      <c r="E2326">
        <f t="shared" si="72"/>
        <v>942</v>
      </c>
      <c r="F2326">
        <f t="shared" si="73"/>
        <v>2.0169851380042462E-2</v>
      </c>
    </row>
    <row r="2327" spans="1:6" x14ac:dyDescent="0.25">
      <c r="A2327" t="s">
        <v>2345</v>
      </c>
      <c r="B2327" t="s">
        <v>1931</v>
      </c>
      <c r="C2327">
        <v>15</v>
      </c>
      <c r="D2327">
        <v>716</v>
      </c>
      <c r="E2327">
        <f t="shared" si="72"/>
        <v>731</v>
      </c>
      <c r="F2327">
        <f t="shared" si="73"/>
        <v>2.0519835841313269E-2</v>
      </c>
    </row>
    <row r="2328" spans="1:6" x14ac:dyDescent="0.25">
      <c r="A2328" t="s">
        <v>2346</v>
      </c>
      <c r="B2328" t="s">
        <v>1931</v>
      </c>
      <c r="C2328">
        <v>13</v>
      </c>
      <c r="D2328">
        <v>833</v>
      </c>
      <c r="E2328">
        <f t="shared" si="72"/>
        <v>846</v>
      </c>
      <c r="F2328">
        <f t="shared" si="73"/>
        <v>1.5366430260047281E-2</v>
      </c>
    </row>
    <row r="2329" spans="1:6" x14ac:dyDescent="0.25">
      <c r="A2329" t="s">
        <v>2347</v>
      </c>
      <c r="B2329" t="s">
        <v>1931</v>
      </c>
      <c r="C2329">
        <v>54</v>
      </c>
      <c r="D2329">
        <v>996</v>
      </c>
      <c r="E2329">
        <f t="shared" si="72"/>
        <v>1050</v>
      </c>
      <c r="F2329">
        <f t="shared" si="73"/>
        <v>5.1428571428571428E-2</v>
      </c>
    </row>
    <row r="2330" spans="1:6" x14ac:dyDescent="0.25">
      <c r="A2330" t="s">
        <v>2348</v>
      </c>
      <c r="B2330" t="s">
        <v>1931</v>
      </c>
      <c r="C2330">
        <v>14</v>
      </c>
      <c r="D2330">
        <v>1128</v>
      </c>
      <c r="E2330">
        <f t="shared" si="72"/>
        <v>1142</v>
      </c>
      <c r="F2330">
        <f t="shared" si="73"/>
        <v>1.2259194395796848E-2</v>
      </c>
    </row>
    <row r="2331" spans="1:6" x14ac:dyDescent="0.25">
      <c r="A2331" t="s">
        <v>2349</v>
      </c>
      <c r="B2331" t="s">
        <v>1931</v>
      </c>
      <c r="C2331">
        <v>34</v>
      </c>
      <c r="D2331">
        <v>813</v>
      </c>
      <c r="E2331">
        <f t="shared" si="72"/>
        <v>847</v>
      </c>
      <c r="F2331">
        <f t="shared" si="73"/>
        <v>4.0141676505312869E-2</v>
      </c>
    </row>
    <row r="2332" spans="1:6" x14ac:dyDescent="0.25">
      <c r="A2332" t="s">
        <v>2350</v>
      </c>
      <c r="B2332" t="s">
        <v>1931</v>
      </c>
      <c r="C2332">
        <v>87</v>
      </c>
      <c r="D2332">
        <v>614</v>
      </c>
      <c r="E2332">
        <f t="shared" si="72"/>
        <v>701</v>
      </c>
      <c r="F2332">
        <f t="shared" si="73"/>
        <v>0.12410841654778887</v>
      </c>
    </row>
    <row r="2333" spans="1:6" x14ac:dyDescent="0.25">
      <c r="A2333" t="s">
        <v>2351</v>
      </c>
      <c r="B2333" t="s">
        <v>1931</v>
      </c>
      <c r="C2333">
        <v>72</v>
      </c>
      <c r="D2333">
        <v>1130</v>
      </c>
      <c r="E2333">
        <f t="shared" si="72"/>
        <v>1202</v>
      </c>
      <c r="F2333">
        <f t="shared" si="73"/>
        <v>5.9900166389351084E-2</v>
      </c>
    </row>
    <row r="2334" spans="1:6" x14ac:dyDescent="0.25">
      <c r="A2334" t="s">
        <v>2352</v>
      </c>
      <c r="B2334" t="s">
        <v>1931</v>
      </c>
      <c r="C2334">
        <v>43</v>
      </c>
      <c r="D2334">
        <v>1145</v>
      </c>
      <c r="E2334">
        <f t="shared" si="72"/>
        <v>1188</v>
      </c>
      <c r="F2334">
        <f t="shared" si="73"/>
        <v>3.6195286195286197E-2</v>
      </c>
    </row>
    <row r="2335" spans="1:6" x14ac:dyDescent="0.25">
      <c r="A2335" t="s">
        <v>2353</v>
      </c>
      <c r="B2335" t="s">
        <v>1931</v>
      </c>
      <c r="C2335">
        <v>50</v>
      </c>
      <c r="D2335">
        <v>1050</v>
      </c>
      <c r="E2335">
        <f t="shared" si="72"/>
        <v>1100</v>
      </c>
      <c r="F2335">
        <f t="shared" si="73"/>
        <v>4.5454545454545456E-2</v>
      </c>
    </row>
    <row r="2336" spans="1:6" x14ac:dyDescent="0.25">
      <c r="A2336" t="s">
        <v>2354</v>
      </c>
      <c r="B2336" t="s">
        <v>1931</v>
      </c>
      <c r="C2336">
        <v>26</v>
      </c>
      <c r="D2336">
        <v>1107</v>
      </c>
      <c r="E2336">
        <f t="shared" si="72"/>
        <v>1133</v>
      </c>
      <c r="F2336">
        <f t="shared" si="73"/>
        <v>2.2947925860547221E-2</v>
      </c>
    </row>
    <row r="2337" spans="1:6" x14ac:dyDescent="0.25">
      <c r="A2337" t="s">
        <v>2355</v>
      </c>
      <c r="B2337" t="s">
        <v>1931</v>
      </c>
      <c r="C2337">
        <v>23</v>
      </c>
      <c r="D2337">
        <v>732</v>
      </c>
      <c r="E2337">
        <f t="shared" si="72"/>
        <v>755</v>
      </c>
      <c r="F2337">
        <f t="shared" si="73"/>
        <v>3.0463576158940398E-2</v>
      </c>
    </row>
    <row r="2338" spans="1:6" x14ac:dyDescent="0.25">
      <c r="A2338" t="s">
        <v>2356</v>
      </c>
      <c r="B2338" t="s">
        <v>1931</v>
      </c>
      <c r="C2338">
        <v>22</v>
      </c>
      <c r="D2338">
        <v>1030</v>
      </c>
      <c r="E2338">
        <f t="shared" si="72"/>
        <v>1052</v>
      </c>
      <c r="F2338">
        <f t="shared" si="73"/>
        <v>2.0912547528517109E-2</v>
      </c>
    </row>
    <row r="2339" spans="1:6" x14ac:dyDescent="0.25">
      <c r="A2339" t="s">
        <v>2357</v>
      </c>
      <c r="B2339" t="s">
        <v>1931</v>
      </c>
      <c r="C2339">
        <v>46</v>
      </c>
      <c r="D2339">
        <v>1018</v>
      </c>
      <c r="E2339">
        <f t="shared" si="72"/>
        <v>1064</v>
      </c>
      <c r="F2339">
        <f t="shared" si="73"/>
        <v>4.3233082706766915E-2</v>
      </c>
    </row>
    <row r="2340" spans="1:6" x14ac:dyDescent="0.25">
      <c r="A2340" t="s">
        <v>2358</v>
      </c>
      <c r="B2340" t="s">
        <v>1931</v>
      </c>
      <c r="C2340">
        <v>37</v>
      </c>
      <c r="D2340">
        <v>710</v>
      </c>
      <c r="E2340">
        <f t="shared" si="72"/>
        <v>747</v>
      </c>
      <c r="F2340">
        <f t="shared" si="73"/>
        <v>4.9531459170013385E-2</v>
      </c>
    </row>
    <row r="2341" spans="1:6" x14ac:dyDescent="0.25">
      <c r="A2341" t="s">
        <v>2359</v>
      </c>
      <c r="B2341" t="s">
        <v>1931</v>
      </c>
      <c r="C2341">
        <v>15</v>
      </c>
      <c r="D2341">
        <v>844</v>
      </c>
      <c r="E2341">
        <f t="shared" si="72"/>
        <v>859</v>
      </c>
      <c r="F2341">
        <f t="shared" si="73"/>
        <v>1.7462165308498253E-2</v>
      </c>
    </row>
    <row r="2342" spans="1:6" x14ac:dyDescent="0.25">
      <c r="A2342" t="s">
        <v>2360</v>
      </c>
      <c r="B2342" t="s">
        <v>1931</v>
      </c>
      <c r="C2342">
        <v>42</v>
      </c>
      <c r="D2342">
        <v>649</v>
      </c>
      <c r="E2342">
        <f t="shared" si="72"/>
        <v>691</v>
      </c>
      <c r="F2342">
        <f t="shared" si="73"/>
        <v>6.0781476121562955E-2</v>
      </c>
    </row>
    <row r="2343" spans="1:6" x14ac:dyDescent="0.25">
      <c r="A2343" t="s">
        <v>2361</v>
      </c>
      <c r="B2343" t="s">
        <v>1931</v>
      </c>
      <c r="C2343">
        <v>10</v>
      </c>
      <c r="D2343">
        <v>632</v>
      </c>
      <c r="E2343">
        <f t="shared" si="72"/>
        <v>642</v>
      </c>
      <c r="F2343">
        <f t="shared" si="73"/>
        <v>1.5576323987538941E-2</v>
      </c>
    </row>
    <row r="2344" spans="1:6" x14ac:dyDescent="0.25">
      <c r="A2344" t="s">
        <v>2362</v>
      </c>
      <c r="B2344" t="s">
        <v>1931</v>
      </c>
      <c r="C2344">
        <v>33</v>
      </c>
      <c r="D2344">
        <v>588</v>
      </c>
      <c r="E2344">
        <f t="shared" si="72"/>
        <v>621</v>
      </c>
      <c r="F2344">
        <f t="shared" si="73"/>
        <v>5.3140096618357488E-2</v>
      </c>
    </row>
    <row r="2345" spans="1:6" x14ac:dyDescent="0.25">
      <c r="A2345" t="s">
        <v>2363</v>
      </c>
      <c r="B2345" t="s">
        <v>1931</v>
      </c>
      <c r="C2345">
        <v>10</v>
      </c>
      <c r="D2345">
        <v>736</v>
      </c>
      <c r="E2345">
        <f t="shared" si="72"/>
        <v>746</v>
      </c>
      <c r="F2345">
        <f t="shared" si="73"/>
        <v>1.3404825737265416E-2</v>
      </c>
    </row>
    <row r="2346" spans="1:6" x14ac:dyDescent="0.25">
      <c r="A2346" t="s">
        <v>2364</v>
      </c>
      <c r="B2346" t="s">
        <v>1931</v>
      </c>
      <c r="C2346">
        <v>16</v>
      </c>
      <c r="D2346">
        <v>697</v>
      </c>
      <c r="E2346">
        <f t="shared" si="72"/>
        <v>713</v>
      </c>
      <c r="F2346">
        <f t="shared" si="73"/>
        <v>2.244039270687237E-2</v>
      </c>
    </row>
    <row r="2347" spans="1:6" x14ac:dyDescent="0.25">
      <c r="A2347" t="s">
        <v>2365</v>
      </c>
      <c r="B2347" t="s">
        <v>1931</v>
      </c>
      <c r="C2347">
        <v>103</v>
      </c>
      <c r="D2347">
        <v>905</v>
      </c>
      <c r="E2347">
        <f t="shared" si="72"/>
        <v>1008</v>
      </c>
      <c r="F2347">
        <f t="shared" si="73"/>
        <v>0.10218253968253968</v>
      </c>
    </row>
    <row r="2348" spans="1:6" x14ac:dyDescent="0.25">
      <c r="A2348" t="s">
        <v>2366</v>
      </c>
      <c r="B2348" t="s">
        <v>1931</v>
      </c>
      <c r="C2348">
        <v>20</v>
      </c>
      <c r="D2348">
        <v>1008</v>
      </c>
      <c r="E2348">
        <f t="shared" si="72"/>
        <v>1028</v>
      </c>
      <c r="F2348">
        <f t="shared" si="73"/>
        <v>1.9455252918287938E-2</v>
      </c>
    </row>
    <row r="2349" spans="1:6" x14ac:dyDescent="0.25">
      <c r="A2349" t="s">
        <v>2367</v>
      </c>
      <c r="B2349" t="s">
        <v>1931</v>
      </c>
      <c r="C2349">
        <v>17</v>
      </c>
      <c r="D2349">
        <v>592</v>
      </c>
      <c r="E2349">
        <f t="shared" si="72"/>
        <v>609</v>
      </c>
      <c r="F2349">
        <f t="shared" si="73"/>
        <v>2.7914614121510674E-2</v>
      </c>
    </row>
    <row r="2350" spans="1:6" x14ac:dyDescent="0.25">
      <c r="A2350" t="s">
        <v>2368</v>
      </c>
      <c r="B2350" t="s">
        <v>1931</v>
      </c>
      <c r="C2350">
        <v>10</v>
      </c>
      <c r="D2350">
        <v>902</v>
      </c>
      <c r="E2350">
        <f t="shared" si="72"/>
        <v>912</v>
      </c>
      <c r="F2350">
        <f t="shared" si="73"/>
        <v>1.0964912280701754E-2</v>
      </c>
    </row>
    <row r="2351" spans="1:6" x14ac:dyDescent="0.25">
      <c r="A2351" t="s">
        <v>2369</v>
      </c>
      <c r="B2351" t="s">
        <v>1931</v>
      </c>
      <c r="C2351">
        <v>25</v>
      </c>
      <c r="D2351">
        <v>1116</v>
      </c>
      <c r="E2351">
        <f t="shared" si="72"/>
        <v>1141</v>
      </c>
      <c r="F2351">
        <f t="shared" si="73"/>
        <v>2.1910604732690624E-2</v>
      </c>
    </row>
    <row r="2352" spans="1:6" x14ac:dyDescent="0.25">
      <c r="A2352" t="s">
        <v>2370</v>
      </c>
      <c r="B2352" t="s">
        <v>1931</v>
      </c>
      <c r="C2352">
        <v>14</v>
      </c>
      <c r="D2352">
        <v>546</v>
      </c>
      <c r="E2352">
        <f t="shared" si="72"/>
        <v>560</v>
      </c>
      <c r="F2352">
        <f t="shared" si="73"/>
        <v>2.5000000000000001E-2</v>
      </c>
    </row>
    <row r="2353" spans="1:6" x14ac:dyDescent="0.25">
      <c r="A2353" t="s">
        <v>2371</v>
      </c>
      <c r="B2353" t="s">
        <v>1931</v>
      </c>
      <c r="C2353">
        <v>32</v>
      </c>
      <c r="D2353">
        <v>775</v>
      </c>
      <c r="E2353">
        <f t="shared" si="72"/>
        <v>807</v>
      </c>
      <c r="F2353">
        <f t="shared" si="73"/>
        <v>3.9653035935563817E-2</v>
      </c>
    </row>
    <row r="2354" spans="1:6" x14ac:dyDescent="0.25">
      <c r="A2354" t="s">
        <v>2372</v>
      </c>
      <c r="B2354" t="s">
        <v>1931</v>
      </c>
      <c r="C2354">
        <v>23</v>
      </c>
      <c r="D2354">
        <v>604</v>
      </c>
      <c r="E2354">
        <f t="shared" si="72"/>
        <v>627</v>
      </c>
      <c r="F2354">
        <f t="shared" si="73"/>
        <v>3.6682615629984053E-2</v>
      </c>
    </row>
    <row r="2355" spans="1:6" x14ac:dyDescent="0.25">
      <c r="A2355" t="s">
        <v>2373</v>
      </c>
      <c r="B2355" t="s">
        <v>1931</v>
      </c>
      <c r="C2355">
        <v>60</v>
      </c>
      <c r="D2355">
        <v>1030</v>
      </c>
      <c r="E2355">
        <f t="shared" si="72"/>
        <v>1090</v>
      </c>
      <c r="F2355">
        <f t="shared" si="73"/>
        <v>5.5045871559633031E-2</v>
      </c>
    </row>
    <row r="2356" spans="1:6" x14ac:dyDescent="0.25">
      <c r="A2356" t="s">
        <v>2374</v>
      </c>
      <c r="B2356" t="s">
        <v>1931</v>
      </c>
      <c r="C2356">
        <v>51</v>
      </c>
      <c r="D2356">
        <v>826</v>
      </c>
      <c r="E2356">
        <f t="shared" si="72"/>
        <v>877</v>
      </c>
      <c r="F2356">
        <f t="shared" si="73"/>
        <v>5.8152793614595209E-2</v>
      </c>
    </row>
    <row r="2357" spans="1:6" x14ac:dyDescent="0.25">
      <c r="A2357" t="s">
        <v>2375</v>
      </c>
      <c r="B2357" t="s">
        <v>1931</v>
      </c>
      <c r="C2357">
        <v>5</v>
      </c>
      <c r="D2357">
        <v>772</v>
      </c>
      <c r="E2357">
        <f t="shared" si="72"/>
        <v>777</v>
      </c>
      <c r="F2357">
        <f t="shared" si="73"/>
        <v>6.4350064350064346E-3</v>
      </c>
    </row>
    <row r="2358" spans="1:6" x14ac:dyDescent="0.25">
      <c r="A2358" t="s">
        <v>2376</v>
      </c>
      <c r="B2358" t="s">
        <v>1931</v>
      </c>
      <c r="C2358">
        <v>43</v>
      </c>
      <c r="D2358">
        <v>900</v>
      </c>
      <c r="E2358">
        <f t="shared" si="72"/>
        <v>943</v>
      </c>
      <c r="F2358">
        <f t="shared" si="73"/>
        <v>4.5599151643690349E-2</v>
      </c>
    </row>
    <row r="2359" spans="1:6" x14ac:dyDescent="0.25">
      <c r="A2359" t="s">
        <v>2377</v>
      </c>
      <c r="B2359" t="s">
        <v>1931</v>
      </c>
      <c r="C2359">
        <v>27</v>
      </c>
      <c r="D2359">
        <v>628</v>
      </c>
      <c r="E2359">
        <f t="shared" si="72"/>
        <v>655</v>
      </c>
      <c r="F2359">
        <f t="shared" si="73"/>
        <v>4.1221374045801527E-2</v>
      </c>
    </row>
    <row r="2360" spans="1:6" x14ac:dyDescent="0.25">
      <c r="A2360" t="s">
        <v>2378</v>
      </c>
      <c r="B2360" t="s">
        <v>1931</v>
      </c>
      <c r="C2360">
        <v>12</v>
      </c>
      <c r="D2360">
        <v>1444</v>
      </c>
      <c r="E2360">
        <f t="shared" si="72"/>
        <v>1456</v>
      </c>
      <c r="F2360">
        <f t="shared" si="73"/>
        <v>8.241758241758242E-3</v>
      </c>
    </row>
    <row r="2361" spans="1:6" x14ac:dyDescent="0.25">
      <c r="A2361" t="s">
        <v>2379</v>
      </c>
      <c r="B2361" t="s">
        <v>1931</v>
      </c>
      <c r="C2361">
        <v>23</v>
      </c>
      <c r="D2361">
        <v>943</v>
      </c>
      <c r="E2361">
        <f t="shared" si="72"/>
        <v>966</v>
      </c>
      <c r="F2361">
        <f t="shared" si="73"/>
        <v>2.3809523809523808E-2</v>
      </c>
    </row>
    <row r="2362" spans="1:6" x14ac:dyDescent="0.25">
      <c r="A2362" t="s">
        <v>2380</v>
      </c>
      <c r="B2362" t="s">
        <v>1931</v>
      </c>
      <c r="C2362">
        <v>19</v>
      </c>
      <c r="D2362">
        <v>747</v>
      </c>
      <c r="E2362">
        <f t="shared" si="72"/>
        <v>766</v>
      </c>
      <c r="F2362">
        <f t="shared" si="73"/>
        <v>2.4804177545691905E-2</v>
      </c>
    </row>
    <row r="2363" spans="1:6" x14ac:dyDescent="0.25">
      <c r="A2363" t="s">
        <v>2381</v>
      </c>
      <c r="B2363" t="s">
        <v>1931</v>
      </c>
      <c r="C2363">
        <v>5</v>
      </c>
      <c r="D2363">
        <v>865</v>
      </c>
      <c r="E2363">
        <f t="shared" si="72"/>
        <v>870</v>
      </c>
      <c r="F2363">
        <f t="shared" si="73"/>
        <v>5.7471264367816091E-3</v>
      </c>
    </row>
    <row r="2364" spans="1:6" x14ac:dyDescent="0.25">
      <c r="A2364" t="s">
        <v>2382</v>
      </c>
      <c r="B2364" t="s">
        <v>1931</v>
      </c>
      <c r="C2364">
        <v>44</v>
      </c>
      <c r="D2364">
        <v>896</v>
      </c>
      <c r="E2364">
        <f t="shared" si="72"/>
        <v>940</v>
      </c>
      <c r="F2364">
        <f t="shared" si="73"/>
        <v>4.6808510638297871E-2</v>
      </c>
    </row>
    <row r="2365" spans="1:6" x14ac:dyDescent="0.25">
      <c r="A2365" t="s">
        <v>2383</v>
      </c>
      <c r="B2365" t="s">
        <v>1931</v>
      </c>
      <c r="C2365">
        <v>54</v>
      </c>
      <c r="D2365">
        <v>1149</v>
      </c>
      <c r="E2365">
        <f t="shared" si="72"/>
        <v>1203</v>
      </c>
      <c r="F2365">
        <f t="shared" si="73"/>
        <v>4.488778054862843E-2</v>
      </c>
    </row>
    <row r="2366" spans="1:6" x14ac:dyDescent="0.25">
      <c r="A2366" t="s">
        <v>2384</v>
      </c>
      <c r="B2366" t="s">
        <v>1931</v>
      </c>
      <c r="C2366">
        <v>14</v>
      </c>
      <c r="D2366">
        <v>874</v>
      </c>
      <c r="E2366">
        <f t="shared" si="72"/>
        <v>888</v>
      </c>
      <c r="F2366">
        <f t="shared" si="73"/>
        <v>1.5765765765765764E-2</v>
      </c>
    </row>
    <row r="2367" spans="1:6" x14ac:dyDescent="0.25">
      <c r="A2367" t="s">
        <v>2385</v>
      </c>
      <c r="B2367" t="s">
        <v>1931</v>
      </c>
      <c r="C2367">
        <v>23</v>
      </c>
      <c r="D2367">
        <v>1214</v>
      </c>
      <c r="E2367">
        <f t="shared" si="72"/>
        <v>1237</v>
      </c>
      <c r="F2367">
        <f t="shared" si="73"/>
        <v>1.8593371059013743E-2</v>
      </c>
    </row>
    <row r="2368" spans="1:6" x14ac:dyDescent="0.25">
      <c r="A2368" t="s">
        <v>2386</v>
      </c>
      <c r="B2368" t="s">
        <v>1931</v>
      </c>
      <c r="C2368">
        <v>27</v>
      </c>
      <c r="D2368">
        <v>860</v>
      </c>
      <c r="E2368">
        <f t="shared" si="72"/>
        <v>887</v>
      </c>
      <c r="F2368">
        <f t="shared" si="73"/>
        <v>3.0439684329199548E-2</v>
      </c>
    </row>
    <row r="2369" spans="1:6" x14ac:dyDescent="0.25">
      <c r="A2369" t="s">
        <v>2387</v>
      </c>
      <c r="B2369" t="s">
        <v>1931</v>
      </c>
      <c r="C2369">
        <v>8</v>
      </c>
      <c r="D2369">
        <v>712</v>
      </c>
      <c r="E2369">
        <f t="shared" si="72"/>
        <v>720</v>
      </c>
      <c r="F2369">
        <f t="shared" si="73"/>
        <v>1.1111111111111112E-2</v>
      </c>
    </row>
    <row r="2370" spans="1:6" x14ac:dyDescent="0.25">
      <c r="A2370" t="s">
        <v>2388</v>
      </c>
      <c r="B2370" t="s">
        <v>1931</v>
      </c>
      <c r="C2370">
        <v>43</v>
      </c>
      <c r="D2370">
        <v>973</v>
      </c>
      <c r="E2370">
        <f t="shared" si="72"/>
        <v>1016</v>
      </c>
      <c r="F2370">
        <f t="shared" si="73"/>
        <v>4.2322834645669292E-2</v>
      </c>
    </row>
    <row r="2371" spans="1:6" x14ac:dyDescent="0.25">
      <c r="A2371" t="s">
        <v>2389</v>
      </c>
      <c r="B2371" t="s">
        <v>1931</v>
      </c>
      <c r="C2371">
        <v>45</v>
      </c>
      <c r="D2371">
        <v>821</v>
      </c>
      <c r="E2371">
        <f t="shared" ref="E2371:E2434" si="74">C2371+D2371</f>
        <v>866</v>
      </c>
      <c r="F2371">
        <f t="shared" ref="F2371:F2434" si="75">C2371/E2371</f>
        <v>5.1963048498845268E-2</v>
      </c>
    </row>
    <row r="2372" spans="1:6" x14ac:dyDescent="0.25">
      <c r="A2372" t="s">
        <v>2390</v>
      </c>
      <c r="B2372" t="s">
        <v>1931</v>
      </c>
      <c r="C2372">
        <v>13</v>
      </c>
      <c r="D2372">
        <v>610</v>
      </c>
      <c r="E2372">
        <f t="shared" si="74"/>
        <v>623</v>
      </c>
      <c r="F2372">
        <f t="shared" si="75"/>
        <v>2.0866773675762441E-2</v>
      </c>
    </row>
    <row r="2373" spans="1:6" x14ac:dyDescent="0.25">
      <c r="A2373" t="s">
        <v>2391</v>
      </c>
      <c r="B2373" t="s">
        <v>1931</v>
      </c>
      <c r="C2373">
        <v>13</v>
      </c>
      <c r="D2373">
        <v>518</v>
      </c>
      <c r="E2373">
        <f t="shared" si="74"/>
        <v>531</v>
      </c>
      <c r="F2373">
        <f t="shared" si="75"/>
        <v>2.4482109227871938E-2</v>
      </c>
    </row>
    <row r="2374" spans="1:6" x14ac:dyDescent="0.25">
      <c r="A2374" t="s">
        <v>2392</v>
      </c>
      <c r="B2374" t="s">
        <v>1931</v>
      </c>
      <c r="C2374">
        <v>88</v>
      </c>
      <c r="D2374">
        <v>777</v>
      </c>
      <c r="E2374">
        <f t="shared" si="74"/>
        <v>865</v>
      </c>
      <c r="F2374">
        <f t="shared" si="75"/>
        <v>0.10173410404624278</v>
      </c>
    </row>
    <row r="2375" spans="1:6" x14ac:dyDescent="0.25">
      <c r="A2375" t="s">
        <v>2393</v>
      </c>
      <c r="B2375" t="s">
        <v>1931</v>
      </c>
      <c r="C2375">
        <v>47</v>
      </c>
      <c r="D2375">
        <v>776</v>
      </c>
      <c r="E2375">
        <f t="shared" si="74"/>
        <v>823</v>
      </c>
      <c r="F2375">
        <f t="shared" si="75"/>
        <v>5.7108140947752128E-2</v>
      </c>
    </row>
    <row r="2376" spans="1:6" x14ac:dyDescent="0.25">
      <c r="A2376" t="s">
        <v>2394</v>
      </c>
      <c r="B2376" t="s">
        <v>1931</v>
      </c>
      <c r="C2376">
        <v>28</v>
      </c>
      <c r="D2376">
        <v>602</v>
      </c>
      <c r="E2376">
        <f t="shared" si="74"/>
        <v>630</v>
      </c>
      <c r="F2376">
        <f t="shared" si="75"/>
        <v>4.4444444444444446E-2</v>
      </c>
    </row>
    <row r="2377" spans="1:6" x14ac:dyDescent="0.25">
      <c r="A2377" t="s">
        <v>2395</v>
      </c>
      <c r="B2377" t="s">
        <v>1931</v>
      </c>
      <c r="C2377">
        <v>8</v>
      </c>
      <c r="D2377">
        <v>675</v>
      </c>
      <c r="E2377">
        <f t="shared" si="74"/>
        <v>683</v>
      </c>
      <c r="F2377">
        <f t="shared" si="75"/>
        <v>1.171303074670571E-2</v>
      </c>
    </row>
    <row r="2378" spans="1:6" x14ac:dyDescent="0.25">
      <c r="A2378" t="s">
        <v>2396</v>
      </c>
      <c r="B2378" t="s">
        <v>1931</v>
      </c>
      <c r="C2378">
        <v>19</v>
      </c>
      <c r="D2378">
        <v>1052</v>
      </c>
      <c r="E2378">
        <f t="shared" si="74"/>
        <v>1071</v>
      </c>
      <c r="F2378">
        <f t="shared" si="75"/>
        <v>1.7740429505135387E-2</v>
      </c>
    </row>
    <row r="2379" spans="1:6" x14ac:dyDescent="0.25">
      <c r="A2379" t="s">
        <v>2397</v>
      </c>
      <c r="B2379" t="s">
        <v>1931</v>
      </c>
      <c r="C2379">
        <v>10</v>
      </c>
      <c r="D2379">
        <v>1082</v>
      </c>
      <c r="E2379">
        <f t="shared" si="74"/>
        <v>1092</v>
      </c>
      <c r="F2379">
        <f t="shared" si="75"/>
        <v>9.1575091575091579E-3</v>
      </c>
    </row>
    <row r="2380" spans="1:6" x14ac:dyDescent="0.25">
      <c r="A2380" t="s">
        <v>2398</v>
      </c>
      <c r="B2380" t="s">
        <v>1931</v>
      </c>
      <c r="C2380">
        <v>8</v>
      </c>
      <c r="D2380">
        <v>713</v>
      </c>
      <c r="E2380">
        <f t="shared" si="74"/>
        <v>721</v>
      </c>
      <c r="F2380">
        <f t="shared" si="75"/>
        <v>1.1095700416088766E-2</v>
      </c>
    </row>
    <row r="2381" spans="1:6" x14ac:dyDescent="0.25">
      <c r="A2381" t="s">
        <v>2399</v>
      </c>
      <c r="B2381" t="s">
        <v>1931</v>
      </c>
      <c r="C2381">
        <v>6</v>
      </c>
      <c r="D2381">
        <v>870</v>
      </c>
      <c r="E2381">
        <f t="shared" si="74"/>
        <v>876</v>
      </c>
      <c r="F2381">
        <f t="shared" si="75"/>
        <v>6.8493150684931503E-3</v>
      </c>
    </row>
    <row r="2382" spans="1:6" x14ac:dyDescent="0.25">
      <c r="A2382" t="s">
        <v>2400</v>
      </c>
      <c r="B2382" t="s">
        <v>1931</v>
      </c>
      <c r="C2382">
        <v>9</v>
      </c>
      <c r="D2382">
        <v>914</v>
      </c>
      <c r="E2382">
        <f t="shared" si="74"/>
        <v>923</v>
      </c>
      <c r="F2382">
        <f t="shared" si="75"/>
        <v>9.7508125677139759E-3</v>
      </c>
    </row>
    <row r="2383" spans="1:6" x14ac:dyDescent="0.25">
      <c r="A2383" t="s">
        <v>2401</v>
      </c>
      <c r="B2383" t="s">
        <v>1931</v>
      </c>
      <c r="C2383">
        <v>17</v>
      </c>
      <c r="D2383">
        <v>762</v>
      </c>
      <c r="E2383">
        <f t="shared" si="74"/>
        <v>779</v>
      </c>
      <c r="F2383">
        <f t="shared" si="75"/>
        <v>2.1822849807445442E-2</v>
      </c>
    </row>
    <row r="2384" spans="1:6" x14ac:dyDescent="0.25">
      <c r="A2384" t="s">
        <v>2402</v>
      </c>
      <c r="B2384" t="s">
        <v>1931</v>
      </c>
      <c r="C2384">
        <v>15</v>
      </c>
      <c r="D2384">
        <v>657</v>
      </c>
      <c r="E2384">
        <f t="shared" si="74"/>
        <v>672</v>
      </c>
      <c r="F2384">
        <f t="shared" si="75"/>
        <v>2.2321428571428572E-2</v>
      </c>
    </row>
    <row r="2385" spans="1:6" x14ac:dyDescent="0.25">
      <c r="A2385" t="s">
        <v>2403</v>
      </c>
      <c r="B2385" t="s">
        <v>1931</v>
      </c>
      <c r="C2385">
        <v>14</v>
      </c>
      <c r="D2385">
        <v>871</v>
      </c>
      <c r="E2385">
        <f t="shared" si="74"/>
        <v>885</v>
      </c>
      <c r="F2385">
        <f t="shared" si="75"/>
        <v>1.5819209039548022E-2</v>
      </c>
    </row>
    <row r="2386" spans="1:6" x14ac:dyDescent="0.25">
      <c r="A2386" t="s">
        <v>2404</v>
      </c>
      <c r="B2386" t="s">
        <v>1931</v>
      </c>
      <c r="C2386">
        <v>23</v>
      </c>
      <c r="D2386">
        <v>631</v>
      </c>
      <c r="E2386">
        <f t="shared" si="74"/>
        <v>654</v>
      </c>
      <c r="F2386">
        <f t="shared" si="75"/>
        <v>3.5168195718654434E-2</v>
      </c>
    </row>
    <row r="2387" spans="1:6" x14ac:dyDescent="0.25">
      <c r="A2387" t="s">
        <v>2405</v>
      </c>
      <c r="B2387" t="s">
        <v>1931</v>
      </c>
      <c r="C2387">
        <v>10</v>
      </c>
      <c r="D2387">
        <v>761</v>
      </c>
      <c r="E2387">
        <f t="shared" si="74"/>
        <v>771</v>
      </c>
      <c r="F2387">
        <f t="shared" si="75"/>
        <v>1.2970168612191959E-2</v>
      </c>
    </row>
    <row r="2388" spans="1:6" x14ac:dyDescent="0.25">
      <c r="A2388" t="s">
        <v>2406</v>
      </c>
      <c r="B2388" t="s">
        <v>1931</v>
      </c>
      <c r="C2388">
        <v>61</v>
      </c>
      <c r="D2388">
        <v>948</v>
      </c>
      <c r="E2388">
        <f t="shared" si="74"/>
        <v>1009</v>
      </c>
      <c r="F2388">
        <f t="shared" si="75"/>
        <v>6.0455896927651138E-2</v>
      </c>
    </row>
    <row r="2389" spans="1:6" x14ac:dyDescent="0.25">
      <c r="A2389" t="s">
        <v>2407</v>
      </c>
      <c r="B2389" t="s">
        <v>1931</v>
      </c>
      <c r="C2389">
        <v>20</v>
      </c>
      <c r="D2389">
        <v>911</v>
      </c>
      <c r="E2389">
        <f t="shared" si="74"/>
        <v>931</v>
      </c>
      <c r="F2389">
        <f t="shared" si="75"/>
        <v>2.1482277121374866E-2</v>
      </c>
    </row>
    <row r="2390" spans="1:6" x14ac:dyDescent="0.25">
      <c r="A2390" t="s">
        <v>2408</v>
      </c>
      <c r="B2390" t="s">
        <v>1931</v>
      </c>
      <c r="C2390">
        <v>5</v>
      </c>
      <c r="D2390">
        <v>901</v>
      </c>
      <c r="E2390">
        <f t="shared" si="74"/>
        <v>906</v>
      </c>
      <c r="F2390">
        <f t="shared" si="75"/>
        <v>5.5187637969094927E-3</v>
      </c>
    </row>
    <row r="2391" spans="1:6" x14ac:dyDescent="0.25">
      <c r="A2391" t="s">
        <v>2409</v>
      </c>
      <c r="B2391" t="s">
        <v>1931</v>
      </c>
      <c r="C2391">
        <v>18</v>
      </c>
      <c r="D2391">
        <v>873</v>
      </c>
      <c r="E2391">
        <f t="shared" si="74"/>
        <v>891</v>
      </c>
      <c r="F2391">
        <f t="shared" si="75"/>
        <v>2.0202020202020204E-2</v>
      </c>
    </row>
    <row r="2392" spans="1:6" x14ac:dyDescent="0.25">
      <c r="A2392" t="s">
        <v>2410</v>
      </c>
      <c r="B2392" t="s">
        <v>1931</v>
      </c>
      <c r="C2392">
        <v>6</v>
      </c>
      <c r="D2392">
        <v>715</v>
      </c>
      <c r="E2392">
        <f t="shared" si="74"/>
        <v>721</v>
      </c>
      <c r="F2392">
        <f t="shared" si="75"/>
        <v>8.321775312066574E-3</v>
      </c>
    </row>
    <row r="2393" spans="1:6" x14ac:dyDescent="0.25">
      <c r="A2393" t="s">
        <v>2411</v>
      </c>
      <c r="B2393" t="s">
        <v>1931</v>
      </c>
      <c r="C2393">
        <v>6</v>
      </c>
      <c r="D2393">
        <v>712</v>
      </c>
      <c r="E2393">
        <f t="shared" si="74"/>
        <v>718</v>
      </c>
      <c r="F2393">
        <f t="shared" si="75"/>
        <v>8.356545961002786E-3</v>
      </c>
    </row>
    <row r="2394" spans="1:6" x14ac:dyDescent="0.25">
      <c r="A2394" t="s">
        <v>2412</v>
      </c>
      <c r="B2394" t="s">
        <v>1931</v>
      </c>
      <c r="C2394">
        <v>9</v>
      </c>
      <c r="D2394">
        <v>858</v>
      </c>
      <c r="E2394">
        <f t="shared" si="74"/>
        <v>867</v>
      </c>
      <c r="F2394">
        <f t="shared" si="75"/>
        <v>1.0380622837370242E-2</v>
      </c>
    </row>
    <row r="2395" spans="1:6" x14ac:dyDescent="0.25">
      <c r="A2395" t="s">
        <v>2413</v>
      </c>
      <c r="B2395" t="s">
        <v>1931</v>
      </c>
      <c r="C2395">
        <v>221</v>
      </c>
      <c r="D2395">
        <v>653</v>
      </c>
      <c r="E2395">
        <f t="shared" si="74"/>
        <v>874</v>
      </c>
      <c r="F2395">
        <f t="shared" si="75"/>
        <v>0.25286041189931352</v>
      </c>
    </row>
    <row r="2396" spans="1:6" x14ac:dyDescent="0.25">
      <c r="A2396" t="s">
        <v>2414</v>
      </c>
      <c r="B2396" t="s">
        <v>1931</v>
      </c>
      <c r="C2396">
        <v>124</v>
      </c>
      <c r="D2396">
        <v>834</v>
      </c>
      <c r="E2396">
        <f t="shared" si="74"/>
        <v>958</v>
      </c>
      <c r="F2396">
        <f t="shared" si="75"/>
        <v>0.12943632567849686</v>
      </c>
    </row>
    <row r="2397" spans="1:6" x14ac:dyDescent="0.25">
      <c r="A2397" t="s">
        <v>2415</v>
      </c>
      <c r="B2397" t="s">
        <v>1931</v>
      </c>
      <c r="C2397">
        <v>131</v>
      </c>
      <c r="D2397">
        <v>819</v>
      </c>
      <c r="E2397">
        <f t="shared" si="74"/>
        <v>950</v>
      </c>
      <c r="F2397">
        <f t="shared" si="75"/>
        <v>0.13789473684210526</v>
      </c>
    </row>
    <row r="2398" spans="1:6" x14ac:dyDescent="0.25">
      <c r="A2398" t="s">
        <v>2416</v>
      </c>
      <c r="B2398" t="s">
        <v>1931</v>
      </c>
      <c r="C2398">
        <v>197</v>
      </c>
      <c r="D2398">
        <v>893</v>
      </c>
      <c r="E2398">
        <f t="shared" si="74"/>
        <v>1090</v>
      </c>
      <c r="F2398">
        <f t="shared" si="75"/>
        <v>0.18073394495412845</v>
      </c>
    </row>
    <row r="2399" spans="1:6" x14ac:dyDescent="0.25">
      <c r="A2399" t="s">
        <v>2417</v>
      </c>
      <c r="B2399" t="s">
        <v>1931</v>
      </c>
      <c r="C2399">
        <v>136</v>
      </c>
      <c r="D2399">
        <v>845</v>
      </c>
      <c r="E2399">
        <f t="shared" si="74"/>
        <v>981</v>
      </c>
      <c r="F2399">
        <f t="shared" si="75"/>
        <v>0.13863404689092762</v>
      </c>
    </row>
    <row r="2400" spans="1:6" x14ac:dyDescent="0.25">
      <c r="A2400" t="s">
        <v>2418</v>
      </c>
      <c r="B2400" t="s">
        <v>1931</v>
      </c>
      <c r="C2400">
        <v>218</v>
      </c>
      <c r="D2400">
        <v>825</v>
      </c>
      <c r="E2400">
        <f t="shared" si="74"/>
        <v>1043</v>
      </c>
      <c r="F2400">
        <f t="shared" si="75"/>
        <v>0.20901246404602108</v>
      </c>
    </row>
    <row r="2401" spans="1:6" x14ac:dyDescent="0.25">
      <c r="A2401" t="s">
        <v>2419</v>
      </c>
      <c r="B2401" t="s">
        <v>1931</v>
      </c>
      <c r="C2401">
        <v>250</v>
      </c>
      <c r="D2401">
        <v>871</v>
      </c>
      <c r="E2401">
        <f t="shared" si="74"/>
        <v>1121</v>
      </c>
      <c r="F2401">
        <f t="shared" si="75"/>
        <v>0.22301516503122212</v>
      </c>
    </row>
    <row r="2402" spans="1:6" x14ac:dyDescent="0.25">
      <c r="A2402" t="s">
        <v>2420</v>
      </c>
      <c r="B2402" t="s">
        <v>1931</v>
      </c>
      <c r="C2402">
        <v>176</v>
      </c>
      <c r="D2402">
        <v>647</v>
      </c>
      <c r="E2402">
        <f t="shared" si="74"/>
        <v>823</v>
      </c>
      <c r="F2402">
        <f t="shared" si="75"/>
        <v>0.21385176184690158</v>
      </c>
    </row>
    <row r="2403" spans="1:6" x14ac:dyDescent="0.25">
      <c r="A2403" t="s">
        <v>2421</v>
      </c>
      <c r="B2403" t="s">
        <v>1931</v>
      </c>
      <c r="C2403">
        <v>220</v>
      </c>
      <c r="D2403">
        <v>710</v>
      </c>
      <c r="E2403">
        <f t="shared" si="74"/>
        <v>930</v>
      </c>
      <c r="F2403">
        <f t="shared" si="75"/>
        <v>0.23655913978494625</v>
      </c>
    </row>
    <row r="2404" spans="1:6" x14ac:dyDescent="0.25">
      <c r="A2404" t="s">
        <v>2422</v>
      </c>
      <c r="B2404" t="s">
        <v>1931</v>
      </c>
      <c r="C2404">
        <v>201</v>
      </c>
      <c r="D2404">
        <v>1056</v>
      </c>
      <c r="E2404">
        <f t="shared" si="74"/>
        <v>1257</v>
      </c>
      <c r="F2404">
        <f t="shared" si="75"/>
        <v>0.15990453460620524</v>
      </c>
    </row>
    <row r="2405" spans="1:6" x14ac:dyDescent="0.25">
      <c r="A2405" t="s">
        <v>2423</v>
      </c>
      <c r="B2405" t="s">
        <v>1931</v>
      </c>
      <c r="C2405">
        <v>112</v>
      </c>
      <c r="D2405">
        <v>657</v>
      </c>
      <c r="E2405">
        <f t="shared" si="74"/>
        <v>769</v>
      </c>
      <c r="F2405">
        <f t="shared" si="75"/>
        <v>0.14564369310793238</v>
      </c>
    </row>
    <row r="2406" spans="1:6" x14ac:dyDescent="0.25">
      <c r="A2406" t="s">
        <v>2424</v>
      </c>
      <c r="B2406" t="s">
        <v>1931</v>
      </c>
      <c r="C2406">
        <v>54</v>
      </c>
      <c r="D2406">
        <v>466</v>
      </c>
      <c r="E2406">
        <f t="shared" si="74"/>
        <v>520</v>
      </c>
      <c r="F2406">
        <f t="shared" si="75"/>
        <v>0.10384615384615385</v>
      </c>
    </row>
    <row r="2407" spans="1:6" x14ac:dyDescent="0.25">
      <c r="A2407" t="s">
        <v>2425</v>
      </c>
      <c r="B2407" t="s">
        <v>1931</v>
      </c>
      <c r="C2407">
        <v>57</v>
      </c>
      <c r="D2407">
        <v>1205</v>
      </c>
      <c r="E2407">
        <f t="shared" si="74"/>
        <v>1262</v>
      </c>
      <c r="F2407">
        <f t="shared" si="75"/>
        <v>4.5166402535657686E-2</v>
      </c>
    </row>
    <row r="2408" spans="1:6" x14ac:dyDescent="0.25">
      <c r="A2408" t="s">
        <v>2426</v>
      </c>
      <c r="B2408" t="s">
        <v>1931</v>
      </c>
      <c r="C2408">
        <v>18</v>
      </c>
      <c r="D2408">
        <v>769</v>
      </c>
      <c r="E2408">
        <f t="shared" si="74"/>
        <v>787</v>
      </c>
      <c r="F2408">
        <f t="shared" si="75"/>
        <v>2.2871664548919948E-2</v>
      </c>
    </row>
    <row r="2409" spans="1:6" x14ac:dyDescent="0.25">
      <c r="A2409" t="s">
        <v>2427</v>
      </c>
      <c r="B2409" t="s">
        <v>1931</v>
      </c>
      <c r="C2409">
        <v>46</v>
      </c>
      <c r="D2409">
        <v>675</v>
      </c>
      <c r="E2409">
        <f t="shared" si="74"/>
        <v>721</v>
      </c>
      <c r="F2409">
        <f t="shared" si="75"/>
        <v>6.3800277392510402E-2</v>
      </c>
    </row>
    <row r="2410" spans="1:6" x14ac:dyDescent="0.25">
      <c r="A2410" t="s">
        <v>2428</v>
      </c>
      <c r="B2410" t="s">
        <v>1931</v>
      </c>
      <c r="C2410">
        <v>73</v>
      </c>
      <c r="D2410">
        <v>846</v>
      </c>
      <c r="E2410">
        <f t="shared" si="74"/>
        <v>919</v>
      </c>
      <c r="F2410">
        <f t="shared" si="75"/>
        <v>7.9434167573449399E-2</v>
      </c>
    </row>
    <row r="2411" spans="1:6" x14ac:dyDescent="0.25">
      <c r="A2411" t="s">
        <v>2429</v>
      </c>
      <c r="B2411" t="s">
        <v>1931</v>
      </c>
      <c r="C2411">
        <v>25</v>
      </c>
      <c r="D2411">
        <v>544</v>
      </c>
      <c r="E2411">
        <f t="shared" si="74"/>
        <v>569</v>
      </c>
      <c r="F2411">
        <f t="shared" si="75"/>
        <v>4.3936731107205626E-2</v>
      </c>
    </row>
    <row r="2412" spans="1:6" x14ac:dyDescent="0.25">
      <c r="A2412" t="s">
        <v>2430</v>
      </c>
      <c r="B2412" t="s">
        <v>1931</v>
      </c>
      <c r="C2412">
        <v>257</v>
      </c>
      <c r="D2412">
        <v>795</v>
      </c>
      <c r="E2412">
        <f t="shared" si="74"/>
        <v>1052</v>
      </c>
      <c r="F2412">
        <f t="shared" si="75"/>
        <v>0.24429657794676807</v>
      </c>
    </row>
    <row r="2413" spans="1:6" x14ac:dyDescent="0.25">
      <c r="A2413" t="s">
        <v>2431</v>
      </c>
      <c r="B2413" t="s">
        <v>1931</v>
      </c>
      <c r="C2413">
        <v>197</v>
      </c>
      <c r="D2413">
        <v>585</v>
      </c>
      <c r="E2413">
        <f t="shared" si="74"/>
        <v>782</v>
      </c>
      <c r="F2413">
        <f t="shared" si="75"/>
        <v>0.25191815856777494</v>
      </c>
    </row>
    <row r="2414" spans="1:6" x14ac:dyDescent="0.25">
      <c r="A2414" t="s">
        <v>2432</v>
      </c>
      <c r="B2414" t="s">
        <v>1931</v>
      </c>
      <c r="C2414">
        <v>181</v>
      </c>
      <c r="D2414">
        <v>444</v>
      </c>
      <c r="E2414">
        <f t="shared" si="74"/>
        <v>625</v>
      </c>
      <c r="F2414">
        <f t="shared" si="75"/>
        <v>0.28960000000000002</v>
      </c>
    </row>
    <row r="2415" spans="1:6" x14ac:dyDescent="0.25">
      <c r="A2415" t="s">
        <v>2433</v>
      </c>
      <c r="B2415" t="s">
        <v>1931</v>
      </c>
      <c r="C2415">
        <v>185</v>
      </c>
      <c r="D2415">
        <v>397</v>
      </c>
      <c r="E2415">
        <f t="shared" si="74"/>
        <v>582</v>
      </c>
      <c r="F2415">
        <f t="shared" si="75"/>
        <v>0.31786941580756012</v>
      </c>
    </row>
    <row r="2416" spans="1:6" x14ac:dyDescent="0.25">
      <c r="A2416" t="s">
        <v>2434</v>
      </c>
      <c r="B2416" t="s">
        <v>1931</v>
      </c>
      <c r="C2416">
        <v>86</v>
      </c>
      <c r="D2416">
        <v>1280</v>
      </c>
      <c r="E2416">
        <f t="shared" si="74"/>
        <v>1366</v>
      </c>
      <c r="F2416">
        <f t="shared" si="75"/>
        <v>6.2957540263543194E-2</v>
      </c>
    </row>
    <row r="2417" spans="1:6" x14ac:dyDescent="0.25">
      <c r="A2417" t="s">
        <v>2435</v>
      </c>
      <c r="B2417" t="s">
        <v>1931</v>
      </c>
      <c r="C2417">
        <v>294</v>
      </c>
      <c r="D2417">
        <v>616</v>
      </c>
      <c r="E2417">
        <f t="shared" si="74"/>
        <v>910</v>
      </c>
      <c r="F2417">
        <f t="shared" si="75"/>
        <v>0.32307692307692309</v>
      </c>
    </row>
    <row r="2418" spans="1:6" x14ac:dyDescent="0.25">
      <c r="A2418" t="s">
        <v>2436</v>
      </c>
      <c r="B2418" t="s">
        <v>1931</v>
      </c>
      <c r="C2418">
        <v>183</v>
      </c>
      <c r="D2418">
        <v>640</v>
      </c>
      <c r="E2418">
        <f t="shared" si="74"/>
        <v>823</v>
      </c>
      <c r="F2418">
        <f t="shared" si="75"/>
        <v>0.22235722964763063</v>
      </c>
    </row>
    <row r="2419" spans="1:6" x14ac:dyDescent="0.25">
      <c r="A2419" t="s">
        <v>2437</v>
      </c>
      <c r="B2419" t="s">
        <v>1931</v>
      </c>
      <c r="C2419">
        <v>166</v>
      </c>
      <c r="D2419">
        <v>701</v>
      </c>
      <c r="E2419">
        <f t="shared" si="74"/>
        <v>867</v>
      </c>
      <c r="F2419">
        <f t="shared" si="75"/>
        <v>0.19146482122260669</v>
      </c>
    </row>
    <row r="2420" spans="1:6" x14ac:dyDescent="0.25">
      <c r="A2420" t="s">
        <v>2438</v>
      </c>
      <c r="B2420" t="s">
        <v>1931</v>
      </c>
      <c r="C2420">
        <v>220</v>
      </c>
      <c r="D2420">
        <v>725</v>
      </c>
      <c r="E2420">
        <f t="shared" si="74"/>
        <v>945</v>
      </c>
      <c r="F2420">
        <f t="shared" si="75"/>
        <v>0.23280423280423279</v>
      </c>
    </row>
    <row r="2421" spans="1:6" x14ac:dyDescent="0.25">
      <c r="A2421" t="s">
        <v>2439</v>
      </c>
      <c r="B2421" t="s">
        <v>1931</v>
      </c>
      <c r="C2421">
        <v>137</v>
      </c>
      <c r="D2421">
        <v>637</v>
      </c>
      <c r="E2421">
        <f t="shared" si="74"/>
        <v>774</v>
      </c>
      <c r="F2421">
        <f t="shared" si="75"/>
        <v>0.17700258397932817</v>
      </c>
    </row>
    <row r="2422" spans="1:6" x14ac:dyDescent="0.25">
      <c r="A2422" t="s">
        <v>2440</v>
      </c>
      <c r="B2422" t="s">
        <v>1931</v>
      </c>
      <c r="C2422">
        <v>60</v>
      </c>
      <c r="D2422">
        <v>519</v>
      </c>
      <c r="E2422">
        <f t="shared" si="74"/>
        <v>579</v>
      </c>
      <c r="F2422">
        <f t="shared" si="75"/>
        <v>0.10362694300518134</v>
      </c>
    </row>
    <row r="2423" spans="1:6" x14ac:dyDescent="0.25">
      <c r="A2423" t="s">
        <v>2441</v>
      </c>
      <c r="B2423" t="s">
        <v>1931</v>
      </c>
      <c r="C2423">
        <v>111</v>
      </c>
      <c r="D2423">
        <v>921</v>
      </c>
      <c r="E2423">
        <f t="shared" si="74"/>
        <v>1032</v>
      </c>
      <c r="F2423">
        <f t="shared" si="75"/>
        <v>0.10755813953488372</v>
      </c>
    </row>
    <row r="2424" spans="1:6" x14ac:dyDescent="0.25">
      <c r="A2424" t="s">
        <v>2442</v>
      </c>
      <c r="B2424" t="s">
        <v>1931</v>
      </c>
      <c r="C2424">
        <v>128</v>
      </c>
      <c r="D2424">
        <v>766</v>
      </c>
      <c r="E2424">
        <f t="shared" si="74"/>
        <v>894</v>
      </c>
      <c r="F2424">
        <f t="shared" si="75"/>
        <v>0.14317673378076062</v>
      </c>
    </row>
    <row r="2425" spans="1:6" x14ac:dyDescent="0.25">
      <c r="A2425" t="s">
        <v>2443</v>
      </c>
      <c r="B2425" t="s">
        <v>1931</v>
      </c>
      <c r="C2425">
        <v>313</v>
      </c>
      <c r="D2425">
        <v>420</v>
      </c>
      <c r="E2425">
        <f t="shared" si="74"/>
        <v>733</v>
      </c>
      <c r="F2425">
        <f t="shared" si="75"/>
        <v>0.42701227830832195</v>
      </c>
    </row>
    <row r="2426" spans="1:6" x14ac:dyDescent="0.25">
      <c r="A2426" t="s">
        <v>2444</v>
      </c>
      <c r="B2426" t="s">
        <v>1931</v>
      </c>
      <c r="C2426">
        <v>321</v>
      </c>
      <c r="D2426">
        <v>555</v>
      </c>
      <c r="E2426">
        <f t="shared" si="74"/>
        <v>876</v>
      </c>
      <c r="F2426">
        <f t="shared" si="75"/>
        <v>0.36643835616438358</v>
      </c>
    </row>
    <row r="2427" spans="1:6" x14ac:dyDescent="0.25">
      <c r="A2427" t="s">
        <v>2445</v>
      </c>
      <c r="B2427" t="s">
        <v>1931</v>
      </c>
      <c r="C2427">
        <v>305</v>
      </c>
      <c r="D2427">
        <v>1128</v>
      </c>
      <c r="E2427">
        <f t="shared" si="74"/>
        <v>1433</v>
      </c>
      <c r="F2427">
        <f t="shared" si="75"/>
        <v>0.21284019539427773</v>
      </c>
    </row>
    <row r="2428" spans="1:6" x14ac:dyDescent="0.25">
      <c r="A2428" t="s">
        <v>2446</v>
      </c>
      <c r="B2428" t="s">
        <v>1931</v>
      </c>
      <c r="C2428">
        <v>99</v>
      </c>
      <c r="D2428">
        <v>855</v>
      </c>
      <c r="E2428">
        <f t="shared" si="74"/>
        <v>954</v>
      </c>
      <c r="F2428">
        <f t="shared" si="75"/>
        <v>0.10377358490566038</v>
      </c>
    </row>
    <row r="2429" spans="1:6" x14ac:dyDescent="0.25">
      <c r="A2429" t="s">
        <v>2447</v>
      </c>
      <c r="B2429" t="s">
        <v>1931</v>
      </c>
      <c r="C2429">
        <v>190</v>
      </c>
      <c r="D2429">
        <v>462</v>
      </c>
      <c r="E2429">
        <f t="shared" si="74"/>
        <v>652</v>
      </c>
      <c r="F2429">
        <f t="shared" si="75"/>
        <v>0.29141104294478526</v>
      </c>
    </row>
    <row r="2430" spans="1:6" x14ac:dyDescent="0.25">
      <c r="A2430" t="s">
        <v>2448</v>
      </c>
      <c r="B2430" t="s">
        <v>1931</v>
      </c>
      <c r="C2430">
        <v>168</v>
      </c>
      <c r="D2430">
        <v>740</v>
      </c>
      <c r="E2430">
        <f t="shared" si="74"/>
        <v>908</v>
      </c>
      <c r="F2430">
        <f t="shared" si="75"/>
        <v>0.18502202643171806</v>
      </c>
    </row>
    <row r="2431" spans="1:6" x14ac:dyDescent="0.25">
      <c r="A2431" t="s">
        <v>2449</v>
      </c>
      <c r="B2431" t="s">
        <v>1931</v>
      </c>
      <c r="C2431">
        <v>26</v>
      </c>
      <c r="D2431">
        <v>933</v>
      </c>
      <c r="E2431">
        <f t="shared" si="74"/>
        <v>959</v>
      </c>
      <c r="F2431">
        <f t="shared" si="75"/>
        <v>2.7111574556830033E-2</v>
      </c>
    </row>
    <row r="2432" spans="1:6" x14ac:dyDescent="0.25">
      <c r="A2432" t="s">
        <v>2450</v>
      </c>
      <c r="B2432" t="s">
        <v>1931</v>
      </c>
      <c r="C2432">
        <v>6</v>
      </c>
      <c r="D2432">
        <v>393</v>
      </c>
      <c r="E2432">
        <f t="shared" si="74"/>
        <v>399</v>
      </c>
      <c r="F2432">
        <f t="shared" si="75"/>
        <v>1.5037593984962405E-2</v>
      </c>
    </row>
    <row r="2433" spans="1:6" x14ac:dyDescent="0.25">
      <c r="A2433" t="s">
        <v>2451</v>
      </c>
      <c r="B2433" t="s">
        <v>1931</v>
      </c>
      <c r="C2433">
        <v>41</v>
      </c>
      <c r="D2433">
        <v>948</v>
      </c>
      <c r="E2433">
        <f t="shared" si="74"/>
        <v>989</v>
      </c>
      <c r="F2433">
        <f t="shared" si="75"/>
        <v>4.1456016177957536E-2</v>
      </c>
    </row>
    <row r="2434" spans="1:6" x14ac:dyDescent="0.25">
      <c r="A2434" t="s">
        <v>2452</v>
      </c>
      <c r="B2434" t="s">
        <v>1931</v>
      </c>
      <c r="C2434">
        <v>28</v>
      </c>
      <c r="D2434">
        <v>785</v>
      </c>
      <c r="E2434">
        <f t="shared" si="74"/>
        <v>813</v>
      </c>
      <c r="F2434">
        <f t="shared" si="75"/>
        <v>3.4440344403444033E-2</v>
      </c>
    </row>
    <row r="2435" spans="1:6" x14ac:dyDescent="0.25">
      <c r="A2435" t="s">
        <v>2453</v>
      </c>
      <c r="B2435" t="s">
        <v>1931</v>
      </c>
      <c r="C2435">
        <v>16</v>
      </c>
      <c r="D2435">
        <v>764</v>
      </c>
      <c r="E2435">
        <f t="shared" ref="E2435:E2498" si="76">C2435+D2435</f>
        <v>780</v>
      </c>
      <c r="F2435">
        <f t="shared" ref="F2435:F2498" si="77">C2435/E2435</f>
        <v>2.0512820512820513E-2</v>
      </c>
    </row>
    <row r="2436" spans="1:6" x14ac:dyDescent="0.25">
      <c r="A2436" t="s">
        <v>2454</v>
      </c>
      <c r="B2436" t="s">
        <v>1931</v>
      </c>
      <c r="C2436">
        <v>6</v>
      </c>
      <c r="D2436">
        <v>623</v>
      </c>
      <c r="E2436">
        <f t="shared" si="76"/>
        <v>629</v>
      </c>
      <c r="F2436">
        <f t="shared" si="77"/>
        <v>9.538950715421303E-3</v>
      </c>
    </row>
    <row r="2437" spans="1:6" x14ac:dyDescent="0.25">
      <c r="A2437" t="s">
        <v>2455</v>
      </c>
      <c r="B2437" t="s">
        <v>1931</v>
      </c>
      <c r="C2437">
        <v>19</v>
      </c>
      <c r="D2437">
        <v>992</v>
      </c>
      <c r="E2437">
        <f t="shared" si="76"/>
        <v>1011</v>
      </c>
      <c r="F2437">
        <f t="shared" si="77"/>
        <v>1.8793273986152326E-2</v>
      </c>
    </row>
    <row r="2438" spans="1:6" x14ac:dyDescent="0.25">
      <c r="A2438" t="s">
        <v>2456</v>
      </c>
      <c r="B2438" t="s">
        <v>1931</v>
      </c>
      <c r="C2438">
        <v>30</v>
      </c>
      <c r="D2438">
        <v>799</v>
      </c>
      <c r="E2438">
        <f t="shared" si="76"/>
        <v>829</v>
      </c>
      <c r="F2438">
        <f t="shared" si="77"/>
        <v>3.6188178528347409E-2</v>
      </c>
    </row>
    <row r="2439" spans="1:6" x14ac:dyDescent="0.25">
      <c r="A2439" t="s">
        <v>2457</v>
      </c>
      <c r="B2439" t="s">
        <v>1931</v>
      </c>
      <c r="C2439">
        <v>7</v>
      </c>
      <c r="D2439">
        <v>913</v>
      </c>
      <c r="E2439">
        <f t="shared" si="76"/>
        <v>920</v>
      </c>
      <c r="F2439">
        <f t="shared" si="77"/>
        <v>7.6086956521739134E-3</v>
      </c>
    </row>
    <row r="2440" spans="1:6" x14ac:dyDescent="0.25">
      <c r="A2440" t="s">
        <v>2458</v>
      </c>
      <c r="B2440" t="s">
        <v>1931</v>
      </c>
      <c r="C2440">
        <v>10</v>
      </c>
      <c r="D2440">
        <v>1101</v>
      </c>
      <c r="E2440">
        <f t="shared" si="76"/>
        <v>1111</v>
      </c>
      <c r="F2440">
        <f t="shared" si="77"/>
        <v>9.0009000900090012E-3</v>
      </c>
    </row>
    <row r="2441" spans="1:6" x14ac:dyDescent="0.25">
      <c r="A2441" t="s">
        <v>2459</v>
      </c>
      <c r="B2441" t="s">
        <v>1931</v>
      </c>
      <c r="C2441">
        <v>13</v>
      </c>
      <c r="D2441">
        <v>792</v>
      </c>
      <c r="E2441">
        <f t="shared" si="76"/>
        <v>805</v>
      </c>
      <c r="F2441">
        <f t="shared" si="77"/>
        <v>1.6149068322981366E-2</v>
      </c>
    </row>
    <row r="2442" spans="1:6" x14ac:dyDescent="0.25">
      <c r="A2442" t="s">
        <v>2460</v>
      </c>
      <c r="B2442" t="s">
        <v>1931</v>
      </c>
      <c r="C2442">
        <v>25</v>
      </c>
      <c r="D2442">
        <v>1010</v>
      </c>
      <c r="E2442">
        <f t="shared" si="76"/>
        <v>1035</v>
      </c>
      <c r="F2442">
        <f t="shared" si="77"/>
        <v>2.4154589371980676E-2</v>
      </c>
    </row>
    <row r="2443" spans="1:6" x14ac:dyDescent="0.25">
      <c r="A2443" t="s">
        <v>2461</v>
      </c>
      <c r="B2443" t="s">
        <v>1931</v>
      </c>
      <c r="C2443">
        <v>24</v>
      </c>
      <c r="D2443">
        <v>1065</v>
      </c>
      <c r="E2443">
        <f t="shared" si="76"/>
        <v>1089</v>
      </c>
      <c r="F2443">
        <f t="shared" si="77"/>
        <v>2.2038567493112948E-2</v>
      </c>
    </row>
    <row r="2444" spans="1:6" x14ac:dyDescent="0.25">
      <c r="A2444" t="s">
        <v>2462</v>
      </c>
      <c r="B2444" t="s">
        <v>1931</v>
      </c>
      <c r="C2444">
        <v>30</v>
      </c>
      <c r="D2444">
        <v>706</v>
      </c>
      <c r="E2444">
        <f t="shared" si="76"/>
        <v>736</v>
      </c>
      <c r="F2444">
        <f t="shared" si="77"/>
        <v>4.0760869565217392E-2</v>
      </c>
    </row>
    <row r="2445" spans="1:6" x14ac:dyDescent="0.25">
      <c r="A2445" t="s">
        <v>2463</v>
      </c>
      <c r="B2445" t="s">
        <v>1931</v>
      </c>
      <c r="C2445">
        <v>106</v>
      </c>
      <c r="D2445">
        <v>797</v>
      </c>
      <c r="E2445">
        <f t="shared" si="76"/>
        <v>903</v>
      </c>
      <c r="F2445">
        <f t="shared" si="77"/>
        <v>0.11738648947951273</v>
      </c>
    </row>
    <row r="2446" spans="1:6" x14ac:dyDescent="0.25">
      <c r="A2446" t="s">
        <v>2464</v>
      </c>
      <c r="B2446" t="s">
        <v>1931</v>
      </c>
      <c r="C2446">
        <v>65</v>
      </c>
      <c r="D2446">
        <v>923</v>
      </c>
      <c r="E2446">
        <f t="shared" si="76"/>
        <v>988</v>
      </c>
      <c r="F2446">
        <f t="shared" si="77"/>
        <v>6.5789473684210523E-2</v>
      </c>
    </row>
    <row r="2447" spans="1:6" x14ac:dyDescent="0.25">
      <c r="A2447" t="s">
        <v>2465</v>
      </c>
      <c r="B2447" t="s">
        <v>1931</v>
      </c>
      <c r="C2447">
        <v>164</v>
      </c>
      <c r="D2447">
        <v>761</v>
      </c>
      <c r="E2447">
        <f t="shared" si="76"/>
        <v>925</v>
      </c>
      <c r="F2447">
        <f t="shared" si="77"/>
        <v>0.17729729729729729</v>
      </c>
    </row>
    <row r="2448" spans="1:6" x14ac:dyDescent="0.25">
      <c r="A2448" t="s">
        <v>2466</v>
      </c>
      <c r="B2448" t="s">
        <v>1931</v>
      </c>
      <c r="C2448">
        <v>194</v>
      </c>
      <c r="D2448">
        <v>681</v>
      </c>
      <c r="E2448">
        <f t="shared" si="76"/>
        <v>875</v>
      </c>
      <c r="F2448">
        <f t="shared" si="77"/>
        <v>0.22171428571428572</v>
      </c>
    </row>
    <row r="2449" spans="1:6" x14ac:dyDescent="0.25">
      <c r="A2449" t="s">
        <v>2467</v>
      </c>
      <c r="B2449" t="s">
        <v>1931</v>
      </c>
      <c r="C2449">
        <v>132</v>
      </c>
      <c r="D2449">
        <v>750</v>
      </c>
      <c r="E2449">
        <f t="shared" si="76"/>
        <v>882</v>
      </c>
      <c r="F2449">
        <f t="shared" si="77"/>
        <v>0.14965986394557823</v>
      </c>
    </row>
    <row r="2450" spans="1:6" x14ac:dyDescent="0.25">
      <c r="A2450" t="s">
        <v>2468</v>
      </c>
      <c r="B2450" t="s">
        <v>1931</v>
      </c>
      <c r="C2450">
        <v>124</v>
      </c>
      <c r="D2450">
        <v>754</v>
      </c>
      <c r="E2450">
        <f t="shared" si="76"/>
        <v>878</v>
      </c>
      <c r="F2450">
        <f t="shared" si="77"/>
        <v>0.14123006833712984</v>
      </c>
    </row>
    <row r="2451" spans="1:6" x14ac:dyDescent="0.25">
      <c r="A2451" t="s">
        <v>2469</v>
      </c>
      <c r="B2451" t="s">
        <v>1931</v>
      </c>
      <c r="C2451">
        <v>39</v>
      </c>
      <c r="D2451">
        <v>595</v>
      </c>
      <c r="E2451">
        <f t="shared" si="76"/>
        <v>634</v>
      </c>
      <c r="F2451">
        <f t="shared" si="77"/>
        <v>6.1514195583596214E-2</v>
      </c>
    </row>
    <row r="2452" spans="1:6" x14ac:dyDescent="0.25">
      <c r="A2452" t="s">
        <v>2470</v>
      </c>
      <c r="B2452" t="s">
        <v>1931</v>
      </c>
      <c r="C2452">
        <v>43</v>
      </c>
      <c r="D2452">
        <v>783</v>
      </c>
      <c r="E2452">
        <f t="shared" si="76"/>
        <v>826</v>
      </c>
      <c r="F2452">
        <f t="shared" si="77"/>
        <v>5.2058111380145281E-2</v>
      </c>
    </row>
    <row r="2453" spans="1:6" x14ac:dyDescent="0.25">
      <c r="A2453" t="s">
        <v>2471</v>
      </c>
      <c r="B2453" t="s">
        <v>1931</v>
      </c>
      <c r="C2453">
        <v>127</v>
      </c>
      <c r="D2453">
        <v>901</v>
      </c>
      <c r="E2453">
        <f t="shared" si="76"/>
        <v>1028</v>
      </c>
      <c r="F2453">
        <f t="shared" si="77"/>
        <v>0.12354085603112841</v>
      </c>
    </row>
    <row r="2454" spans="1:6" x14ac:dyDescent="0.25">
      <c r="A2454" t="s">
        <v>2472</v>
      </c>
      <c r="B2454" t="s">
        <v>1931</v>
      </c>
      <c r="C2454">
        <v>131</v>
      </c>
      <c r="D2454">
        <v>844</v>
      </c>
      <c r="E2454">
        <f t="shared" si="76"/>
        <v>975</v>
      </c>
      <c r="F2454">
        <f t="shared" si="77"/>
        <v>0.13435897435897437</v>
      </c>
    </row>
    <row r="2455" spans="1:6" x14ac:dyDescent="0.25">
      <c r="A2455" t="s">
        <v>2473</v>
      </c>
      <c r="B2455" t="s">
        <v>1931</v>
      </c>
      <c r="C2455">
        <v>80</v>
      </c>
      <c r="D2455">
        <v>750</v>
      </c>
      <c r="E2455">
        <f t="shared" si="76"/>
        <v>830</v>
      </c>
      <c r="F2455">
        <f t="shared" si="77"/>
        <v>9.6385542168674704E-2</v>
      </c>
    </row>
    <row r="2456" spans="1:6" x14ac:dyDescent="0.25">
      <c r="A2456" t="s">
        <v>2474</v>
      </c>
      <c r="B2456" t="s">
        <v>1931</v>
      </c>
      <c r="C2456">
        <v>20</v>
      </c>
      <c r="D2456">
        <v>1139</v>
      </c>
      <c r="E2456">
        <f t="shared" si="76"/>
        <v>1159</v>
      </c>
      <c r="F2456">
        <f t="shared" si="77"/>
        <v>1.7256255392579811E-2</v>
      </c>
    </row>
    <row r="2457" spans="1:6" x14ac:dyDescent="0.25">
      <c r="A2457" t="s">
        <v>2475</v>
      </c>
      <c r="B2457" t="s">
        <v>1931</v>
      </c>
      <c r="C2457">
        <v>21</v>
      </c>
      <c r="D2457">
        <v>670</v>
      </c>
      <c r="E2457">
        <f t="shared" si="76"/>
        <v>691</v>
      </c>
      <c r="F2457">
        <f t="shared" si="77"/>
        <v>3.0390738060781478E-2</v>
      </c>
    </row>
    <row r="2458" spans="1:6" x14ac:dyDescent="0.25">
      <c r="A2458" t="s">
        <v>2476</v>
      </c>
      <c r="B2458" t="s">
        <v>1931</v>
      </c>
      <c r="C2458">
        <v>27</v>
      </c>
      <c r="D2458">
        <v>606</v>
      </c>
      <c r="E2458">
        <f t="shared" si="76"/>
        <v>633</v>
      </c>
      <c r="F2458">
        <f t="shared" si="77"/>
        <v>4.2654028436018961E-2</v>
      </c>
    </row>
    <row r="2459" spans="1:6" x14ac:dyDescent="0.25">
      <c r="A2459" t="s">
        <v>2477</v>
      </c>
      <c r="B2459" t="s">
        <v>1931</v>
      </c>
      <c r="C2459">
        <v>9</v>
      </c>
      <c r="D2459">
        <v>806</v>
      </c>
      <c r="E2459">
        <f t="shared" si="76"/>
        <v>815</v>
      </c>
      <c r="F2459">
        <f t="shared" si="77"/>
        <v>1.1042944785276074E-2</v>
      </c>
    </row>
    <row r="2460" spans="1:6" x14ac:dyDescent="0.25">
      <c r="A2460" t="s">
        <v>2478</v>
      </c>
      <c r="B2460" t="s">
        <v>1931</v>
      </c>
      <c r="C2460">
        <v>14</v>
      </c>
      <c r="D2460">
        <v>527</v>
      </c>
      <c r="E2460">
        <f t="shared" si="76"/>
        <v>541</v>
      </c>
      <c r="F2460">
        <f t="shared" si="77"/>
        <v>2.5878003696857672E-2</v>
      </c>
    </row>
    <row r="2461" spans="1:6" x14ac:dyDescent="0.25">
      <c r="A2461" t="s">
        <v>2479</v>
      </c>
      <c r="B2461" t="s">
        <v>1931</v>
      </c>
      <c r="C2461">
        <v>19</v>
      </c>
      <c r="D2461">
        <v>806</v>
      </c>
      <c r="E2461">
        <f t="shared" si="76"/>
        <v>825</v>
      </c>
      <c r="F2461">
        <f t="shared" si="77"/>
        <v>2.3030303030303029E-2</v>
      </c>
    </row>
    <row r="2462" spans="1:6" x14ac:dyDescent="0.25">
      <c r="A2462" t="s">
        <v>2480</v>
      </c>
      <c r="B2462" t="s">
        <v>1931</v>
      </c>
      <c r="C2462">
        <v>9</v>
      </c>
      <c r="D2462">
        <v>581</v>
      </c>
      <c r="E2462">
        <f t="shared" si="76"/>
        <v>590</v>
      </c>
      <c r="F2462">
        <f t="shared" si="77"/>
        <v>1.5254237288135594E-2</v>
      </c>
    </row>
    <row r="2463" spans="1:6" x14ac:dyDescent="0.25">
      <c r="A2463" t="s">
        <v>2481</v>
      </c>
      <c r="B2463" t="s">
        <v>1931</v>
      </c>
      <c r="C2463">
        <v>17</v>
      </c>
      <c r="D2463">
        <v>1048</v>
      </c>
      <c r="E2463">
        <f t="shared" si="76"/>
        <v>1065</v>
      </c>
      <c r="F2463">
        <f t="shared" si="77"/>
        <v>1.5962441314553991E-2</v>
      </c>
    </row>
    <row r="2464" spans="1:6" x14ac:dyDescent="0.25">
      <c r="A2464" t="s">
        <v>2482</v>
      </c>
      <c r="B2464" t="s">
        <v>1931</v>
      </c>
      <c r="C2464">
        <v>48</v>
      </c>
      <c r="D2464">
        <v>1577</v>
      </c>
      <c r="E2464">
        <f t="shared" si="76"/>
        <v>1625</v>
      </c>
      <c r="F2464">
        <f t="shared" si="77"/>
        <v>2.9538461538461538E-2</v>
      </c>
    </row>
    <row r="2465" spans="1:6" x14ac:dyDescent="0.25">
      <c r="A2465" t="s">
        <v>2483</v>
      </c>
      <c r="B2465" t="s">
        <v>1931</v>
      </c>
      <c r="C2465">
        <v>53</v>
      </c>
      <c r="D2465">
        <v>1076</v>
      </c>
      <c r="E2465">
        <f t="shared" si="76"/>
        <v>1129</v>
      </c>
      <c r="F2465">
        <f t="shared" si="77"/>
        <v>4.6944198405668734E-2</v>
      </c>
    </row>
    <row r="2466" spans="1:6" x14ac:dyDescent="0.25">
      <c r="A2466" t="s">
        <v>2484</v>
      </c>
      <c r="B2466" t="s">
        <v>1931</v>
      </c>
      <c r="C2466">
        <v>16</v>
      </c>
      <c r="D2466">
        <v>965</v>
      </c>
      <c r="E2466">
        <f t="shared" si="76"/>
        <v>981</v>
      </c>
      <c r="F2466">
        <f t="shared" si="77"/>
        <v>1.6309887869520898E-2</v>
      </c>
    </row>
    <row r="2467" spans="1:6" x14ac:dyDescent="0.25">
      <c r="A2467" t="s">
        <v>2485</v>
      </c>
      <c r="B2467" t="s">
        <v>1931</v>
      </c>
      <c r="C2467">
        <v>12</v>
      </c>
      <c r="D2467">
        <v>719</v>
      </c>
      <c r="E2467">
        <f t="shared" si="76"/>
        <v>731</v>
      </c>
      <c r="F2467">
        <f t="shared" si="77"/>
        <v>1.6415868673050615E-2</v>
      </c>
    </row>
    <row r="2468" spans="1:6" x14ac:dyDescent="0.25">
      <c r="A2468" t="s">
        <v>2486</v>
      </c>
      <c r="B2468" t="s">
        <v>1931</v>
      </c>
      <c r="C2468">
        <v>10</v>
      </c>
      <c r="D2468">
        <v>771</v>
      </c>
      <c r="E2468">
        <f t="shared" si="76"/>
        <v>781</v>
      </c>
      <c r="F2468">
        <f t="shared" si="77"/>
        <v>1.2804097311139564E-2</v>
      </c>
    </row>
    <row r="2469" spans="1:6" x14ac:dyDescent="0.25">
      <c r="A2469" t="s">
        <v>2487</v>
      </c>
      <c r="B2469" t="s">
        <v>1931</v>
      </c>
      <c r="C2469">
        <v>32</v>
      </c>
      <c r="D2469">
        <v>912</v>
      </c>
      <c r="E2469">
        <f t="shared" si="76"/>
        <v>944</v>
      </c>
      <c r="F2469">
        <f t="shared" si="77"/>
        <v>3.3898305084745763E-2</v>
      </c>
    </row>
    <row r="2470" spans="1:6" x14ac:dyDescent="0.25">
      <c r="A2470" t="s">
        <v>2488</v>
      </c>
      <c r="B2470" t="s">
        <v>1931</v>
      </c>
      <c r="C2470">
        <v>23</v>
      </c>
      <c r="D2470">
        <v>809</v>
      </c>
      <c r="E2470">
        <f t="shared" si="76"/>
        <v>832</v>
      </c>
      <c r="F2470">
        <f t="shared" si="77"/>
        <v>2.7644230769230768E-2</v>
      </c>
    </row>
    <row r="2471" spans="1:6" x14ac:dyDescent="0.25">
      <c r="A2471" t="s">
        <v>2489</v>
      </c>
      <c r="B2471" t="s">
        <v>1931</v>
      </c>
      <c r="C2471">
        <v>88</v>
      </c>
      <c r="D2471">
        <v>678</v>
      </c>
      <c r="E2471">
        <f t="shared" si="76"/>
        <v>766</v>
      </c>
      <c r="F2471">
        <f t="shared" si="77"/>
        <v>0.11488250652741515</v>
      </c>
    </row>
    <row r="2472" spans="1:6" x14ac:dyDescent="0.25">
      <c r="A2472" t="s">
        <v>2490</v>
      </c>
      <c r="B2472" t="s">
        <v>1931</v>
      </c>
      <c r="C2472">
        <v>9</v>
      </c>
      <c r="D2472">
        <v>554</v>
      </c>
      <c r="E2472">
        <f t="shared" si="76"/>
        <v>563</v>
      </c>
      <c r="F2472">
        <f t="shared" si="77"/>
        <v>1.5985790408525755E-2</v>
      </c>
    </row>
    <row r="2473" spans="1:6" x14ac:dyDescent="0.25">
      <c r="A2473" t="s">
        <v>2491</v>
      </c>
      <c r="B2473" t="s">
        <v>1931</v>
      </c>
      <c r="C2473">
        <v>6</v>
      </c>
      <c r="D2473">
        <v>614</v>
      </c>
      <c r="E2473">
        <f t="shared" si="76"/>
        <v>620</v>
      </c>
      <c r="F2473">
        <f t="shared" si="77"/>
        <v>9.6774193548387101E-3</v>
      </c>
    </row>
    <row r="2474" spans="1:6" x14ac:dyDescent="0.25">
      <c r="A2474" t="s">
        <v>2492</v>
      </c>
      <c r="B2474" t="s">
        <v>1931</v>
      </c>
      <c r="C2474">
        <v>16</v>
      </c>
      <c r="D2474">
        <v>624</v>
      </c>
      <c r="E2474">
        <f t="shared" si="76"/>
        <v>640</v>
      </c>
      <c r="F2474">
        <f t="shared" si="77"/>
        <v>2.5000000000000001E-2</v>
      </c>
    </row>
    <row r="2475" spans="1:6" x14ac:dyDescent="0.25">
      <c r="A2475" t="s">
        <v>2493</v>
      </c>
      <c r="B2475" t="s">
        <v>1931</v>
      </c>
      <c r="C2475">
        <v>63</v>
      </c>
      <c r="D2475">
        <v>655</v>
      </c>
      <c r="E2475">
        <f t="shared" si="76"/>
        <v>718</v>
      </c>
      <c r="F2475">
        <f t="shared" si="77"/>
        <v>8.7743732590529241E-2</v>
      </c>
    </row>
    <row r="2476" spans="1:6" x14ac:dyDescent="0.25">
      <c r="A2476" t="s">
        <v>2494</v>
      </c>
      <c r="B2476" t="s">
        <v>1931</v>
      </c>
      <c r="C2476">
        <v>97</v>
      </c>
      <c r="D2476">
        <v>733</v>
      </c>
      <c r="E2476">
        <f t="shared" si="76"/>
        <v>830</v>
      </c>
      <c r="F2476">
        <f t="shared" si="77"/>
        <v>0.11686746987951807</v>
      </c>
    </row>
    <row r="2477" spans="1:6" x14ac:dyDescent="0.25">
      <c r="A2477" t="s">
        <v>2495</v>
      </c>
      <c r="B2477" t="s">
        <v>1931</v>
      </c>
      <c r="C2477">
        <v>17</v>
      </c>
      <c r="D2477">
        <v>732</v>
      </c>
      <c r="E2477">
        <f t="shared" si="76"/>
        <v>749</v>
      </c>
      <c r="F2477">
        <f t="shared" si="77"/>
        <v>2.2696929238985315E-2</v>
      </c>
    </row>
    <row r="2478" spans="1:6" x14ac:dyDescent="0.25">
      <c r="A2478" t="s">
        <v>2496</v>
      </c>
      <c r="B2478" t="s">
        <v>1931</v>
      </c>
      <c r="C2478">
        <v>65</v>
      </c>
      <c r="D2478">
        <v>749</v>
      </c>
      <c r="E2478">
        <f t="shared" si="76"/>
        <v>814</v>
      </c>
      <c r="F2478">
        <f t="shared" si="77"/>
        <v>7.9852579852579847E-2</v>
      </c>
    </row>
    <row r="2479" spans="1:6" x14ac:dyDescent="0.25">
      <c r="A2479" t="s">
        <v>2497</v>
      </c>
      <c r="B2479" t="s">
        <v>1931</v>
      </c>
      <c r="C2479">
        <v>71</v>
      </c>
      <c r="D2479">
        <v>572</v>
      </c>
      <c r="E2479">
        <f t="shared" si="76"/>
        <v>643</v>
      </c>
      <c r="F2479">
        <f t="shared" si="77"/>
        <v>0.1104199066874028</v>
      </c>
    </row>
    <row r="2480" spans="1:6" x14ac:dyDescent="0.25">
      <c r="A2480" t="s">
        <v>2498</v>
      </c>
      <c r="B2480" t="s">
        <v>1931</v>
      </c>
      <c r="C2480">
        <v>42</v>
      </c>
      <c r="D2480">
        <v>459</v>
      </c>
      <c r="E2480">
        <f t="shared" si="76"/>
        <v>501</v>
      </c>
      <c r="F2480">
        <f t="shared" si="77"/>
        <v>8.3832335329341312E-2</v>
      </c>
    </row>
    <row r="2481" spans="1:6" x14ac:dyDescent="0.25">
      <c r="A2481" t="s">
        <v>2499</v>
      </c>
      <c r="B2481" t="s">
        <v>1931</v>
      </c>
      <c r="C2481">
        <v>64</v>
      </c>
      <c r="D2481">
        <v>862</v>
      </c>
      <c r="E2481">
        <f t="shared" si="76"/>
        <v>926</v>
      </c>
      <c r="F2481">
        <f t="shared" si="77"/>
        <v>6.9114470842332618E-2</v>
      </c>
    </row>
    <row r="2482" spans="1:6" x14ac:dyDescent="0.25">
      <c r="A2482" t="s">
        <v>2500</v>
      </c>
      <c r="B2482" t="s">
        <v>1931</v>
      </c>
      <c r="C2482">
        <v>15</v>
      </c>
      <c r="D2482">
        <v>775</v>
      </c>
      <c r="E2482">
        <f t="shared" si="76"/>
        <v>790</v>
      </c>
      <c r="F2482">
        <f t="shared" si="77"/>
        <v>1.8987341772151899E-2</v>
      </c>
    </row>
    <row r="2483" spans="1:6" x14ac:dyDescent="0.25">
      <c r="A2483" t="s">
        <v>2501</v>
      </c>
      <c r="B2483" t="s">
        <v>1931</v>
      </c>
      <c r="C2483">
        <v>19</v>
      </c>
      <c r="D2483">
        <v>764</v>
      </c>
      <c r="E2483">
        <f t="shared" si="76"/>
        <v>783</v>
      </c>
      <c r="F2483">
        <f t="shared" si="77"/>
        <v>2.4265644955300127E-2</v>
      </c>
    </row>
    <row r="2484" spans="1:6" x14ac:dyDescent="0.25">
      <c r="A2484" t="s">
        <v>2502</v>
      </c>
      <c r="B2484" t="s">
        <v>1931</v>
      </c>
      <c r="C2484">
        <v>74</v>
      </c>
      <c r="D2484">
        <v>1016</v>
      </c>
      <c r="E2484">
        <f t="shared" si="76"/>
        <v>1090</v>
      </c>
      <c r="F2484">
        <f t="shared" si="77"/>
        <v>6.7889908256880738E-2</v>
      </c>
    </row>
    <row r="2485" spans="1:6" x14ac:dyDescent="0.25">
      <c r="A2485" t="s">
        <v>2503</v>
      </c>
      <c r="B2485" t="s">
        <v>1931</v>
      </c>
      <c r="C2485">
        <v>21</v>
      </c>
      <c r="D2485">
        <v>589</v>
      </c>
      <c r="E2485">
        <f t="shared" si="76"/>
        <v>610</v>
      </c>
      <c r="F2485">
        <f t="shared" si="77"/>
        <v>3.4426229508196723E-2</v>
      </c>
    </row>
    <row r="2486" spans="1:6" x14ac:dyDescent="0.25">
      <c r="A2486" t="s">
        <v>2504</v>
      </c>
      <c r="B2486" t="s">
        <v>1931</v>
      </c>
      <c r="C2486">
        <v>53</v>
      </c>
      <c r="D2486">
        <v>851</v>
      </c>
      <c r="E2486">
        <f t="shared" si="76"/>
        <v>904</v>
      </c>
      <c r="F2486">
        <f t="shared" si="77"/>
        <v>5.8628318584070797E-2</v>
      </c>
    </row>
    <row r="2487" spans="1:6" x14ac:dyDescent="0.25">
      <c r="A2487" t="s">
        <v>2505</v>
      </c>
      <c r="B2487" t="s">
        <v>1931</v>
      </c>
      <c r="C2487">
        <v>49</v>
      </c>
      <c r="D2487">
        <v>878</v>
      </c>
      <c r="E2487">
        <f t="shared" si="76"/>
        <v>927</v>
      </c>
      <c r="F2487">
        <f t="shared" si="77"/>
        <v>5.2858683926645091E-2</v>
      </c>
    </row>
    <row r="2488" spans="1:6" x14ac:dyDescent="0.25">
      <c r="A2488" t="s">
        <v>2506</v>
      </c>
      <c r="B2488" t="s">
        <v>1931</v>
      </c>
      <c r="C2488">
        <v>62</v>
      </c>
      <c r="D2488">
        <v>516</v>
      </c>
      <c r="E2488">
        <f t="shared" si="76"/>
        <v>578</v>
      </c>
      <c r="F2488">
        <f t="shared" si="77"/>
        <v>0.10726643598615918</v>
      </c>
    </row>
    <row r="2489" spans="1:6" x14ac:dyDescent="0.25">
      <c r="A2489" t="s">
        <v>2507</v>
      </c>
      <c r="B2489" t="s">
        <v>1931</v>
      </c>
      <c r="C2489">
        <v>40</v>
      </c>
      <c r="D2489">
        <v>997</v>
      </c>
      <c r="E2489">
        <f t="shared" si="76"/>
        <v>1037</v>
      </c>
      <c r="F2489">
        <f t="shared" si="77"/>
        <v>3.8572806171648988E-2</v>
      </c>
    </row>
    <row r="2490" spans="1:6" x14ac:dyDescent="0.25">
      <c r="A2490" t="s">
        <v>2508</v>
      </c>
      <c r="B2490" t="s">
        <v>1931</v>
      </c>
      <c r="C2490">
        <v>84</v>
      </c>
      <c r="D2490">
        <v>676</v>
      </c>
      <c r="E2490">
        <f t="shared" si="76"/>
        <v>760</v>
      </c>
      <c r="F2490">
        <f t="shared" si="77"/>
        <v>0.11052631578947368</v>
      </c>
    </row>
    <row r="2491" spans="1:6" x14ac:dyDescent="0.25">
      <c r="A2491" t="s">
        <v>2509</v>
      </c>
      <c r="B2491" t="s">
        <v>1931</v>
      </c>
      <c r="C2491">
        <v>15</v>
      </c>
      <c r="D2491">
        <v>798</v>
      </c>
      <c r="E2491">
        <f t="shared" si="76"/>
        <v>813</v>
      </c>
      <c r="F2491">
        <f t="shared" si="77"/>
        <v>1.8450184501845018E-2</v>
      </c>
    </row>
    <row r="2492" spans="1:6" x14ac:dyDescent="0.25">
      <c r="A2492" t="s">
        <v>2510</v>
      </c>
      <c r="B2492" t="s">
        <v>1931</v>
      </c>
      <c r="C2492">
        <v>69</v>
      </c>
      <c r="D2492">
        <v>814</v>
      </c>
      <c r="E2492">
        <f t="shared" si="76"/>
        <v>883</v>
      </c>
      <c r="F2492">
        <f t="shared" si="77"/>
        <v>7.8142695356738387E-2</v>
      </c>
    </row>
    <row r="2493" spans="1:6" x14ac:dyDescent="0.25">
      <c r="A2493" t="s">
        <v>2511</v>
      </c>
      <c r="B2493" t="s">
        <v>1931</v>
      </c>
      <c r="C2493">
        <v>76</v>
      </c>
      <c r="D2493">
        <v>1030</v>
      </c>
      <c r="E2493">
        <f t="shared" si="76"/>
        <v>1106</v>
      </c>
      <c r="F2493">
        <f t="shared" si="77"/>
        <v>6.8716094032549732E-2</v>
      </c>
    </row>
    <row r="2494" spans="1:6" x14ac:dyDescent="0.25">
      <c r="A2494" t="s">
        <v>2512</v>
      </c>
      <c r="B2494" t="s">
        <v>1931</v>
      </c>
      <c r="C2494">
        <v>149</v>
      </c>
      <c r="D2494">
        <v>647</v>
      </c>
      <c r="E2494">
        <f t="shared" si="76"/>
        <v>796</v>
      </c>
      <c r="F2494">
        <f t="shared" si="77"/>
        <v>0.18718592964824121</v>
      </c>
    </row>
    <row r="2495" spans="1:6" x14ac:dyDescent="0.25">
      <c r="A2495" t="s">
        <v>2513</v>
      </c>
      <c r="B2495" t="s">
        <v>1931</v>
      </c>
      <c r="C2495">
        <v>94</v>
      </c>
      <c r="D2495">
        <v>742</v>
      </c>
      <c r="E2495">
        <f t="shared" si="76"/>
        <v>836</v>
      </c>
      <c r="F2495">
        <f t="shared" si="77"/>
        <v>0.11244019138755981</v>
      </c>
    </row>
    <row r="2496" spans="1:6" x14ac:dyDescent="0.25">
      <c r="A2496" t="s">
        <v>2514</v>
      </c>
      <c r="B2496" t="s">
        <v>1931</v>
      </c>
      <c r="C2496">
        <v>59</v>
      </c>
      <c r="D2496">
        <v>1491</v>
      </c>
      <c r="E2496">
        <f t="shared" si="76"/>
        <v>1550</v>
      </c>
      <c r="F2496">
        <f t="shared" si="77"/>
        <v>3.8064516129032257E-2</v>
      </c>
    </row>
    <row r="2497" spans="1:6" x14ac:dyDescent="0.25">
      <c r="A2497" t="s">
        <v>2515</v>
      </c>
      <c r="B2497" t="s">
        <v>1931</v>
      </c>
      <c r="C2497">
        <v>56</v>
      </c>
      <c r="D2497">
        <v>879</v>
      </c>
      <c r="E2497">
        <f t="shared" si="76"/>
        <v>935</v>
      </c>
      <c r="F2497">
        <f t="shared" si="77"/>
        <v>5.9893048128342244E-2</v>
      </c>
    </row>
    <row r="2498" spans="1:6" x14ac:dyDescent="0.25">
      <c r="A2498" t="s">
        <v>2516</v>
      </c>
      <c r="B2498" t="s">
        <v>1931</v>
      </c>
      <c r="C2498">
        <v>128</v>
      </c>
      <c r="D2498">
        <v>2232</v>
      </c>
      <c r="E2498">
        <f t="shared" si="76"/>
        <v>2360</v>
      </c>
      <c r="F2498">
        <f t="shared" si="77"/>
        <v>5.4237288135593219E-2</v>
      </c>
    </row>
    <row r="2499" spans="1:6" x14ac:dyDescent="0.25">
      <c r="A2499" t="s">
        <v>2517</v>
      </c>
      <c r="B2499" t="s">
        <v>1931</v>
      </c>
      <c r="C2499">
        <v>56</v>
      </c>
      <c r="D2499">
        <v>926</v>
      </c>
      <c r="E2499">
        <f t="shared" ref="E2499:E2562" si="78">C2499+D2499</f>
        <v>982</v>
      </c>
      <c r="F2499">
        <f t="shared" ref="F2499:F2562" si="79">C2499/E2499</f>
        <v>5.7026476578411409E-2</v>
      </c>
    </row>
    <row r="2500" spans="1:6" x14ac:dyDescent="0.25">
      <c r="A2500" t="s">
        <v>2518</v>
      </c>
      <c r="B2500" t="s">
        <v>1931</v>
      </c>
      <c r="C2500">
        <v>44</v>
      </c>
      <c r="D2500">
        <v>649</v>
      </c>
      <c r="E2500">
        <f t="shared" si="78"/>
        <v>693</v>
      </c>
      <c r="F2500">
        <f t="shared" si="79"/>
        <v>6.3492063492063489E-2</v>
      </c>
    </row>
    <row r="2501" spans="1:6" x14ac:dyDescent="0.25">
      <c r="A2501" t="s">
        <v>2519</v>
      </c>
      <c r="B2501" t="s">
        <v>1931</v>
      </c>
      <c r="C2501">
        <v>53</v>
      </c>
      <c r="D2501">
        <v>703</v>
      </c>
      <c r="E2501">
        <f t="shared" si="78"/>
        <v>756</v>
      </c>
      <c r="F2501">
        <f t="shared" si="79"/>
        <v>7.0105820105820102E-2</v>
      </c>
    </row>
    <row r="2502" spans="1:6" x14ac:dyDescent="0.25">
      <c r="A2502" t="s">
        <v>2520</v>
      </c>
      <c r="B2502" t="s">
        <v>1931</v>
      </c>
      <c r="C2502">
        <v>44</v>
      </c>
      <c r="D2502">
        <v>712</v>
      </c>
      <c r="E2502">
        <f t="shared" si="78"/>
        <v>756</v>
      </c>
      <c r="F2502">
        <f t="shared" si="79"/>
        <v>5.8201058201058198E-2</v>
      </c>
    </row>
    <row r="2503" spans="1:6" x14ac:dyDescent="0.25">
      <c r="A2503" t="s">
        <v>2521</v>
      </c>
      <c r="B2503" t="s">
        <v>1931</v>
      </c>
      <c r="C2503">
        <v>47</v>
      </c>
      <c r="D2503">
        <v>665</v>
      </c>
      <c r="E2503">
        <f t="shared" si="78"/>
        <v>712</v>
      </c>
      <c r="F2503">
        <f t="shared" si="79"/>
        <v>6.6011235955056174E-2</v>
      </c>
    </row>
    <row r="2504" spans="1:6" x14ac:dyDescent="0.25">
      <c r="A2504" t="s">
        <v>2522</v>
      </c>
      <c r="B2504" t="s">
        <v>1931</v>
      </c>
      <c r="C2504">
        <v>46</v>
      </c>
      <c r="D2504">
        <v>871</v>
      </c>
      <c r="E2504">
        <f t="shared" si="78"/>
        <v>917</v>
      </c>
      <c r="F2504">
        <f t="shared" si="79"/>
        <v>5.0163576881134132E-2</v>
      </c>
    </row>
    <row r="2505" spans="1:6" x14ac:dyDescent="0.25">
      <c r="A2505" t="s">
        <v>2523</v>
      </c>
      <c r="B2505" t="s">
        <v>1931</v>
      </c>
      <c r="C2505">
        <v>93</v>
      </c>
      <c r="D2505">
        <v>383</v>
      </c>
      <c r="E2505">
        <f t="shared" si="78"/>
        <v>476</v>
      </c>
      <c r="F2505">
        <f t="shared" si="79"/>
        <v>0.1953781512605042</v>
      </c>
    </row>
    <row r="2506" spans="1:6" x14ac:dyDescent="0.25">
      <c r="A2506" t="s">
        <v>2524</v>
      </c>
      <c r="B2506" t="s">
        <v>1931</v>
      </c>
      <c r="C2506">
        <v>38</v>
      </c>
      <c r="D2506">
        <v>939</v>
      </c>
      <c r="E2506">
        <f t="shared" si="78"/>
        <v>977</v>
      </c>
      <c r="F2506">
        <f t="shared" si="79"/>
        <v>3.8894575230296824E-2</v>
      </c>
    </row>
    <row r="2507" spans="1:6" x14ac:dyDescent="0.25">
      <c r="A2507" t="s">
        <v>2525</v>
      </c>
      <c r="B2507" t="s">
        <v>1931</v>
      </c>
      <c r="C2507">
        <v>11</v>
      </c>
      <c r="D2507">
        <v>869</v>
      </c>
      <c r="E2507">
        <f t="shared" si="78"/>
        <v>880</v>
      </c>
      <c r="F2507">
        <f t="shared" si="79"/>
        <v>1.2500000000000001E-2</v>
      </c>
    </row>
    <row r="2508" spans="1:6" x14ac:dyDescent="0.25">
      <c r="A2508" t="s">
        <v>2526</v>
      </c>
      <c r="B2508" t="s">
        <v>1931</v>
      </c>
      <c r="C2508">
        <v>7</v>
      </c>
      <c r="D2508">
        <v>753</v>
      </c>
      <c r="E2508">
        <f t="shared" si="78"/>
        <v>760</v>
      </c>
      <c r="F2508">
        <f t="shared" si="79"/>
        <v>9.2105263157894728E-3</v>
      </c>
    </row>
    <row r="2509" spans="1:6" x14ac:dyDescent="0.25">
      <c r="A2509" t="s">
        <v>2527</v>
      </c>
      <c r="B2509" t="s">
        <v>1931</v>
      </c>
      <c r="C2509">
        <v>11</v>
      </c>
      <c r="D2509">
        <v>851</v>
      </c>
      <c r="E2509">
        <f t="shared" si="78"/>
        <v>862</v>
      </c>
      <c r="F2509">
        <f t="shared" si="79"/>
        <v>1.2761020881670533E-2</v>
      </c>
    </row>
    <row r="2510" spans="1:6" x14ac:dyDescent="0.25">
      <c r="A2510" t="s">
        <v>2528</v>
      </c>
      <c r="B2510" t="s">
        <v>2529</v>
      </c>
      <c r="C2510">
        <v>70</v>
      </c>
      <c r="D2510">
        <v>511</v>
      </c>
      <c r="E2510">
        <f t="shared" si="78"/>
        <v>581</v>
      </c>
      <c r="F2510">
        <f t="shared" si="79"/>
        <v>0.12048192771084337</v>
      </c>
    </row>
    <row r="2511" spans="1:6" x14ac:dyDescent="0.25">
      <c r="A2511" t="s">
        <v>2530</v>
      </c>
      <c r="B2511" t="s">
        <v>2529</v>
      </c>
      <c r="C2511">
        <v>47</v>
      </c>
      <c r="D2511">
        <v>615</v>
      </c>
      <c r="E2511">
        <f t="shared" si="78"/>
        <v>662</v>
      </c>
      <c r="F2511">
        <f t="shared" si="79"/>
        <v>7.0996978851963752E-2</v>
      </c>
    </row>
    <row r="2512" spans="1:6" x14ac:dyDescent="0.25">
      <c r="A2512" t="s">
        <v>2531</v>
      </c>
      <c r="B2512" t="s">
        <v>2529</v>
      </c>
      <c r="C2512">
        <v>57</v>
      </c>
      <c r="D2512">
        <v>408</v>
      </c>
      <c r="E2512">
        <f t="shared" si="78"/>
        <v>465</v>
      </c>
      <c r="F2512">
        <f t="shared" si="79"/>
        <v>0.12258064516129032</v>
      </c>
    </row>
    <row r="2513" spans="1:6" x14ac:dyDescent="0.25">
      <c r="A2513" t="s">
        <v>2532</v>
      </c>
      <c r="B2513" t="s">
        <v>2529</v>
      </c>
      <c r="C2513">
        <v>65</v>
      </c>
      <c r="D2513">
        <v>527</v>
      </c>
      <c r="E2513">
        <f t="shared" si="78"/>
        <v>592</v>
      </c>
      <c r="F2513">
        <f t="shared" si="79"/>
        <v>0.1097972972972973</v>
      </c>
    </row>
    <row r="2514" spans="1:6" x14ac:dyDescent="0.25">
      <c r="A2514" t="s">
        <v>2533</v>
      </c>
      <c r="B2514" t="s">
        <v>2529</v>
      </c>
      <c r="C2514">
        <v>60</v>
      </c>
      <c r="D2514">
        <v>665</v>
      </c>
      <c r="E2514">
        <f t="shared" si="78"/>
        <v>725</v>
      </c>
      <c r="F2514">
        <f t="shared" si="79"/>
        <v>8.2758620689655171E-2</v>
      </c>
    </row>
    <row r="2515" spans="1:6" x14ac:dyDescent="0.25">
      <c r="A2515" t="s">
        <v>2534</v>
      </c>
      <c r="B2515" t="s">
        <v>2529</v>
      </c>
      <c r="C2515">
        <v>30</v>
      </c>
      <c r="D2515">
        <v>502</v>
      </c>
      <c r="E2515">
        <f t="shared" si="78"/>
        <v>532</v>
      </c>
      <c r="F2515">
        <f t="shared" si="79"/>
        <v>5.6390977443609019E-2</v>
      </c>
    </row>
    <row r="2516" spans="1:6" x14ac:dyDescent="0.25">
      <c r="A2516" t="s">
        <v>2535</v>
      </c>
      <c r="B2516" t="s">
        <v>2529</v>
      </c>
      <c r="C2516">
        <v>64</v>
      </c>
      <c r="D2516">
        <v>726</v>
      </c>
      <c r="E2516">
        <f t="shared" si="78"/>
        <v>790</v>
      </c>
      <c r="F2516">
        <f t="shared" si="79"/>
        <v>8.1012658227848103E-2</v>
      </c>
    </row>
    <row r="2517" spans="1:6" x14ac:dyDescent="0.25">
      <c r="A2517" t="s">
        <v>2536</v>
      </c>
      <c r="B2517" t="s">
        <v>2529</v>
      </c>
      <c r="C2517">
        <v>54</v>
      </c>
      <c r="D2517">
        <v>646</v>
      </c>
      <c r="E2517">
        <f t="shared" si="78"/>
        <v>700</v>
      </c>
      <c r="F2517">
        <f t="shared" si="79"/>
        <v>7.7142857142857138E-2</v>
      </c>
    </row>
    <row r="2518" spans="1:6" x14ac:dyDescent="0.25">
      <c r="A2518" t="s">
        <v>2537</v>
      </c>
      <c r="B2518" t="s">
        <v>2529</v>
      </c>
      <c r="C2518">
        <v>77</v>
      </c>
      <c r="D2518">
        <v>809</v>
      </c>
      <c r="E2518">
        <f t="shared" si="78"/>
        <v>886</v>
      </c>
      <c r="F2518">
        <f t="shared" si="79"/>
        <v>8.6907449209932278E-2</v>
      </c>
    </row>
    <row r="2519" spans="1:6" x14ac:dyDescent="0.25">
      <c r="A2519" t="s">
        <v>2538</v>
      </c>
      <c r="B2519" t="s">
        <v>2529</v>
      </c>
      <c r="C2519">
        <v>92</v>
      </c>
      <c r="D2519">
        <v>785</v>
      </c>
      <c r="E2519">
        <f t="shared" si="78"/>
        <v>877</v>
      </c>
      <c r="F2519">
        <f t="shared" si="79"/>
        <v>0.10490307867730901</v>
      </c>
    </row>
    <row r="2520" spans="1:6" x14ac:dyDescent="0.25">
      <c r="A2520" t="s">
        <v>2539</v>
      </c>
      <c r="B2520" t="s">
        <v>2529</v>
      </c>
      <c r="C2520">
        <v>94</v>
      </c>
      <c r="D2520">
        <v>881</v>
      </c>
      <c r="E2520">
        <f t="shared" si="78"/>
        <v>975</v>
      </c>
      <c r="F2520">
        <f t="shared" si="79"/>
        <v>9.6410256410256412E-2</v>
      </c>
    </row>
    <row r="2521" spans="1:6" x14ac:dyDescent="0.25">
      <c r="A2521" t="s">
        <v>2540</v>
      </c>
      <c r="B2521" t="s">
        <v>2529</v>
      </c>
      <c r="C2521">
        <v>116</v>
      </c>
      <c r="D2521">
        <v>775</v>
      </c>
      <c r="E2521">
        <f t="shared" si="78"/>
        <v>891</v>
      </c>
      <c r="F2521">
        <f t="shared" si="79"/>
        <v>0.13019079685746351</v>
      </c>
    </row>
    <row r="2522" spans="1:6" x14ac:dyDescent="0.25">
      <c r="A2522" t="s">
        <v>2541</v>
      </c>
      <c r="B2522" t="s">
        <v>2529</v>
      </c>
      <c r="C2522">
        <v>86</v>
      </c>
      <c r="D2522">
        <v>823</v>
      </c>
      <c r="E2522">
        <f t="shared" si="78"/>
        <v>909</v>
      </c>
      <c r="F2522">
        <f t="shared" si="79"/>
        <v>9.4609460946094612E-2</v>
      </c>
    </row>
    <row r="2523" spans="1:6" x14ac:dyDescent="0.25">
      <c r="A2523" t="s">
        <v>2542</v>
      </c>
      <c r="B2523" t="s">
        <v>2529</v>
      </c>
      <c r="C2523">
        <v>79</v>
      </c>
      <c r="D2523">
        <v>627</v>
      </c>
      <c r="E2523">
        <f t="shared" si="78"/>
        <v>706</v>
      </c>
      <c r="F2523">
        <f t="shared" si="79"/>
        <v>0.11189801699716714</v>
      </c>
    </row>
    <row r="2524" spans="1:6" x14ac:dyDescent="0.25">
      <c r="A2524" t="s">
        <v>2543</v>
      </c>
      <c r="B2524" t="s">
        <v>2529</v>
      </c>
      <c r="C2524">
        <v>56</v>
      </c>
      <c r="D2524">
        <v>403</v>
      </c>
      <c r="E2524">
        <f t="shared" si="78"/>
        <v>459</v>
      </c>
      <c r="F2524">
        <f t="shared" si="79"/>
        <v>0.12200435729847495</v>
      </c>
    </row>
    <row r="2525" spans="1:6" x14ac:dyDescent="0.25">
      <c r="A2525" t="s">
        <v>2544</v>
      </c>
      <c r="B2525" t="s">
        <v>2529</v>
      </c>
      <c r="C2525">
        <v>61</v>
      </c>
      <c r="D2525">
        <v>538</v>
      </c>
      <c r="E2525">
        <f t="shared" si="78"/>
        <v>599</v>
      </c>
      <c r="F2525">
        <f t="shared" si="79"/>
        <v>0.1018363939899833</v>
      </c>
    </row>
    <row r="2526" spans="1:6" x14ac:dyDescent="0.25">
      <c r="A2526" t="s">
        <v>2545</v>
      </c>
      <c r="B2526" t="s">
        <v>2529</v>
      </c>
      <c r="C2526">
        <v>79</v>
      </c>
      <c r="D2526">
        <v>618</v>
      </c>
      <c r="E2526">
        <f t="shared" si="78"/>
        <v>697</v>
      </c>
      <c r="F2526">
        <f t="shared" si="79"/>
        <v>0.1133428981348637</v>
      </c>
    </row>
    <row r="2527" spans="1:6" x14ac:dyDescent="0.25">
      <c r="A2527" t="s">
        <v>2546</v>
      </c>
      <c r="B2527" t="s">
        <v>2529</v>
      </c>
      <c r="C2527">
        <v>86</v>
      </c>
      <c r="D2527">
        <v>639</v>
      </c>
      <c r="E2527">
        <f t="shared" si="78"/>
        <v>725</v>
      </c>
      <c r="F2527">
        <f t="shared" si="79"/>
        <v>0.11862068965517242</v>
      </c>
    </row>
    <row r="2528" spans="1:6" x14ac:dyDescent="0.25">
      <c r="A2528" t="s">
        <v>2547</v>
      </c>
      <c r="B2528" t="s">
        <v>2529</v>
      </c>
      <c r="C2528">
        <v>70</v>
      </c>
      <c r="D2528">
        <v>504</v>
      </c>
      <c r="E2528">
        <f t="shared" si="78"/>
        <v>574</v>
      </c>
      <c r="F2528">
        <f t="shared" si="79"/>
        <v>0.12195121951219512</v>
      </c>
    </row>
    <row r="2529" spans="1:6" x14ac:dyDescent="0.25">
      <c r="A2529" t="s">
        <v>2548</v>
      </c>
      <c r="B2529" t="s">
        <v>2529</v>
      </c>
      <c r="C2529">
        <v>95</v>
      </c>
      <c r="D2529">
        <v>624</v>
      </c>
      <c r="E2529">
        <f t="shared" si="78"/>
        <v>719</v>
      </c>
      <c r="F2529">
        <f t="shared" si="79"/>
        <v>0.13212795549374132</v>
      </c>
    </row>
    <row r="2530" spans="1:6" x14ac:dyDescent="0.25">
      <c r="A2530" t="s">
        <v>2549</v>
      </c>
      <c r="B2530" t="s">
        <v>2529</v>
      </c>
      <c r="C2530">
        <v>46</v>
      </c>
      <c r="D2530">
        <v>681</v>
      </c>
      <c r="E2530">
        <f t="shared" si="78"/>
        <v>727</v>
      </c>
      <c r="F2530">
        <f t="shared" si="79"/>
        <v>6.3273727647867956E-2</v>
      </c>
    </row>
    <row r="2531" spans="1:6" x14ac:dyDescent="0.25">
      <c r="A2531" t="s">
        <v>2550</v>
      </c>
      <c r="B2531" t="s">
        <v>2529</v>
      </c>
      <c r="C2531">
        <v>58</v>
      </c>
      <c r="D2531">
        <v>869</v>
      </c>
      <c r="E2531">
        <f t="shared" si="78"/>
        <v>927</v>
      </c>
      <c r="F2531">
        <f t="shared" si="79"/>
        <v>6.2567421790722763E-2</v>
      </c>
    </row>
    <row r="2532" spans="1:6" x14ac:dyDescent="0.25">
      <c r="A2532" t="s">
        <v>2551</v>
      </c>
      <c r="B2532" t="s">
        <v>2529</v>
      </c>
      <c r="C2532">
        <v>74</v>
      </c>
      <c r="D2532">
        <v>1017</v>
      </c>
      <c r="E2532">
        <f t="shared" si="78"/>
        <v>1091</v>
      </c>
      <c r="F2532">
        <f t="shared" si="79"/>
        <v>6.7827681026581113E-2</v>
      </c>
    </row>
    <row r="2533" spans="1:6" x14ac:dyDescent="0.25">
      <c r="A2533" t="s">
        <v>2552</v>
      </c>
      <c r="B2533" t="s">
        <v>2529</v>
      </c>
      <c r="C2533">
        <v>82</v>
      </c>
      <c r="D2533">
        <v>852</v>
      </c>
      <c r="E2533">
        <f t="shared" si="78"/>
        <v>934</v>
      </c>
      <c r="F2533">
        <f t="shared" si="79"/>
        <v>8.7794432548179868E-2</v>
      </c>
    </row>
    <row r="2534" spans="1:6" x14ac:dyDescent="0.25">
      <c r="A2534" t="s">
        <v>2553</v>
      </c>
      <c r="B2534" t="s">
        <v>2529</v>
      </c>
      <c r="C2534">
        <v>84</v>
      </c>
      <c r="D2534">
        <v>988</v>
      </c>
      <c r="E2534">
        <f t="shared" si="78"/>
        <v>1072</v>
      </c>
      <c r="F2534">
        <f t="shared" si="79"/>
        <v>7.8358208955223885E-2</v>
      </c>
    </row>
    <row r="2535" spans="1:6" x14ac:dyDescent="0.25">
      <c r="A2535" t="s">
        <v>2554</v>
      </c>
      <c r="B2535" t="s">
        <v>2529</v>
      </c>
      <c r="C2535">
        <v>108</v>
      </c>
      <c r="D2535">
        <v>525</v>
      </c>
      <c r="E2535">
        <f t="shared" si="78"/>
        <v>633</v>
      </c>
      <c r="F2535">
        <f t="shared" si="79"/>
        <v>0.17061611374407584</v>
      </c>
    </row>
    <row r="2536" spans="1:6" x14ac:dyDescent="0.25">
      <c r="A2536" t="s">
        <v>2555</v>
      </c>
      <c r="B2536" t="s">
        <v>2529</v>
      </c>
      <c r="C2536">
        <v>95</v>
      </c>
      <c r="D2536">
        <v>542</v>
      </c>
      <c r="E2536">
        <f t="shared" si="78"/>
        <v>637</v>
      </c>
      <c r="F2536">
        <f t="shared" si="79"/>
        <v>0.14913657770800628</v>
      </c>
    </row>
    <row r="2537" spans="1:6" x14ac:dyDescent="0.25">
      <c r="A2537" t="s">
        <v>2556</v>
      </c>
      <c r="B2537" t="s">
        <v>2529</v>
      </c>
      <c r="C2537">
        <v>163</v>
      </c>
      <c r="D2537">
        <v>721</v>
      </c>
      <c r="E2537">
        <f t="shared" si="78"/>
        <v>884</v>
      </c>
      <c r="F2537">
        <f t="shared" si="79"/>
        <v>0.18438914027149322</v>
      </c>
    </row>
    <row r="2538" spans="1:6" x14ac:dyDescent="0.25">
      <c r="A2538" t="s">
        <v>2557</v>
      </c>
      <c r="B2538" t="s">
        <v>2529</v>
      </c>
      <c r="C2538">
        <v>67</v>
      </c>
      <c r="D2538">
        <v>684</v>
      </c>
      <c r="E2538">
        <f t="shared" si="78"/>
        <v>751</v>
      </c>
      <c r="F2538">
        <f t="shared" si="79"/>
        <v>8.9214380825565917E-2</v>
      </c>
    </row>
    <row r="2539" spans="1:6" x14ac:dyDescent="0.25">
      <c r="A2539" t="s">
        <v>2558</v>
      </c>
      <c r="B2539" t="s">
        <v>2529</v>
      </c>
      <c r="C2539">
        <v>49</v>
      </c>
      <c r="D2539">
        <v>551</v>
      </c>
      <c r="E2539">
        <f t="shared" si="78"/>
        <v>600</v>
      </c>
      <c r="F2539">
        <f t="shared" si="79"/>
        <v>8.1666666666666665E-2</v>
      </c>
    </row>
    <row r="2540" spans="1:6" x14ac:dyDescent="0.25">
      <c r="A2540" t="s">
        <v>2559</v>
      </c>
      <c r="B2540" t="s">
        <v>2529</v>
      </c>
      <c r="C2540">
        <v>94</v>
      </c>
      <c r="D2540">
        <v>718</v>
      </c>
      <c r="E2540">
        <f t="shared" si="78"/>
        <v>812</v>
      </c>
      <c r="F2540">
        <f t="shared" si="79"/>
        <v>0.11576354679802955</v>
      </c>
    </row>
    <row r="2541" spans="1:6" x14ac:dyDescent="0.25">
      <c r="A2541" t="s">
        <v>2560</v>
      </c>
      <c r="B2541" t="s">
        <v>2529</v>
      </c>
      <c r="C2541">
        <v>53</v>
      </c>
      <c r="D2541">
        <v>577</v>
      </c>
      <c r="E2541">
        <f t="shared" si="78"/>
        <v>630</v>
      </c>
      <c r="F2541">
        <f t="shared" si="79"/>
        <v>8.4126984126984133E-2</v>
      </c>
    </row>
    <row r="2542" spans="1:6" x14ac:dyDescent="0.25">
      <c r="A2542" t="s">
        <v>2561</v>
      </c>
      <c r="B2542" t="s">
        <v>2529</v>
      </c>
      <c r="C2542">
        <v>87</v>
      </c>
      <c r="D2542">
        <v>910</v>
      </c>
      <c r="E2542">
        <f t="shared" si="78"/>
        <v>997</v>
      </c>
      <c r="F2542">
        <f t="shared" si="79"/>
        <v>8.7261785356068211E-2</v>
      </c>
    </row>
    <row r="2543" spans="1:6" x14ac:dyDescent="0.25">
      <c r="A2543" t="s">
        <v>2562</v>
      </c>
      <c r="B2543" t="s">
        <v>2529</v>
      </c>
      <c r="C2543">
        <v>54</v>
      </c>
      <c r="D2543">
        <v>750</v>
      </c>
      <c r="E2543">
        <f t="shared" si="78"/>
        <v>804</v>
      </c>
      <c r="F2543">
        <f t="shared" si="79"/>
        <v>6.7164179104477612E-2</v>
      </c>
    </row>
    <row r="2544" spans="1:6" x14ac:dyDescent="0.25">
      <c r="A2544" t="s">
        <v>2563</v>
      </c>
      <c r="B2544" t="s">
        <v>2529</v>
      </c>
      <c r="C2544">
        <v>41</v>
      </c>
      <c r="D2544">
        <v>768</v>
      </c>
      <c r="E2544">
        <f t="shared" si="78"/>
        <v>809</v>
      </c>
      <c r="F2544">
        <f t="shared" si="79"/>
        <v>5.0679851668726822E-2</v>
      </c>
    </row>
    <row r="2545" spans="1:6" x14ac:dyDescent="0.25">
      <c r="A2545" t="s">
        <v>2564</v>
      </c>
      <c r="B2545" t="s">
        <v>2529</v>
      </c>
      <c r="C2545">
        <v>44</v>
      </c>
      <c r="D2545">
        <v>534</v>
      </c>
      <c r="E2545">
        <f t="shared" si="78"/>
        <v>578</v>
      </c>
      <c r="F2545">
        <f t="shared" si="79"/>
        <v>7.6124567474048443E-2</v>
      </c>
    </row>
    <row r="2546" spans="1:6" x14ac:dyDescent="0.25">
      <c r="A2546" t="s">
        <v>2565</v>
      </c>
      <c r="B2546" t="s">
        <v>2566</v>
      </c>
      <c r="C2546">
        <v>80</v>
      </c>
      <c r="D2546">
        <v>720</v>
      </c>
      <c r="E2546">
        <f t="shared" si="78"/>
        <v>800</v>
      </c>
      <c r="F2546">
        <f t="shared" si="79"/>
        <v>0.1</v>
      </c>
    </row>
    <row r="2547" spans="1:6" x14ac:dyDescent="0.25">
      <c r="A2547" t="s">
        <v>2567</v>
      </c>
      <c r="B2547" t="s">
        <v>2566</v>
      </c>
      <c r="C2547">
        <v>71</v>
      </c>
      <c r="D2547">
        <v>656</v>
      </c>
      <c r="E2547">
        <f t="shared" si="78"/>
        <v>727</v>
      </c>
      <c r="F2547">
        <f t="shared" si="79"/>
        <v>9.7661623108665746E-2</v>
      </c>
    </row>
    <row r="2548" spans="1:6" x14ac:dyDescent="0.25">
      <c r="A2548" t="s">
        <v>2568</v>
      </c>
      <c r="B2548" t="s">
        <v>2566</v>
      </c>
      <c r="C2548">
        <v>51</v>
      </c>
      <c r="D2548">
        <v>534</v>
      </c>
      <c r="E2548">
        <f t="shared" si="78"/>
        <v>585</v>
      </c>
      <c r="F2548">
        <f t="shared" si="79"/>
        <v>8.7179487179487175E-2</v>
      </c>
    </row>
    <row r="2549" spans="1:6" x14ac:dyDescent="0.25">
      <c r="A2549" t="s">
        <v>2569</v>
      </c>
      <c r="B2549" t="s">
        <v>2566</v>
      </c>
      <c r="C2549">
        <v>188</v>
      </c>
      <c r="D2549">
        <v>335</v>
      </c>
      <c r="E2549">
        <f t="shared" si="78"/>
        <v>523</v>
      </c>
      <c r="F2549">
        <f t="shared" si="79"/>
        <v>0.35946462715105165</v>
      </c>
    </row>
    <row r="2550" spans="1:6" x14ac:dyDescent="0.25">
      <c r="A2550" t="s">
        <v>2570</v>
      </c>
      <c r="B2550" t="s">
        <v>2566</v>
      </c>
      <c r="C2550">
        <v>65</v>
      </c>
      <c r="D2550">
        <v>489</v>
      </c>
      <c r="E2550">
        <f t="shared" si="78"/>
        <v>554</v>
      </c>
      <c r="F2550">
        <f t="shared" si="79"/>
        <v>0.11732851985559567</v>
      </c>
    </row>
    <row r="2551" spans="1:6" x14ac:dyDescent="0.25">
      <c r="A2551" t="s">
        <v>2571</v>
      </c>
      <c r="B2551" t="s">
        <v>2566</v>
      </c>
      <c r="C2551">
        <v>42</v>
      </c>
      <c r="D2551">
        <v>958</v>
      </c>
      <c r="E2551">
        <f t="shared" si="78"/>
        <v>1000</v>
      </c>
      <c r="F2551">
        <f t="shared" si="79"/>
        <v>4.2000000000000003E-2</v>
      </c>
    </row>
    <row r="2552" spans="1:6" x14ac:dyDescent="0.25">
      <c r="A2552" t="s">
        <v>2572</v>
      </c>
      <c r="B2552" t="s">
        <v>2566</v>
      </c>
      <c r="C2552">
        <v>77</v>
      </c>
      <c r="D2552">
        <v>475</v>
      </c>
      <c r="E2552">
        <f t="shared" si="78"/>
        <v>552</v>
      </c>
      <c r="F2552">
        <f t="shared" si="79"/>
        <v>0.13949275362318841</v>
      </c>
    </row>
    <row r="2553" spans="1:6" x14ac:dyDescent="0.25">
      <c r="A2553" t="s">
        <v>2573</v>
      </c>
      <c r="B2553" t="s">
        <v>2566</v>
      </c>
      <c r="C2553">
        <v>144</v>
      </c>
      <c r="D2553">
        <v>411</v>
      </c>
      <c r="E2553">
        <f t="shared" si="78"/>
        <v>555</v>
      </c>
      <c r="F2553">
        <f t="shared" si="79"/>
        <v>0.25945945945945947</v>
      </c>
    </row>
    <row r="2554" spans="1:6" x14ac:dyDescent="0.25">
      <c r="A2554" t="s">
        <v>2574</v>
      </c>
      <c r="B2554" t="s">
        <v>2566</v>
      </c>
      <c r="C2554">
        <v>135</v>
      </c>
      <c r="D2554">
        <v>651</v>
      </c>
      <c r="E2554">
        <f t="shared" si="78"/>
        <v>786</v>
      </c>
      <c r="F2554">
        <f t="shared" si="79"/>
        <v>0.1717557251908397</v>
      </c>
    </row>
    <row r="2555" spans="1:6" x14ac:dyDescent="0.25">
      <c r="A2555" t="s">
        <v>2575</v>
      </c>
      <c r="B2555" t="s">
        <v>2566</v>
      </c>
      <c r="C2555">
        <v>92</v>
      </c>
      <c r="D2555">
        <v>803</v>
      </c>
      <c r="E2555">
        <f t="shared" si="78"/>
        <v>895</v>
      </c>
      <c r="F2555">
        <f t="shared" si="79"/>
        <v>0.10279329608938548</v>
      </c>
    </row>
    <row r="2556" spans="1:6" x14ac:dyDescent="0.25">
      <c r="A2556" t="s">
        <v>2576</v>
      </c>
      <c r="B2556" t="s">
        <v>2566</v>
      </c>
      <c r="C2556">
        <v>10</v>
      </c>
      <c r="D2556">
        <v>663</v>
      </c>
      <c r="E2556">
        <f t="shared" si="78"/>
        <v>673</v>
      </c>
      <c r="F2556">
        <f t="shared" si="79"/>
        <v>1.4858841010401188E-2</v>
      </c>
    </row>
    <row r="2557" spans="1:6" x14ac:dyDescent="0.25">
      <c r="A2557" t="s">
        <v>2577</v>
      </c>
      <c r="B2557" t="s">
        <v>2566</v>
      </c>
      <c r="C2557">
        <v>72</v>
      </c>
      <c r="D2557">
        <v>681</v>
      </c>
      <c r="E2557">
        <f t="shared" si="78"/>
        <v>753</v>
      </c>
      <c r="F2557">
        <f t="shared" si="79"/>
        <v>9.5617529880478086E-2</v>
      </c>
    </row>
    <row r="2558" spans="1:6" x14ac:dyDescent="0.25">
      <c r="A2558" t="s">
        <v>2578</v>
      </c>
      <c r="B2558" t="s">
        <v>2566</v>
      </c>
      <c r="C2558">
        <v>119</v>
      </c>
      <c r="D2558">
        <v>522</v>
      </c>
      <c r="E2558">
        <f t="shared" si="78"/>
        <v>641</v>
      </c>
      <c r="F2558">
        <f t="shared" si="79"/>
        <v>0.18564742589703589</v>
      </c>
    </row>
    <row r="2559" spans="1:6" x14ac:dyDescent="0.25">
      <c r="A2559" t="s">
        <v>2579</v>
      </c>
      <c r="B2559" t="s">
        <v>2566</v>
      </c>
      <c r="C2559">
        <v>36</v>
      </c>
      <c r="D2559">
        <v>747</v>
      </c>
      <c r="E2559">
        <f t="shared" si="78"/>
        <v>783</v>
      </c>
      <c r="F2559">
        <f t="shared" si="79"/>
        <v>4.5977011494252873E-2</v>
      </c>
    </row>
    <row r="2560" spans="1:6" x14ac:dyDescent="0.25">
      <c r="A2560" t="s">
        <v>2580</v>
      </c>
      <c r="B2560" t="s">
        <v>2566</v>
      </c>
      <c r="C2560">
        <v>75</v>
      </c>
      <c r="D2560">
        <v>483</v>
      </c>
      <c r="E2560">
        <f t="shared" si="78"/>
        <v>558</v>
      </c>
      <c r="F2560">
        <f t="shared" si="79"/>
        <v>0.13440860215053763</v>
      </c>
    </row>
    <row r="2561" spans="1:6" x14ac:dyDescent="0.25">
      <c r="A2561" t="s">
        <v>2581</v>
      </c>
      <c r="B2561" t="s">
        <v>2566</v>
      </c>
      <c r="C2561">
        <v>168</v>
      </c>
      <c r="D2561">
        <v>492</v>
      </c>
      <c r="E2561">
        <f t="shared" si="78"/>
        <v>660</v>
      </c>
      <c r="F2561">
        <f t="shared" si="79"/>
        <v>0.25454545454545452</v>
      </c>
    </row>
    <row r="2562" spans="1:6" x14ac:dyDescent="0.25">
      <c r="A2562" t="s">
        <v>2582</v>
      </c>
      <c r="B2562" t="s">
        <v>2566</v>
      </c>
      <c r="C2562">
        <v>105</v>
      </c>
      <c r="D2562">
        <v>609</v>
      </c>
      <c r="E2562">
        <f t="shared" si="78"/>
        <v>714</v>
      </c>
      <c r="F2562">
        <f t="shared" si="79"/>
        <v>0.14705882352941177</v>
      </c>
    </row>
    <row r="2563" spans="1:6" x14ac:dyDescent="0.25">
      <c r="A2563" t="s">
        <v>2583</v>
      </c>
      <c r="B2563" t="s">
        <v>2566</v>
      </c>
      <c r="C2563">
        <v>21</v>
      </c>
      <c r="D2563">
        <v>903</v>
      </c>
      <c r="E2563">
        <f t="shared" ref="E2563:E2626" si="80">C2563+D2563</f>
        <v>924</v>
      </c>
      <c r="F2563">
        <f t="shared" ref="F2563:F2626" si="81">C2563/E2563</f>
        <v>2.2727272727272728E-2</v>
      </c>
    </row>
    <row r="2564" spans="1:6" x14ac:dyDescent="0.25">
      <c r="A2564" t="s">
        <v>2584</v>
      </c>
      <c r="B2564" t="s">
        <v>2566</v>
      </c>
      <c r="C2564">
        <v>105</v>
      </c>
      <c r="D2564">
        <v>793</v>
      </c>
      <c r="E2564">
        <f t="shared" si="80"/>
        <v>898</v>
      </c>
      <c r="F2564">
        <f t="shared" si="81"/>
        <v>0.11692650334075724</v>
      </c>
    </row>
    <row r="2565" spans="1:6" x14ac:dyDescent="0.25">
      <c r="A2565" t="s">
        <v>2585</v>
      </c>
      <c r="B2565" t="s">
        <v>2566</v>
      </c>
      <c r="C2565">
        <v>17</v>
      </c>
      <c r="D2565">
        <v>631</v>
      </c>
      <c r="E2565">
        <f t="shared" si="80"/>
        <v>648</v>
      </c>
      <c r="F2565">
        <f t="shared" si="81"/>
        <v>2.6234567901234566E-2</v>
      </c>
    </row>
    <row r="2566" spans="1:6" x14ac:dyDescent="0.25">
      <c r="A2566" t="s">
        <v>2586</v>
      </c>
      <c r="B2566" t="s">
        <v>2566</v>
      </c>
      <c r="C2566">
        <v>31</v>
      </c>
      <c r="D2566">
        <v>554</v>
      </c>
      <c r="E2566">
        <f t="shared" si="80"/>
        <v>585</v>
      </c>
      <c r="F2566">
        <f t="shared" si="81"/>
        <v>5.2991452991452991E-2</v>
      </c>
    </row>
    <row r="2567" spans="1:6" x14ac:dyDescent="0.25">
      <c r="A2567" t="s">
        <v>2587</v>
      </c>
      <c r="B2567" t="s">
        <v>2566</v>
      </c>
      <c r="C2567">
        <v>62</v>
      </c>
      <c r="D2567">
        <v>447</v>
      </c>
      <c r="E2567">
        <f t="shared" si="80"/>
        <v>509</v>
      </c>
      <c r="F2567">
        <f t="shared" si="81"/>
        <v>0.12180746561886051</v>
      </c>
    </row>
    <row r="2568" spans="1:6" x14ac:dyDescent="0.25">
      <c r="A2568" t="s">
        <v>2588</v>
      </c>
      <c r="B2568" t="s">
        <v>2566</v>
      </c>
      <c r="C2568">
        <v>37</v>
      </c>
      <c r="D2568">
        <v>504</v>
      </c>
      <c r="E2568">
        <f t="shared" si="80"/>
        <v>541</v>
      </c>
      <c r="F2568">
        <f t="shared" si="81"/>
        <v>6.839186691312385E-2</v>
      </c>
    </row>
    <row r="2569" spans="1:6" x14ac:dyDescent="0.25">
      <c r="A2569" t="s">
        <v>2589</v>
      </c>
      <c r="B2569" t="s">
        <v>2566</v>
      </c>
      <c r="C2569">
        <v>75</v>
      </c>
      <c r="D2569">
        <v>717</v>
      </c>
      <c r="E2569">
        <f t="shared" si="80"/>
        <v>792</v>
      </c>
      <c r="F2569">
        <f t="shared" si="81"/>
        <v>9.4696969696969696E-2</v>
      </c>
    </row>
    <row r="2570" spans="1:6" x14ac:dyDescent="0.25">
      <c r="A2570" t="s">
        <v>2590</v>
      </c>
      <c r="B2570" t="s">
        <v>2566</v>
      </c>
      <c r="C2570">
        <v>116</v>
      </c>
      <c r="D2570">
        <v>602</v>
      </c>
      <c r="E2570">
        <f t="shared" si="80"/>
        <v>718</v>
      </c>
      <c r="F2570">
        <f t="shared" si="81"/>
        <v>0.16155988857938719</v>
      </c>
    </row>
    <row r="2571" spans="1:6" x14ac:dyDescent="0.25">
      <c r="A2571" t="s">
        <v>2591</v>
      </c>
      <c r="B2571" t="s">
        <v>2566</v>
      </c>
      <c r="C2571">
        <v>74</v>
      </c>
      <c r="D2571">
        <v>466</v>
      </c>
      <c r="E2571">
        <f t="shared" si="80"/>
        <v>540</v>
      </c>
      <c r="F2571">
        <f t="shared" si="81"/>
        <v>0.13703703703703704</v>
      </c>
    </row>
    <row r="2572" spans="1:6" x14ac:dyDescent="0.25">
      <c r="A2572" t="s">
        <v>2592</v>
      </c>
      <c r="B2572" t="s">
        <v>2566</v>
      </c>
      <c r="C2572">
        <v>71</v>
      </c>
      <c r="D2572">
        <v>886</v>
      </c>
      <c r="E2572">
        <f t="shared" si="80"/>
        <v>957</v>
      </c>
      <c r="F2572">
        <f t="shared" si="81"/>
        <v>7.4190177638453494E-2</v>
      </c>
    </row>
    <row r="2573" spans="1:6" x14ac:dyDescent="0.25">
      <c r="A2573" t="s">
        <v>2593</v>
      </c>
      <c r="B2573" t="s">
        <v>2566</v>
      </c>
      <c r="C2573">
        <v>67</v>
      </c>
      <c r="D2573">
        <v>530</v>
      </c>
      <c r="E2573">
        <f t="shared" si="80"/>
        <v>597</v>
      </c>
      <c r="F2573">
        <f t="shared" si="81"/>
        <v>0.11222780569514237</v>
      </c>
    </row>
    <row r="2574" spans="1:6" x14ac:dyDescent="0.25">
      <c r="A2574" t="s">
        <v>2594</v>
      </c>
      <c r="B2574" t="s">
        <v>2566</v>
      </c>
      <c r="C2574">
        <v>19</v>
      </c>
      <c r="D2574">
        <v>840</v>
      </c>
      <c r="E2574">
        <f t="shared" si="80"/>
        <v>859</v>
      </c>
      <c r="F2574">
        <f t="shared" si="81"/>
        <v>2.2118742724097789E-2</v>
      </c>
    </row>
    <row r="2575" spans="1:6" x14ac:dyDescent="0.25">
      <c r="A2575" t="s">
        <v>2595</v>
      </c>
      <c r="B2575" t="s">
        <v>2566</v>
      </c>
      <c r="C2575">
        <v>166</v>
      </c>
      <c r="D2575">
        <v>717</v>
      </c>
      <c r="E2575">
        <f t="shared" si="80"/>
        <v>883</v>
      </c>
      <c r="F2575">
        <f t="shared" si="81"/>
        <v>0.18799546998867497</v>
      </c>
    </row>
    <row r="2576" spans="1:6" x14ac:dyDescent="0.25">
      <c r="A2576" t="s">
        <v>2596</v>
      </c>
      <c r="B2576" t="s">
        <v>2566</v>
      </c>
      <c r="C2576">
        <v>141</v>
      </c>
      <c r="D2576">
        <v>760</v>
      </c>
      <c r="E2576">
        <f t="shared" si="80"/>
        <v>901</v>
      </c>
      <c r="F2576">
        <f t="shared" si="81"/>
        <v>0.15649278579356271</v>
      </c>
    </row>
    <row r="2577" spans="1:6" x14ac:dyDescent="0.25">
      <c r="A2577" t="s">
        <v>2597</v>
      </c>
      <c r="B2577" t="s">
        <v>2566</v>
      </c>
      <c r="C2577">
        <v>65</v>
      </c>
      <c r="D2577">
        <v>569</v>
      </c>
      <c r="E2577">
        <f t="shared" si="80"/>
        <v>634</v>
      </c>
      <c r="F2577">
        <f t="shared" si="81"/>
        <v>0.10252365930599369</v>
      </c>
    </row>
    <row r="2578" spans="1:6" x14ac:dyDescent="0.25">
      <c r="A2578" t="s">
        <v>2598</v>
      </c>
      <c r="B2578" t="s">
        <v>2566</v>
      </c>
      <c r="C2578">
        <v>161</v>
      </c>
      <c r="D2578">
        <v>824</v>
      </c>
      <c r="E2578">
        <f t="shared" si="80"/>
        <v>985</v>
      </c>
      <c r="F2578">
        <f t="shared" si="81"/>
        <v>0.16345177664974619</v>
      </c>
    </row>
    <row r="2579" spans="1:6" x14ac:dyDescent="0.25">
      <c r="A2579" t="s">
        <v>2599</v>
      </c>
      <c r="B2579" t="s">
        <v>2566</v>
      </c>
      <c r="C2579">
        <v>78</v>
      </c>
      <c r="D2579">
        <v>656</v>
      </c>
      <c r="E2579">
        <f t="shared" si="80"/>
        <v>734</v>
      </c>
      <c r="F2579">
        <f t="shared" si="81"/>
        <v>0.10626702997275204</v>
      </c>
    </row>
    <row r="2580" spans="1:6" x14ac:dyDescent="0.25">
      <c r="A2580" t="s">
        <v>2600</v>
      </c>
      <c r="B2580" t="s">
        <v>2566</v>
      </c>
      <c r="C2580">
        <v>37</v>
      </c>
      <c r="D2580">
        <v>749</v>
      </c>
      <c r="E2580">
        <f t="shared" si="80"/>
        <v>786</v>
      </c>
      <c r="F2580">
        <f t="shared" si="81"/>
        <v>4.7073791348600506E-2</v>
      </c>
    </row>
    <row r="2581" spans="1:6" x14ac:dyDescent="0.25">
      <c r="A2581" t="s">
        <v>2601</v>
      </c>
      <c r="B2581" t="s">
        <v>2566</v>
      </c>
      <c r="C2581">
        <v>16</v>
      </c>
      <c r="D2581">
        <v>820</v>
      </c>
      <c r="E2581">
        <f t="shared" si="80"/>
        <v>836</v>
      </c>
      <c r="F2581">
        <f t="shared" si="81"/>
        <v>1.9138755980861243E-2</v>
      </c>
    </row>
    <row r="2582" spans="1:6" x14ac:dyDescent="0.25">
      <c r="A2582" t="s">
        <v>2602</v>
      </c>
      <c r="B2582" t="s">
        <v>2566</v>
      </c>
      <c r="C2582">
        <v>89</v>
      </c>
      <c r="D2582">
        <v>648</v>
      </c>
      <c r="E2582">
        <f t="shared" si="80"/>
        <v>737</v>
      </c>
      <c r="F2582">
        <f t="shared" si="81"/>
        <v>0.12075983717774763</v>
      </c>
    </row>
    <row r="2583" spans="1:6" x14ac:dyDescent="0.25">
      <c r="A2583" t="s">
        <v>2603</v>
      </c>
      <c r="B2583" t="s">
        <v>2566</v>
      </c>
      <c r="C2583">
        <v>104</v>
      </c>
      <c r="D2583">
        <v>487</v>
      </c>
      <c r="E2583">
        <f t="shared" si="80"/>
        <v>591</v>
      </c>
      <c r="F2583">
        <f t="shared" si="81"/>
        <v>0.17597292724196278</v>
      </c>
    </row>
    <row r="2584" spans="1:6" x14ac:dyDescent="0.25">
      <c r="A2584" t="s">
        <v>2604</v>
      </c>
      <c r="B2584" t="s">
        <v>2566</v>
      </c>
      <c r="C2584">
        <v>53</v>
      </c>
      <c r="D2584">
        <v>965</v>
      </c>
      <c r="E2584">
        <f t="shared" si="80"/>
        <v>1018</v>
      </c>
      <c r="F2584">
        <f t="shared" si="81"/>
        <v>5.2062868369351673E-2</v>
      </c>
    </row>
    <row r="2585" spans="1:6" x14ac:dyDescent="0.25">
      <c r="A2585" t="s">
        <v>2605</v>
      </c>
      <c r="B2585" t="s">
        <v>2566</v>
      </c>
      <c r="C2585">
        <v>9</v>
      </c>
      <c r="D2585">
        <v>989</v>
      </c>
      <c r="E2585">
        <f t="shared" si="80"/>
        <v>998</v>
      </c>
      <c r="F2585">
        <f t="shared" si="81"/>
        <v>9.0180360721442889E-3</v>
      </c>
    </row>
    <row r="2586" spans="1:6" x14ac:dyDescent="0.25">
      <c r="A2586" t="s">
        <v>2606</v>
      </c>
      <c r="B2586" t="s">
        <v>2566</v>
      </c>
      <c r="C2586">
        <v>111</v>
      </c>
      <c r="D2586">
        <v>2275</v>
      </c>
      <c r="E2586">
        <f t="shared" si="80"/>
        <v>2386</v>
      </c>
      <c r="F2586">
        <f t="shared" si="81"/>
        <v>4.6521374685666389E-2</v>
      </c>
    </row>
    <row r="2587" spans="1:6" x14ac:dyDescent="0.25">
      <c r="A2587" t="s">
        <v>2607</v>
      </c>
      <c r="B2587" t="s">
        <v>2566</v>
      </c>
      <c r="C2587">
        <v>19</v>
      </c>
      <c r="D2587">
        <v>736</v>
      </c>
      <c r="E2587">
        <f t="shared" si="80"/>
        <v>755</v>
      </c>
      <c r="F2587">
        <f t="shared" si="81"/>
        <v>2.5165562913907286E-2</v>
      </c>
    </row>
    <row r="2588" spans="1:6" x14ac:dyDescent="0.25">
      <c r="A2588" t="s">
        <v>2608</v>
      </c>
      <c r="B2588" t="s">
        <v>2566</v>
      </c>
      <c r="C2588">
        <v>89</v>
      </c>
      <c r="D2588">
        <v>994</v>
      </c>
      <c r="E2588">
        <f t="shared" si="80"/>
        <v>1083</v>
      </c>
      <c r="F2588">
        <f t="shared" si="81"/>
        <v>8.2179132040627892E-2</v>
      </c>
    </row>
    <row r="2589" spans="1:6" x14ac:dyDescent="0.25">
      <c r="A2589" t="s">
        <v>2609</v>
      </c>
      <c r="B2589" t="s">
        <v>2566</v>
      </c>
      <c r="C2589">
        <v>120</v>
      </c>
      <c r="D2589">
        <v>601</v>
      </c>
      <c r="E2589">
        <f t="shared" si="80"/>
        <v>721</v>
      </c>
      <c r="F2589">
        <f t="shared" si="81"/>
        <v>0.16643550624133149</v>
      </c>
    </row>
    <row r="2590" spans="1:6" x14ac:dyDescent="0.25">
      <c r="A2590" t="s">
        <v>2610</v>
      </c>
      <c r="B2590" t="s">
        <v>2566</v>
      </c>
      <c r="C2590">
        <v>7</v>
      </c>
      <c r="D2590">
        <v>644</v>
      </c>
      <c r="E2590">
        <f t="shared" si="80"/>
        <v>651</v>
      </c>
      <c r="F2590">
        <f t="shared" si="81"/>
        <v>1.0752688172043012E-2</v>
      </c>
    </row>
    <row r="2591" spans="1:6" x14ac:dyDescent="0.25">
      <c r="A2591" t="s">
        <v>2611</v>
      </c>
      <c r="B2591" t="s">
        <v>2566</v>
      </c>
      <c r="C2591">
        <v>57</v>
      </c>
      <c r="D2591">
        <v>776</v>
      </c>
      <c r="E2591">
        <f t="shared" si="80"/>
        <v>833</v>
      </c>
      <c r="F2591">
        <f t="shared" si="81"/>
        <v>6.8427370948379349E-2</v>
      </c>
    </row>
    <row r="2592" spans="1:6" x14ac:dyDescent="0.25">
      <c r="A2592" t="s">
        <v>2612</v>
      </c>
      <c r="B2592" t="s">
        <v>2566</v>
      </c>
      <c r="C2592">
        <v>85</v>
      </c>
      <c r="D2592">
        <v>988</v>
      </c>
      <c r="E2592">
        <f t="shared" si="80"/>
        <v>1073</v>
      </c>
      <c r="F2592">
        <f t="shared" si="81"/>
        <v>7.9217148182665426E-2</v>
      </c>
    </row>
    <row r="2593" spans="1:6" x14ac:dyDescent="0.25">
      <c r="A2593" t="s">
        <v>2613</v>
      </c>
      <c r="B2593" t="s">
        <v>2566</v>
      </c>
      <c r="C2593">
        <v>19</v>
      </c>
      <c r="D2593">
        <v>840</v>
      </c>
      <c r="E2593">
        <f t="shared" si="80"/>
        <v>859</v>
      </c>
      <c r="F2593">
        <f t="shared" si="81"/>
        <v>2.2118742724097789E-2</v>
      </c>
    </row>
    <row r="2594" spans="1:6" x14ac:dyDescent="0.25">
      <c r="A2594" t="s">
        <v>2614</v>
      </c>
      <c r="B2594" t="s">
        <v>2566</v>
      </c>
      <c r="C2594">
        <v>11</v>
      </c>
      <c r="D2594">
        <v>469</v>
      </c>
      <c r="E2594">
        <f t="shared" si="80"/>
        <v>480</v>
      </c>
      <c r="F2594">
        <f t="shared" si="81"/>
        <v>2.2916666666666665E-2</v>
      </c>
    </row>
    <row r="2595" spans="1:6" x14ac:dyDescent="0.25">
      <c r="A2595" t="s">
        <v>2615</v>
      </c>
      <c r="B2595" t="s">
        <v>2566</v>
      </c>
      <c r="C2595">
        <v>76</v>
      </c>
      <c r="D2595">
        <v>620</v>
      </c>
      <c r="E2595">
        <f t="shared" si="80"/>
        <v>696</v>
      </c>
      <c r="F2595">
        <f t="shared" si="81"/>
        <v>0.10919540229885058</v>
      </c>
    </row>
    <row r="2596" spans="1:6" x14ac:dyDescent="0.25">
      <c r="A2596" t="s">
        <v>2616</v>
      </c>
      <c r="B2596" t="s">
        <v>2566</v>
      </c>
      <c r="C2596">
        <v>139</v>
      </c>
      <c r="D2596">
        <v>626</v>
      </c>
      <c r="E2596">
        <f t="shared" si="80"/>
        <v>765</v>
      </c>
      <c r="F2596">
        <f t="shared" si="81"/>
        <v>0.18169934640522875</v>
      </c>
    </row>
    <row r="2597" spans="1:6" x14ac:dyDescent="0.25">
      <c r="A2597" t="s">
        <v>2617</v>
      </c>
      <c r="B2597" t="s">
        <v>2566</v>
      </c>
      <c r="C2597">
        <v>138</v>
      </c>
      <c r="D2597">
        <v>698</v>
      </c>
      <c r="E2597">
        <f t="shared" si="80"/>
        <v>836</v>
      </c>
      <c r="F2597">
        <f t="shared" si="81"/>
        <v>0.16507177033492823</v>
      </c>
    </row>
    <row r="2598" spans="1:6" x14ac:dyDescent="0.25">
      <c r="A2598" t="s">
        <v>2618</v>
      </c>
      <c r="B2598" t="s">
        <v>2566</v>
      </c>
      <c r="C2598">
        <v>200</v>
      </c>
      <c r="D2598">
        <v>602</v>
      </c>
      <c r="E2598">
        <f t="shared" si="80"/>
        <v>802</v>
      </c>
      <c r="F2598">
        <f t="shared" si="81"/>
        <v>0.24937655860349128</v>
      </c>
    </row>
    <row r="2599" spans="1:6" x14ac:dyDescent="0.25">
      <c r="A2599" t="s">
        <v>2619</v>
      </c>
      <c r="B2599" t="s">
        <v>2566</v>
      </c>
      <c r="C2599">
        <v>19</v>
      </c>
      <c r="D2599">
        <v>527</v>
      </c>
      <c r="E2599">
        <f t="shared" si="80"/>
        <v>546</v>
      </c>
      <c r="F2599">
        <f t="shared" si="81"/>
        <v>3.47985347985348E-2</v>
      </c>
    </row>
    <row r="2600" spans="1:6" x14ac:dyDescent="0.25">
      <c r="A2600" t="s">
        <v>2620</v>
      </c>
      <c r="B2600" t="s">
        <v>2566</v>
      </c>
      <c r="C2600">
        <v>93</v>
      </c>
      <c r="D2600">
        <v>662</v>
      </c>
      <c r="E2600">
        <f t="shared" si="80"/>
        <v>755</v>
      </c>
      <c r="F2600">
        <f t="shared" si="81"/>
        <v>0.12317880794701987</v>
      </c>
    </row>
    <row r="2601" spans="1:6" x14ac:dyDescent="0.25">
      <c r="A2601" t="s">
        <v>2621</v>
      </c>
      <c r="B2601" t="s">
        <v>2566</v>
      </c>
      <c r="C2601">
        <v>75</v>
      </c>
      <c r="D2601">
        <v>705</v>
      </c>
      <c r="E2601">
        <f t="shared" si="80"/>
        <v>780</v>
      </c>
      <c r="F2601">
        <f t="shared" si="81"/>
        <v>9.6153846153846159E-2</v>
      </c>
    </row>
    <row r="2602" spans="1:6" x14ac:dyDescent="0.25">
      <c r="A2602" t="s">
        <v>2622</v>
      </c>
      <c r="B2602" t="s">
        <v>2566</v>
      </c>
      <c r="C2602">
        <v>62</v>
      </c>
      <c r="D2602">
        <v>492</v>
      </c>
      <c r="E2602">
        <f t="shared" si="80"/>
        <v>554</v>
      </c>
      <c r="F2602">
        <f t="shared" si="81"/>
        <v>0.11191335740072202</v>
      </c>
    </row>
    <row r="2603" spans="1:6" x14ac:dyDescent="0.25">
      <c r="A2603" t="s">
        <v>2623</v>
      </c>
      <c r="B2603" t="s">
        <v>2566</v>
      </c>
      <c r="C2603">
        <v>49</v>
      </c>
      <c r="D2603">
        <v>743</v>
      </c>
      <c r="E2603">
        <f t="shared" si="80"/>
        <v>792</v>
      </c>
      <c r="F2603">
        <f t="shared" si="81"/>
        <v>6.1868686868686872E-2</v>
      </c>
    </row>
    <row r="2604" spans="1:6" x14ac:dyDescent="0.25">
      <c r="A2604" t="s">
        <v>2624</v>
      </c>
      <c r="B2604" t="s">
        <v>2566</v>
      </c>
      <c r="C2604">
        <v>17</v>
      </c>
      <c r="D2604">
        <v>694</v>
      </c>
      <c r="E2604">
        <f t="shared" si="80"/>
        <v>711</v>
      </c>
      <c r="F2604">
        <f t="shared" si="81"/>
        <v>2.3909985935302389E-2</v>
      </c>
    </row>
    <row r="2605" spans="1:6" x14ac:dyDescent="0.25">
      <c r="A2605" t="s">
        <v>2625</v>
      </c>
      <c r="B2605" t="s">
        <v>2566</v>
      </c>
      <c r="C2605">
        <v>10</v>
      </c>
      <c r="D2605">
        <v>614</v>
      </c>
      <c r="E2605">
        <f t="shared" si="80"/>
        <v>624</v>
      </c>
      <c r="F2605">
        <f t="shared" si="81"/>
        <v>1.6025641025641024E-2</v>
      </c>
    </row>
    <row r="2606" spans="1:6" x14ac:dyDescent="0.25">
      <c r="A2606" t="s">
        <v>2626</v>
      </c>
      <c r="B2606" t="s">
        <v>2566</v>
      </c>
      <c r="C2606">
        <v>61</v>
      </c>
      <c r="D2606">
        <v>528</v>
      </c>
      <c r="E2606">
        <f t="shared" si="80"/>
        <v>589</v>
      </c>
      <c r="F2606">
        <f t="shared" si="81"/>
        <v>0.1035653650254669</v>
      </c>
    </row>
    <row r="2607" spans="1:6" x14ac:dyDescent="0.25">
      <c r="A2607" t="s">
        <v>2627</v>
      </c>
      <c r="B2607" t="s">
        <v>2566</v>
      </c>
      <c r="C2607">
        <v>40</v>
      </c>
      <c r="D2607">
        <v>799</v>
      </c>
      <c r="E2607">
        <f t="shared" si="80"/>
        <v>839</v>
      </c>
      <c r="F2607">
        <f t="shared" si="81"/>
        <v>4.7675804529201428E-2</v>
      </c>
    </row>
    <row r="2608" spans="1:6" x14ac:dyDescent="0.25">
      <c r="A2608" t="s">
        <v>2628</v>
      </c>
      <c r="B2608" t="s">
        <v>2566</v>
      </c>
      <c r="C2608">
        <v>9</v>
      </c>
      <c r="D2608">
        <v>532</v>
      </c>
      <c r="E2608">
        <f t="shared" si="80"/>
        <v>541</v>
      </c>
      <c r="F2608">
        <f t="shared" si="81"/>
        <v>1.6635859519408502E-2</v>
      </c>
    </row>
    <row r="2609" spans="1:6" x14ac:dyDescent="0.25">
      <c r="A2609" t="s">
        <v>2629</v>
      </c>
      <c r="B2609" t="s">
        <v>2566</v>
      </c>
      <c r="C2609">
        <v>33</v>
      </c>
      <c r="D2609">
        <v>884</v>
      </c>
      <c r="E2609">
        <f t="shared" si="80"/>
        <v>917</v>
      </c>
      <c r="F2609">
        <f t="shared" si="81"/>
        <v>3.5986913849509271E-2</v>
      </c>
    </row>
    <row r="2610" spans="1:6" x14ac:dyDescent="0.25">
      <c r="A2610" t="s">
        <v>2630</v>
      </c>
      <c r="B2610" t="s">
        <v>2566</v>
      </c>
      <c r="C2610">
        <v>57</v>
      </c>
      <c r="D2610">
        <v>678</v>
      </c>
      <c r="E2610">
        <f t="shared" si="80"/>
        <v>735</v>
      </c>
      <c r="F2610">
        <f t="shared" si="81"/>
        <v>7.7551020408163265E-2</v>
      </c>
    </row>
    <row r="2611" spans="1:6" x14ac:dyDescent="0.25">
      <c r="A2611" t="s">
        <v>2631</v>
      </c>
      <c r="B2611" t="s">
        <v>2566</v>
      </c>
      <c r="C2611">
        <v>56</v>
      </c>
      <c r="D2611">
        <v>497</v>
      </c>
      <c r="E2611">
        <f t="shared" si="80"/>
        <v>553</v>
      </c>
      <c r="F2611">
        <f t="shared" si="81"/>
        <v>0.10126582278481013</v>
      </c>
    </row>
    <row r="2612" spans="1:6" x14ac:dyDescent="0.25">
      <c r="A2612" t="s">
        <v>2632</v>
      </c>
      <c r="B2612" t="s">
        <v>2566</v>
      </c>
      <c r="C2612">
        <v>5</v>
      </c>
      <c r="D2612">
        <v>438</v>
      </c>
      <c r="E2612">
        <f t="shared" si="80"/>
        <v>443</v>
      </c>
      <c r="F2612">
        <f t="shared" si="81"/>
        <v>1.1286681715575621E-2</v>
      </c>
    </row>
    <row r="2613" spans="1:6" x14ac:dyDescent="0.25">
      <c r="A2613" t="s">
        <v>2633</v>
      </c>
      <c r="B2613" t="s">
        <v>2566</v>
      </c>
      <c r="C2613">
        <v>97</v>
      </c>
      <c r="D2613">
        <v>789</v>
      </c>
      <c r="E2613">
        <f t="shared" si="80"/>
        <v>886</v>
      </c>
      <c r="F2613">
        <f t="shared" si="81"/>
        <v>0.10948081264108352</v>
      </c>
    </row>
    <row r="2614" spans="1:6" x14ac:dyDescent="0.25">
      <c r="A2614" t="s">
        <v>2634</v>
      </c>
      <c r="B2614" t="s">
        <v>2566</v>
      </c>
      <c r="C2614">
        <v>26</v>
      </c>
      <c r="D2614">
        <v>579</v>
      </c>
      <c r="E2614">
        <f t="shared" si="80"/>
        <v>605</v>
      </c>
      <c r="F2614">
        <f t="shared" si="81"/>
        <v>4.2975206611570248E-2</v>
      </c>
    </row>
    <row r="2615" spans="1:6" x14ac:dyDescent="0.25">
      <c r="A2615" t="s">
        <v>2635</v>
      </c>
      <c r="B2615" t="s">
        <v>2566</v>
      </c>
      <c r="C2615">
        <v>115</v>
      </c>
      <c r="D2615">
        <v>618</v>
      </c>
      <c r="E2615">
        <f t="shared" si="80"/>
        <v>733</v>
      </c>
      <c r="F2615">
        <f t="shared" si="81"/>
        <v>0.15688949522510232</v>
      </c>
    </row>
    <row r="2616" spans="1:6" x14ac:dyDescent="0.25">
      <c r="A2616" t="s">
        <v>2636</v>
      </c>
      <c r="B2616" t="s">
        <v>2566</v>
      </c>
      <c r="C2616">
        <v>70</v>
      </c>
      <c r="D2616">
        <v>434</v>
      </c>
      <c r="E2616">
        <f t="shared" si="80"/>
        <v>504</v>
      </c>
      <c r="F2616">
        <f t="shared" si="81"/>
        <v>0.1388888888888889</v>
      </c>
    </row>
    <row r="2617" spans="1:6" x14ac:dyDescent="0.25">
      <c r="A2617" t="s">
        <v>2637</v>
      </c>
      <c r="B2617" t="s">
        <v>2566</v>
      </c>
      <c r="C2617">
        <v>81</v>
      </c>
      <c r="D2617">
        <v>683</v>
      </c>
      <c r="E2617">
        <f t="shared" si="80"/>
        <v>764</v>
      </c>
      <c r="F2617">
        <f t="shared" si="81"/>
        <v>0.10602094240837696</v>
      </c>
    </row>
    <row r="2618" spans="1:6" x14ac:dyDescent="0.25">
      <c r="A2618" t="s">
        <v>2638</v>
      </c>
      <c r="B2618" t="s">
        <v>2566</v>
      </c>
      <c r="C2618">
        <v>93</v>
      </c>
      <c r="D2618">
        <v>1633</v>
      </c>
      <c r="E2618">
        <f t="shared" si="80"/>
        <v>1726</v>
      </c>
      <c r="F2618">
        <f t="shared" si="81"/>
        <v>5.3881807647740441E-2</v>
      </c>
    </row>
    <row r="2619" spans="1:6" x14ac:dyDescent="0.25">
      <c r="A2619" t="s">
        <v>2639</v>
      </c>
      <c r="B2619" t="s">
        <v>2566</v>
      </c>
      <c r="C2619">
        <v>20</v>
      </c>
      <c r="D2619">
        <v>587</v>
      </c>
      <c r="E2619">
        <f t="shared" si="80"/>
        <v>607</v>
      </c>
      <c r="F2619">
        <f t="shared" si="81"/>
        <v>3.2948929159802305E-2</v>
      </c>
    </row>
    <row r="2620" spans="1:6" x14ac:dyDescent="0.25">
      <c r="A2620" t="s">
        <v>2640</v>
      </c>
      <c r="B2620" t="s">
        <v>2566</v>
      </c>
      <c r="C2620">
        <v>40</v>
      </c>
      <c r="D2620">
        <v>579</v>
      </c>
      <c r="E2620">
        <f t="shared" si="80"/>
        <v>619</v>
      </c>
      <c r="F2620">
        <f t="shared" si="81"/>
        <v>6.4620355411954766E-2</v>
      </c>
    </row>
    <row r="2621" spans="1:6" x14ac:dyDescent="0.25">
      <c r="A2621" t="s">
        <v>2641</v>
      </c>
      <c r="B2621" t="s">
        <v>2566</v>
      </c>
      <c r="C2621">
        <v>80</v>
      </c>
      <c r="D2621">
        <v>658</v>
      </c>
      <c r="E2621">
        <f t="shared" si="80"/>
        <v>738</v>
      </c>
      <c r="F2621">
        <f t="shared" si="81"/>
        <v>0.10840108401084012</v>
      </c>
    </row>
    <row r="2622" spans="1:6" x14ac:dyDescent="0.25">
      <c r="A2622" t="s">
        <v>2642</v>
      </c>
      <c r="B2622" t="s">
        <v>2566</v>
      </c>
      <c r="C2622">
        <v>201</v>
      </c>
      <c r="D2622">
        <v>346</v>
      </c>
      <c r="E2622">
        <f t="shared" si="80"/>
        <v>547</v>
      </c>
      <c r="F2622">
        <f t="shared" si="81"/>
        <v>0.36745886654478976</v>
      </c>
    </row>
    <row r="2623" spans="1:6" x14ac:dyDescent="0.25">
      <c r="A2623" t="s">
        <v>2643</v>
      </c>
      <c r="B2623" t="s">
        <v>2566</v>
      </c>
      <c r="C2623">
        <v>193</v>
      </c>
      <c r="D2623">
        <v>505</v>
      </c>
      <c r="E2623">
        <f t="shared" si="80"/>
        <v>698</v>
      </c>
      <c r="F2623">
        <f t="shared" si="81"/>
        <v>0.27650429799426934</v>
      </c>
    </row>
    <row r="2624" spans="1:6" x14ac:dyDescent="0.25">
      <c r="A2624" t="s">
        <v>2644</v>
      </c>
      <c r="B2624" t="s">
        <v>2566</v>
      </c>
      <c r="C2624">
        <v>287</v>
      </c>
      <c r="D2624">
        <v>587</v>
      </c>
      <c r="E2624">
        <f t="shared" si="80"/>
        <v>874</v>
      </c>
      <c r="F2624">
        <f t="shared" si="81"/>
        <v>0.32837528604118993</v>
      </c>
    </row>
    <row r="2625" spans="1:6" x14ac:dyDescent="0.25">
      <c r="A2625" t="s">
        <v>2645</v>
      </c>
      <c r="B2625" t="s">
        <v>2566</v>
      </c>
      <c r="C2625">
        <v>138</v>
      </c>
      <c r="D2625">
        <v>358</v>
      </c>
      <c r="E2625">
        <f t="shared" si="80"/>
        <v>496</v>
      </c>
      <c r="F2625">
        <f t="shared" si="81"/>
        <v>0.27822580645161288</v>
      </c>
    </row>
    <row r="2626" spans="1:6" x14ac:dyDescent="0.25">
      <c r="A2626" t="s">
        <v>2646</v>
      </c>
      <c r="B2626" t="s">
        <v>2566</v>
      </c>
      <c r="C2626">
        <v>82</v>
      </c>
      <c r="D2626">
        <v>547</v>
      </c>
      <c r="E2626">
        <f t="shared" si="80"/>
        <v>629</v>
      </c>
      <c r="F2626">
        <f t="shared" si="81"/>
        <v>0.13036565977742448</v>
      </c>
    </row>
    <row r="2627" spans="1:6" x14ac:dyDescent="0.25">
      <c r="A2627" t="s">
        <v>2647</v>
      </c>
      <c r="B2627" t="s">
        <v>2566</v>
      </c>
      <c r="C2627">
        <v>75</v>
      </c>
      <c r="D2627">
        <v>409</v>
      </c>
      <c r="E2627">
        <f t="shared" ref="E2627:E2690" si="82">C2627+D2627</f>
        <v>484</v>
      </c>
      <c r="F2627">
        <f t="shared" ref="F2627:F2690" si="83">C2627/E2627</f>
        <v>0.15495867768595042</v>
      </c>
    </row>
    <row r="2628" spans="1:6" x14ac:dyDescent="0.25">
      <c r="A2628" t="s">
        <v>2648</v>
      </c>
      <c r="B2628" t="s">
        <v>2566</v>
      </c>
      <c r="C2628">
        <v>83</v>
      </c>
      <c r="D2628">
        <v>742</v>
      </c>
      <c r="E2628">
        <f t="shared" si="82"/>
        <v>825</v>
      </c>
      <c r="F2628">
        <f t="shared" si="83"/>
        <v>0.1006060606060606</v>
      </c>
    </row>
    <row r="2629" spans="1:6" x14ac:dyDescent="0.25">
      <c r="A2629" t="s">
        <v>2649</v>
      </c>
      <c r="B2629" t="s">
        <v>2566</v>
      </c>
      <c r="C2629">
        <v>186</v>
      </c>
      <c r="D2629">
        <v>567</v>
      </c>
      <c r="E2629">
        <f t="shared" si="82"/>
        <v>753</v>
      </c>
      <c r="F2629">
        <f t="shared" si="83"/>
        <v>0.24701195219123506</v>
      </c>
    </row>
    <row r="2630" spans="1:6" x14ac:dyDescent="0.25">
      <c r="A2630" t="s">
        <v>2650</v>
      </c>
      <c r="B2630" t="s">
        <v>2566</v>
      </c>
      <c r="C2630">
        <v>88</v>
      </c>
      <c r="D2630">
        <v>786</v>
      </c>
      <c r="E2630">
        <f t="shared" si="82"/>
        <v>874</v>
      </c>
      <c r="F2630">
        <f t="shared" si="83"/>
        <v>0.10068649885583524</v>
      </c>
    </row>
    <row r="2631" spans="1:6" x14ac:dyDescent="0.25">
      <c r="A2631" t="s">
        <v>2651</v>
      </c>
      <c r="B2631" t="s">
        <v>2566</v>
      </c>
      <c r="C2631">
        <v>30</v>
      </c>
      <c r="D2631">
        <v>502</v>
      </c>
      <c r="E2631">
        <f t="shared" si="82"/>
        <v>532</v>
      </c>
      <c r="F2631">
        <f t="shared" si="83"/>
        <v>5.6390977443609019E-2</v>
      </c>
    </row>
    <row r="2632" spans="1:6" x14ac:dyDescent="0.25">
      <c r="A2632" t="s">
        <v>2652</v>
      </c>
      <c r="B2632" t="s">
        <v>2566</v>
      </c>
      <c r="C2632">
        <v>38</v>
      </c>
      <c r="D2632">
        <v>834</v>
      </c>
      <c r="E2632">
        <f t="shared" si="82"/>
        <v>872</v>
      </c>
      <c r="F2632">
        <f t="shared" si="83"/>
        <v>4.3577981651376149E-2</v>
      </c>
    </row>
    <row r="2633" spans="1:6" x14ac:dyDescent="0.25">
      <c r="A2633" t="s">
        <v>2653</v>
      </c>
      <c r="B2633" t="s">
        <v>2566</v>
      </c>
      <c r="C2633">
        <v>30</v>
      </c>
      <c r="D2633">
        <v>774</v>
      </c>
      <c r="E2633">
        <f t="shared" si="82"/>
        <v>804</v>
      </c>
      <c r="F2633">
        <f t="shared" si="83"/>
        <v>3.7313432835820892E-2</v>
      </c>
    </row>
    <row r="2634" spans="1:6" x14ac:dyDescent="0.25">
      <c r="A2634" t="s">
        <v>2654</v>
      </c>
      <c r="B2634" t="s">
        <v>2566</v>
      </c>
      <c r="C2634">
        <v>40</v>
      </c>
      <c r="D2634">
        <v>847</v>
      </c>
      <c r="E2634">
        <f t="shared" si="82"/>
        <v>887</v>
      </c>
      <c r="F2634">
        <f t="shared" si="83"/>
        <v>4.5095828635851182E-2</v>
      </c>
    </row>
    <row r="2635" spans="1:6" x14ac:dyDescent="0.25">
      <c r="A2635" t="s">
        <v>2655</v>
      </c>
      <c r="B2635" t="s">
        <v>2566</v>
      </c>
      <c r="C2635">
        <v>86</v>
      </c>
      <c r="D2635">
        <v>335</v>
      </c>
      <c r="E2635">
        <f t="shared" si="82"/>
        <v>421</v>
      </c>
      <c r="F2635">
        <f t="shared" si="83"/>
        <v>0.20427553444180521</v>
      </c>
    </row>
    <row r="2636" spans="1:6" x14ac:dyDescent="0.25">
      <c r="A2636" t="s">
        <v>2656</v>
      </c>
      <c r="B2636" t="s">
        <v>2566</v>
      </c>
      <c r="C2636">
        <v>114</v>
      </c>
      <c r="D2636">
        <v>563</v>
      </c>
      <c r="E2636">
        <f t="shared" si="82"/>
        <v>677</v>
      </c>
      <c r="F2636">
        <f t="shared" si="83"/>
        <v>0.16838995568685378</v>
      </c>
    </row>
    <row r="2637" spans="1:6" x14ac:dyDescent="0.25">
      <c r="A2637" t="s">
        <v>2657</v>
      </c>
      <c r="B2637" t="s">
        <v>2566</v>
      </c>
      <c r="C2637">
        <v>231</v>
      </c>
      <c r="D2637">
        <v>641</v>
      </c>
      <c r="E2637">
        <f t="shared" si="82"/>
        <v>872</v>
      </c>
      <c r="F2637">
        <f t="shared" si="83"/>
        <v>0.26490825688073394</v>
      </c>
    </row>
    <row r="2638" spans="1:6" x14ac:dyDescent="0.25">
      <c r="A2638" t="s">
        <v>2658</v>
      </c>
      <c r="B2638" t="s">
        <v>2566</v>
      </c>
      <c r="C2638">
        <v>122</v>
      </c>
      <c r="D2638">
        <v>457</v>
      </c>
      <c r="E2638">
        <f t="shared" si="82"/>
        <v>579</v>
      </c>
      <c r="F2638">
        <f t="shared" si="83"/>
        <v>0.21070811744386875</v>
      </c>
    </row>
    <row r="2639" spans="1:6" x14ac:dyDescent="0.25">
      <c r="A2639" t="s">
        <v>2659</v>
      </c>
      <c r="B2639" t="s">
        <v>2566</v>
      </c>
      <c r="C2639">
        <v>149</v>
      </c>
      <c r="D2639">
        <v>393</v>
      </c>
      <c r="E2639">
        <f t="shared" si="82"/>
        <v>542</v>
      </c>
      <c r="F2639">
        <f t="shared" si="83"/>
        <v>0.27490774907749077</v>
      </c>
    </row>
    <row r="2640" spans="1:6" x14ac:dyDescent="0.25">
      <c r="A2640" t="s">
        <v>2660</v>
      </c>
      <c r="B2640" t="s">
        <v>2566</v>
      </c>
      <c r="C2640">
        <v>17</v>
      </c>
      <c r="D2640">
        <v>687</v>
      </c>
      <c r="E2640">
        <f t="shared" si="82"/>
        <v>704</v>
      </c>
      <c r="F2640">
        <f t="shared" si="83"/>
        <v>2.4147727272727272E-2</v>
      </c>
    </row>
    <row r="2641" spans="1:6" x14ac:dyDescent="0.25">
      <c r="A2641" t="s">
        <v>2661</v>
      </c>
      <c r="B2641" t="s">
        <v>2566</v>
      </c>
      <c r="C2641">
        <v>119</v>
      </c>
      <c r="D2641">
        <v>859</v>
      </c>
      <c r="E2641">
        <f t="shared" si="82"/>
        <v>978</v>
      </c>
      <c r="F2641">
        <f t="shared" si="83"/>
        <v>0.12167689161554192</v>
      </c>
    </row>
    <row r="2642" spans="1:6" x14ac:dyDescent="0.25">
      <c r="A2642" t="s">
        <v>2662</v>
      </c>
      <c r="B2642" t="s">
        <v>2566</v>
      </c>
      <c r="C2642">
        <v>152</v>
      </c>
      <c r="D2642">
        <v>766</v>
      </c>
      <c r="E2642">
        <f t="shared" si="82"/>
        <v>918</v>
      </c>
      <c r="F2642">
        <f t="shared" si="83"/>
        <v>0.16557734204793029</v>
      </c>
    </row>
    <row r="2643" spans="1:6" x14ac:dyDescent="0.25">
      <c r="A2643" t="s">
        <v>2663</v>
      </c>
      <c r="B2643" t="s">
        <v>2566</v>
      </c>
      <c r="C2643">
        <v>185</v>
      </c>
      <c r="D2643">
        <v>649</v>
      </c>
      <c r="E2643">
        <f t="shared" si="82"/>
        <v>834</v>
      </c>
      <c r="F2643">
        <f t="shared" si="83"/>
        <v>0.22182254196642687</v>
      </c>
    </row>
    <row r="2644" spans="1:6" x14ac:dyDescent="0.25">
      <c r="A2644" t="s">
        <v>2664</v>
      </c>
      <c r="B2644" t="s">
        <v>2566</v>
      </c>
      <c r="C2644">
        <v>121</v>
      </c>
      <c r="D2644">
        <v>534</v>
      </c>
      <c r="E2644">
        <f t="shared" si="82"/>
        <v>655</v>
      </c>
      <c r="F2644">
        <f t="shared" si="83"/>
        <v>0.18473282442748093</v>
      </c>
    </row>
    <row r="2645" spans="1:6" x14ac:dyDescent="0.25">
      <c r="A2645" t="s">
        <v>2665</v>
      </c>
      <c r="B2645" t="s">
        <v>2566</v>
      </c>
      <c r="C2645">
        <v>61</v>
      </c>
      <c r="D2645">
        <v>703</v>
      </c>
      <c r="E2645">
        <f t="shared" si="82"/>
        <v>764</v>
      </c>
      <c r="F2645">
        <f t="shared" si="83"/>
        <v>7.9842931937172776E-2</v>
      </c>
    </row>
    <row r="2646" spans="1:6" x14ac:dyDescent="0.25">
      <c r="A2646" t="s">
        <v>2666</v>
      </c>
      <c r="B2646" t="s">
        <v>2566</v>
      </c>
      <c r="C2646">
        <v>179</v>
      </c>
      <c r="D2646">
        <v>589</v>
      </c>
      <c r="E2646">
        <f t="shared" si="82"/>
        <v>768</v>
      </c>
      <c r="F2646">
        <f t="shared" si="83"/>
        <v>0.23307291666666666</v>
      </c>
    </row>
    <row r="2647" spans="1:6" x14ac:dyDescent="0.25">
      <c r="A2647" t="s">
        <v>2667</v>
      </c>
      <c r="B2647" t="s">
        <v>2566</v>
      </c>
      <c r="C2647">
        <v>81</v>
      </c>
      <c r="D2647">
        <v>784</v>
      </c>
      <c r="E2647">
        <f t="shared" si="82"/>
        <v>865</v>
      </c>
      <c r="F2647">
        <f t="shared" si="83"/>
        <v>9.3641618497109821E-2</v>
      </c>
    </row>
    <row r="2648" spans="1:6" x14ac:dyDescent="0.25">
      <c r="A2648" t="s">
        <v>2668</v>
      </c>
      <c r="B2648" t="s">
        <v>2566</v>
      </c>
      <c r="C2648">
        <v>108</v>
      </c>
      <c r="D2648">
        <v>533</v>
      </c>
      <c r="E2648">
        <f t="shared" si="82"/>
        <v>641</v>
      </c>
      <c r="F2648">
        <f t="shared" si="83"/>
        <v>0.16848673946957879</v>
      </c>
    </row>
    <row r="2649" spans="1:6" x14ac:dyDescent="0.25">
      <c r="A2649" t="s">
        <v>2669</v>
      </c>
      <c r="B2649" t="s">
        <v>2566</v>
      </c>
      <c r="C2649">
        <v>44</v>
      </c>
      <c r="D2649">
        <v>444</v>
      </c>
      <c r="E2649">
        <f t="shared" si="82"/>
        <v>488</v>
      </c>
      <c r="F2649">
        <f t="shared" si="83"/>
        <v>9.0163934426229511E-2</v>
      </c>
    </row>
    <row r="2650" spans="1:6" x14ac:dyDescent="0.25">
      <c r="A2650" t="s">
        <v>2670</v>
      </c>
      <c r="B2650" t="s">
        <v>2566</v>
      </c>
      <c r="C2650">
        <v>49</v>
      </c>
      <c r="D2650">
        <v>918</v>
      </c>
      <c r="E2650">
        <f t="shared" si="82"/>
        <v>967</v>
      </c>
      <c r="F2650">
        <f t="shared" si="83"/>
        <v>5.0672182006204755E-2</v>
      </c>
    </row>
    <row r="2651" spans="1:6" x14ac:dyDescent="0.25">
      <c r="A2651" t="s">
        <v>2671</v>
      </c>
      <c r="B2651" t="s">
        <v>2566</v>
      </c>
      <c r="C2651">
        <v>26</v>
      </c>
      <c r="D2651">
        <v>519</v>
      </c>
      <c r="E2651">
        <f t="shared" si="82"/>
        <v>545</v>
      </c>
      <c r="F2651">
        <f t="shared" si="83"/>
        <v>4.7706422018348627E-2</v>
      </c>
    </row>
    <row r="2652" spans="1:6" x14ac:dyDescent="0.25">
      <c r="A2652" t="s">
        <v>2672</v>
      </c>
      <c r="B2652" t="s">
        <v>2566</v>
      </c>
      <c r="C2652">
        <v>15</v>
      </c>
      <c r="D2652">
        <v>558</v>
      </c>
      <c r="E2652">
        <f t="shared" si="82"/>
        <v>573</v>
      </c>
      <c r="F2652">
        <f t="shared" si="83"/>
        <v>2.6178010471204188E-2</v>
      </c>
    </row>
    <row r="2653" spans="1:6" x14ac:dyDescent="0.25">
      <c r="A2653" t="s">
        <v>2673</v>
      </c>
      <c r="B2653" t="s">
        <v>2566</v>
      </c>
      <c r="C2653">
        <v>129</v>
      </c>
      <c r="D2653">
        <v>749</v>
      </c>
      <c r="E2653">
        <f t="shared" si="82"/>
        <v>878</v>
      </c>
      <c r="F2653">
        <f t="shared" si="83"/>
        <v>0.14692482915717539</v>
      </c>
    </row>
    <row r="2654" spans="1:6" x14ac:dyDescent="0.25">
      <c r="A2654" t="s">
        <v>2674</v>
      </c>
      <c r="B2654" t="s">
        <v>2566</v>
      </c>
      <c r="C2654">
        <v>81</v>
      </c>
      <c r="D2654">
        <v>540</v>
      </c>
      <c r="E2654">
        <f t="shared" si="82"/>
        <v>621</v>
      </c>
      <c r="F2654">
        <f t="shared" si="83"/>
        <v>0.13043478260869565</v>
      </c>
    </row>
    <row r="2655" spans="1:6" x14ac:dyDescent="0.25">
      <c r="A2655" t="s">
        <v>2675</v>
      </c>
      <c r="B2655" t="s">
        <v>2566</v>
      </c>
      <c r="C2655">
        <v>159</v>
      </c>
      <c r="D2655">
        <v>297</v>
      </c>
      <c r="E2655">
        <f t="shared" si="82"/>
        <v>456</v>
      </c>
      <c r="F2655">
        <f t="shared" si="83"/>
        <v>0.34868421052631576</v>
      </c>
    </row>
    <row r="2656" spans="1:6" x14ac:dyDescent="0.25">
      <c r="A2656" t="s">
        <v>2676</v>
      </c>
      <c r="B2656" t="s">
        <v>2566</v>
      </c>
      <c r="C2656">
        <v>127</v>
      </c>
      <c r="D2656">
        <v>555</v>
      </c>
      <c r="E2656">
        <f t="shared" si="82"/>
        <v>682</v>
      </c>
      <c r="F2656">
        <f t="shared" si="83"/>
        <v>0.18621700879765396</v>
      </c>
    </row>
    <row r="2657" spans="1:6" x14ac:dyDescent="0.25">
      <c r="A2657" t="s">
        <v>2677</v>
      </c>
      <c r="B2657" t="s">
        <v>2566</v>
      </c>
      <c r="C2657">
        <v>160</v>
      </c>
      <c r="D2657">
        <v>502</v>
      </c>
      <c r="E2657">
        <f t="shared" si="82"/>
        <v>662</v>
      </c>
      <c r="F2657">
        <f t="shared" si="83"/>
        <v>0.24169184290030213</v>
      </c>
    </row>
    <row r="2658" spans="1:6" x14ac:dyDescent="0.25">
      <c r="A2658" t="s">
        <v>2678</v>
      </c>
      <c r="B2658" t="s">
        <v>2566</v>
      </c>
      <c r="C2658">
        <v>156</v>
      </c>
      <c r="D2658">
        <v>543</v>
      </c>
      <c r="E2658">
        <f t="shared" si="82"/>
        <v>699</v>
      </c>
      <c r="F2658">
        <f t="shared" si="83"/>
        <v>0.22317596566523606</v>
      </c>
    </row>
    <row r="2659" spans="1:6" x14ac:dyDescent="0.25">
      <c r="A2659" t="s">
        <v>2679</v>
      </c>
      <c r="B2659" t="s">
        <v>2566</v>
      </c>
      <c r="C2659">
        <v>60</v>
      </c>
      <c r="D2659">
        <v>407</v>
      </c>
      <c r="E2659">
        <f t="shared" si="82"/>
        <v>467</v>
      </c>
      <c r="F2659">
        <f t="shared" si="83"/>
        <v>0.1284796573875803</v>
      </c>
    </row>
    <row r="2660" spans="1:6" x14ac:dyDescent="0.25">
      <c r="A2660" t="s">
        <v>2680</v>
      </c>
      <c r="B2660" t="s">
        <v>2566</v>
      </c>
      <c r="C2660">
        <v>94</v>
      </c>
      <c r="D2660">
        <v>608</v>
      </c>
      <c r="E2660">
        <f t="shared" si="82"/>
        <v>702</v>
      </c>
      <c r="F2660">
        <f t="shared" si="83"/>
        <v>0.13390313390313391</v>
      </c>
    </row>
    <row r="2661" spans="1:6" x14ac:dyDescent="0.25">
      <c r="A2661" t="s">
        <v>2681</v>
      </c>
      <c r="B2661" t="s">
        <v>2566</v>
      </c>
      <c r="C2661">
        <v>149</v>
      </c>
      <c r="D2661">
        <v>569</v>
      </c>
      <c r="E2661">
        <f t="shared" si="82"/>
        <v>718</v>
      </c>
      <c r="F2661">
        <f t="shared" si="83"/>
        <v>0.20752089136490251</v>
      </c>
    </row>
    <row r="2662" spans="1:6" x14ac:dyDescent="0.25">
      <c r="A2662" t="s">
        <v>2682</v>
      </c>
      <c r="B2662" t="s">
        <v>2566</v>
      </c>
      <c r="C2662">
        <v>166</v>
      </c>
      <c r="D2662">
        <v>637</v>
      </c>
      <c r="E2662">
        <f t="shared" si="82"/>
        <v>803</v>
      </c>
      <c r="F2662">
        <f t="shared" si="83"/>
        <v>0.20672478206724781</v>
      </c>
    </row>
    <row r="2663" spans="1:6" x14ac:dyDescent="0.25">
      <c r="A2663" t="s">
        <v>2683</v>
      </c>
      <c r="B2663" t="s">
        <v>2566</v>
      </c>
      <c r="C2663">
        <v>121</v>
      </c>
      <c r="D2663">
        <v>427</v>
      </c>
      <c r="E2663">
        <f t="shared" si="82"/>
        <v>548</v>
      </c>
      <c r="F2663">
        <f t="shared" si="83"/>
        <v>0.2208029197080292</v>
      </c>
    </row>
    <row r="2664" spans="1:6" x14ac:dyDescent="0.25">
      <c r="A2664" t="s">
        <v>2684</v>
      </c>
      <c r="B2664" t="s">
        <v>2566</v>
      </c>
      <c r="C2664">
        <v>12</v>
      </c>
      <c r="D2664">
        <v>587</v>
      </c>
      <c r="E2664">
        <f t="shared" si="82"/>
        <v>599</v>
      </c>
      <c r="F2664">
        <f t="shared" si="83"/>
        <v>2.003338898163606E-2</v>
      </c>
    </row>
    <row r="2665" spans="1:6" x14ac:dyDescent="0.25">
      <c r="A2665" t="s">
        <v>2685</v>
      </c>
      <c r="B2665" t="s">
        <v>2566</v>
      </c>
      <c r="C2665">
        <v>171</v>
      </c>
      <c r="D2665">
        <v>587</v>
      </c>
      <c r="E2665">
        <f t="shared" si="82"/>
        <v>758</v>
      </c>
      <c r="F2665">
        <f t="shared" si="83"/>
        <v>0.22559366754617413</v>
      </c>
    </row>
    <row r="2666" spans="1:6" x14ac:dyDescent="0.25">
      <c r="A2666" t="s">
        <v>2686</v>
      </c>
      <c r="B2666" t="s">
        <v>2566</v>
      </c>
      <c r="C2666">
        <v>118</v>
      </c>
      <c r="D2666">
        <v>604</v>
      </c>
      <c r="E2666">
        <f t="shared" si="82"/>
        <v>722</v>
      </c>
      <c r="F2666">
        <f t="shared" si="83"/>
        <v>0.16343490304709141</v>
      </c>
    </row>
    <row r="2667" spans="1:6" x14ac:dyDescent="0.25">
      <c r="A2667" t="s">
        <v>2687</v>
      </c>
      <c r="B2667" t="s">
        <v>2566</v>
      </c>
      <c r="C2667">
        <v>130</v>
      </c>
      <c r="D2667">
        <v>506</v>
      </c>
      <c r="E2667">
        <f t="shared" si="82"/>
        <v>636</v>
      </c>
      <c r="F2667">
        <f t="shared" si="83"/>
        <v>0.20440251572327045</v>
      </c>
    </row>
    <row r="2668" spans="1:6" x14ac:dyDescent="0.25">
      <c r="A2668" t="s">
        <v>2688</v>
      </c>
      <c r="B2668" t="s">
        <v>2566</v>
      </c>
      <c r="C2668">
        <v>14</v>
      </c>
      <c r="D2668">
        <v>646</v>
      </c>
      <c r="E2668">
        <f t="shared" si="82"/>
        <v>660</v>
      </c>
      <c r="F2668">
        <f t="shared" si="83"/>
        <v>2.1212121212121213E-2</v>
      </c>
    </row>
    <row r="2669" spans="1:6" x14ac:dyDescent="0.25">
      <c r="A2669" t="s">
        <v>2689</v>
      </c>
      <c r="B2669" t="s">
        <v>2566</v>
      </c>
      <c r="C2669">
        <v>35</v>
      </c>
      <c r="D2669">
        <v>721</v>
      </c>
      <c r="E2669">
        <f t="shared" si="82"/>
        <v>756</v>
      </c>
      <c r="F2669">
        <f t="shared" si="83"/>
        <v>4.6296296296296294E-2</v>
      </c>
    </row>
    <row r="2670" spans="1:6" x14ac:dyDescent="0.25">
      <c r="A2670" t="s">
        <v>2690</v>
      </c>
      <c r="B2670" t="s">
        <v>2566</v>
      </c>
      <c r="C2670">
        <v>5</v>
      </c>
      <c r="D2670">
        <v>501</v>
      </c>
      <c r="E2670">
        <f t="shared" si="82"/>
        <v>506</v>
      </c>
      <c r="F2670">
        <f t="shared" si="83"/>
        <v>9.881422924901186E-3</v>
      </c>
    </row>
    <row r="2671" spans="1:6" x14ac:dyDescent="0.25">
      <c r="A2671" t="s">
        <v>2691</v>
      </c>
      <c r="B2671" t="s">
        <v>2566</v>
      </c>
      <c r="C2671">
        <v>21</v>
      </c>
      <c r="D2671">
        <v>820</v>
      </c>
      <c r="E2671">
        <f t="shared" si="82"/>
        <v>841</v>
      </c>
      <c r="F2671">
        <f t="shared" si="83"/>
        <v>2.4970273483947682E-2</v>
      </c>
    </row>
    <row r="2672" spans="1:6" x14ac:dyDescent="0.25">
      <c r="A2672" t="s">
        <v>2692</v>
      </c>
      <c r="B2672" t="s">
        <v>2566</v>
      </c>
      <c r="C2672">
        <v>24</v>
      </c>
      <c r="D2672">
        <v>958</v>
      </c>
      <c r="E2672">
        <f t="shared" si="82"/>
        <v>982</v>
      </c>
      <c r="F2672">
        <f t="shared" si="83"/>
        <v>2.4439918533604887E-2</v>
      </c>
    </row>
    <row r="2673" spans="1:6" x14ac:dyDescent="0.25">
      <c r="A2673" t="s">
        <v>2693</v>
      </c>
      <c r="B2673" t="s">
        <v>2566</v>
      </c>
      <c r="C2673">
        <v>177</v>
      </c>
      <c r="D2673">
        <v>663</v>
      </c>
      <c r="E2673">
        <f t="shared" si="82"/>
        <v>840</v>
      </c>
      <c r="F2673">
        <f t="shared" si="83"/>
        <v>0.21071428571428572</v>
      </c>
    </row>
    <row r="2674" spans="1:6" x14ac:dyDescent="0.25">
      <c r="A2674" t="s">
        <v>2694</v>
      </c>
      <c r="B2674" t="s">
        <v>2566</v>
      </c>
      <c r="C2674">
        <v>196</v>
      </c>
      <c r="D2674">
        <v>522</v>
      </c>
      <c r="E2674">
        <f t="shared" si="82"/>
        <v>718</v>
      </c>
      <c r="F2674">
        <f t="shared" si="83"/>
        <v>0.27298050139275765</v>
      </c>
    </row>
    <row r="2675" spans="1:6" x14ac:dyDescent="0.25">
      <c r="A2675" t="s">
        <v>2695</v>
      </c>
      <c r="B2675" t="s">
        <v>2566</v>
      </c>
      <c r="C2675">
        <v>109</v>
      </c>
      <c r="D2675">
        <v>568</v>
      </c>
      <c r="E2675">
        <f t="shared" si="82"/>
        <v>677</v>
      </c>
      <c r="F2675">
        <f t="shared" si="83"/>
        <v>0.16100443131462333</v>
      </c>
    </row>
    <row r="2676" spans="1:6" x14ac:dyDescent="0.25">
      <c r="A2676" t="s">
        <v>2696</v>
      </c>
      <c r="B2676" t="s">
        <v>2566</v>
      </c>
      <c r="C2676">
        <v>174</v>
      </c>
      <c r="D2676">
        <v>772</v>
      </c>
      <c r="E2676">
        <f t="shared" si="82"/>
        <v>946</v>
      </c>
      <c r="F2676">
        <f t="shared" si="83"/>
        <v>0.1839323467230444</v>
      </c>
    </row>
    <row r="2677" spans="1:6" x14ac:dyDescent="0.25">
      <c r="A2677" t="s">
        <v>2697</v>
      </c>
      <c r="B2677" t="s">
        <v>2566</v>
      </c>
      <c r="C2677">
        <v>136</v>
      </c>
      <c r="D2677">
        <v>724</v>
      </c>
      <c r="E2677">
        <f t="shared" si="82"/>
        <v>860</v>
      </c>
      <c r="F2677">
        <f t="shared" si="83"/>
        <v>0.15813953488372093</v>
      </c>
    </row>
    <row r="2678" spans="1:6" x14ac:dyDescent="0.25">
      <c r="A2678" t="s">
        <v>2698</v>
      </c>
      <c r="B2678" t="s">
        <v>2566</v>
      </c>
      <c r="C2678">
        <v>64</v>
      </c>
      <c r="D2678">
        <v>845</v>
      </c>
      <c r="E2678">
        <f t="shared" si="82"/>
        <v>909</v>
      </c>
      <c r="F2678">
        <f t="shared" si="83"/>
        <v>7.0407040704070403E-2</v>
      </c>
    </row>
    <row r="2679" spans="1:6" x14ac:dyDescent="0.25">
      <c r="A2679" t="s">
        <v>2699</v>
      </c>
      <c r="B2679" t="s">
        <v>2566</v>
      </c>
      <c r="C2679">
        <v>34</v>
      </c>
      <c r="D2679">
        <v>660</v>
      </c>
      <c r="E2679">
        <f t="shared" si="82"/>
        <v>694</v>
      </c>
      <c r="F2679">
        <f t="shared" si="83"/>
        <v>4.8991354466858789E-2</v>
      </c>
    </row>
    <row r="2680" spans="1:6" x14ac:dyDescent="0.25">
      <c r="A2680" t="s">
        <v>2700</v>
      </c>
      <c r="B2680" t="s">
        <v>2566</v>
      </c>
      <c r="C2680">
        <v>182</v>
      </c>
      <c r="D2680">
        <v>671</v>
      </c>
      <c r="E2680">
        <f t="shared" si="82"/>
        <v>853</v>
      </c>
      <c r="F2680">
        <f t="shared" si="83"/>
        <v>0.21336459554513482</v>
      </c>
    </row>
    <row r="2681" spans="1:6" x14ac:dyDescent="0.25">
      <c r="A2681" t="s">
        <v>2701</v>
      </c>
      <c r="B2681" t="s">
        <v>2566</v>
      </c>
      <c r="C2681">
        <v>147</v>
      </c>
      <c r="D2681">
        <v>786</v>
      </c>
      <c r="E2681">
        <f t="shared" si="82"/>
        <v>933</v>
      </c>
      <c r="F2681">
        <f t="shared" si="83"/>
        <v>0.15755627009646303</v>
      </c>
    </row>
    <row r="2682" spans="1:6" x14ac:dyDescent="0.25">
      <c r="A2682" t="s">
        <v>2702</v>
      </c>
      <c r="B2682" t="s">
        <v>2566</v>
      </c>
      <c r="C2682">
        <v>95</v>
      </c>
      <c r="D2682">
        <v>727</v>
      </c>
      <c r="E2682">
        <f t="shared" si="82"/>
        <v>822</v>
      </c>
      <c r="F2682">
        <f t="shared" si="83"/>
        <v>0.11557177615571776</v>
      </c>
    </row>
    <row r="2683" spans="1:6" x14ac:dyDescent="0.25">
      <c r="A2683" t="s">
        <v>2703</v>
      </c>
      <c r="B2683" t="s">
        <v>2566</v>
      </c>
      <c r="C2683">
        <v>17</v>
      </c>
      <c r="D2683">
        <v>503</v>
      </c>
      <c r="E2683">
        <f t="shared" si="82"/>
        <v>520</v>
      </c>
      <c r="F2683">
        <f t="shared" si="83"/>
        <v>3.2692307692307694E-2</v>
      </c>
    </row>
    <row r="2684" spans="1:6" x14ac:dyDescent="0.25">
      <c r="A2684" t="s">
        <v>2704</v>
      </c>
      <c r="B2684" t="s">
        <v>2566</v>
      </c>
      <c r="C2684">
        <v>143</v>
      </c>
      <c r="D2684">
        <v>772</v>
      </c>
      <c r="E2684">
        <f t="shared" si="82"/>
        <v>915</v>
      </c>
      <c r="F2684">
        <f t="shared" si="83"/>
        <v>0.15628415300546447</v>
      </c>
    </row>
    <row r="2685" spans="1:6" x14ac:dyDescent="0.25">
      <c r="A2685" t="s">
        <v>2705</v>
      </c>
      <c r="B2685" t="s">
        <v>2566</v>
      </c>
      <c r="C2685">
        <v>153</v>
      </c>
      <c r="D2685">
        <v>619</v>
      </c>
      <c r="E2685">
        <f t="shared" si="82"/>
        <v>772</v>
      </c>
      <c r="F2685">
        <f t="shared" si="83"/>
        <v>0.19818652849740934</v>
      </c>
    </row>
    <row r="2686" spans="1:6" x14ac:dyDescent="0.25">
      <c r="A2686" t="s">
        <v>2706</v>
      </c>
      <c r="B2686" t="s">
        <v>2566</v>
      </c>
      <c r="C2686">
        <v>30</v>
      </c>
      <c r="D2686">
        <v>1357</v>
      </c>
      <c r="E2686">
        <f t="shared" si="82"/>
        <v>1387</v>
      </c>
      <c r="F2686">
        <f t="shared" si="83"/>
        <v>2.1629416005767843E-2</v>
      </c>
    </row>
    <row r="2687" spans="1:6" x14ac:dyDescent="0.25">
      <c r="A2687" t="s">
        <v>2707</v>
      </c>
      <c r="B2687" t="s">
        <v>2566</v>
      </c>
      <c r="C2687">
        <v>5</v>
      </c>
      <c r="D2687">
        <v>754</v>
      </c>
      <c r="E2687">
        <f t="shared" si="82"/>
        <v>759</v>
      </c>
      <c r="F2687">
        <f t="shared" si="83"/>
        <v>6.587615283267457E-3</v>
      </c>
    </row>
    <row r="2688" spans="1:6" x14ac:dyDescent="0.25">
      <c r="A2688" t="s">
        <v>2708</v>
      </c>
      <c r="B2688" t="s">
        <v>2566</v>
      </c>
      <c r="C2688">
        <v>44</v>
      </c>
      <c r="D2688">
        <v>811</v>
      </c>
      <c r="E2688">
        <f t="shared" si="82"/>
        <v>855</v>
      </c>
      <c r="F2688">
        <f t="shared" si="83"/>
        <v>5.146198830409357E-2</v>
      </c>
    </row>
    <row r="2689" spans="1:6" x14ac:dyDescent="0.25">
      <c r="A2689" t="s">
        <v>2709</v>
      </c>
      <c r="B2689" t="s">
        <v>2566</v>
      </c>
      <c r="C2689">
        <v>49</v>
      </c>
      <c r="D2689">
        <v>1676</v>
      </c>
      <c r="E2689">
        <f t="shared" si="82"/>
        <v>1725</v>
      </c>
      <c r="F2689">
        <f t="shared" si="83"/>
        <v>2.8405797101449276E-2</v>
      </c>
    </row>
    <row r="2690" spans="1:6" x14ac:dyDescent="0.25">
      <c r="A2690" t="s">
        <v>2710</v>
      </c>
      <c r="B2690" t="s">
        <v>2566</v>
      </c>
      <c r="C2690">
        <v>18</v>
      </c>
      <c r="D2690">
        <v>767</v>
      </c>
      <c r="E2690">
        <f t="shared" si="82"/>
        <v>785</v>
      </c>
      <c r="F2690">
        <f t="shared" si="83"/>
        <v>2.2929936305732482E-2</v>
      </c>
    </row>
    <row r="2691" spans="1:6" x14ac:dyDescent="0.25">
      <c r="A2691" t="s">
        <v>2711</v>
      </c>
      <c r="B2691" t="s">
        <v>2566</v>
      </c>
      <c r="C2691">
        <v>42</v>
      </c>
      <c r="D2691">
        <v>819</v>
      </c>
      <c r="E2691">
        <f t="shared" ref="E2691:E2754" si="84">C2691+D2691</f>
        <v>861</v>
      </c>
      <c r="F2691">
        <f t="shared" ref="F2691:F2754" si="85">C2691/E2691</f>
        <v>4.878048780487805E-2</v>
      </c>
    </row>
    <row r="2692" spans="1:6" x14ac:dyDescent="0.25">
      <c r="A2692" t="s">
        <v>2712</v>
      </c>
      <c r="B2692" t="s">
        <v>2566</v>
      </c>
      <c r="C2692">
        <v>90</v>
      </c>
      <c r="D2692">
        <v>619</v>
      </c>
      <c r="E2692">
        <f t="shared" si="84"/>
        <v>709</v>
      </c>
      <c r="F2692">
        <f t="shared" si="85"/>
        <v>0.12693935119887165</v>
      </c>
    </row>
    <row r="2693" spans="1:6" x14ac:dyDescent="0.25">
      <c r="A2693" t="s">
        <v>2713</v>
      </c>
      <c r="B2693" t="s">
        <v>2566</v>
      </c>
      <c r="C2693">
        <v>33</v>
      </c>
      <c r="D2693">
        <v>1094</v>
      </c>
      <c r="E2693">
        <f t="shared" si="84"/>
        <v>1127</v>
      </c>
      <c r="F2693">
        <f t="shared" si="85"/>
        <v>2.9281277728482696E-2</v>
      </c>
    </row>
    <row r="2694" spans="1:6" x14ac:dyDescent="0.25">
      <c r="A2694" t="s">
        <v>2714</v>
      </c>
      <c r="B2694" t="s">
        <v>2566</v>
      </c>
      <c r="C2694">
        <v>49</v>
      </c>
      <c r="D2694">
        <v>646</v>
      </c>
      <c r="E2694">
        <f t="shared" si="84"/>
        <v>695</v>
      </c>
      <c r="F2694">
        <f t="shared" si="85"/>
        <v>7.0503597122302156E-2</v>
      </c>
    </row>
    <row r="2695" spans="1:6" x14ac:dyDescent="0.25">
      <c r="A2695" t="s">
        <v>2715</v>
      </c>
      <c r="B2695" t="s">
        <v>2566</v>
      </c>
      <c r="C2695">
        <v>32</v>
      </c>
      <c r="D2695">
        <v>577</v>
      </c>
      <c r="E2695">
        <f t="shared" si="84"/>
        <v>609</v>
      </c>
      <c r="F2695">
        <f t="shared" si="85"/>
        <v>5.2545155993431854E-2</v>
      </c>
    </row>
    <row r="2696" spans="1:6" x14ac:dyDescent="0.25">
      <c r="A2696" t="s">
        <v>2716</v>
      </c>
      <c r="B2696" t="s">
        <v>2566</v>
      </c>
      <c r="C2696">
        <v>52</v>
      </c>
      <c r="D2696">
        <v>1686</v>
      </c>
      <c r="E2696">
        <f t="shared" si="84"/>
        <v>1738</v>
      </c>
      <c r="F2696">
        <f t="shared" si="85"/>
        <v>2.9919447640966629E-2</v>
      </c>
    </row>
    <row r="2697" spans="1:6" x14ac:dyDescent="0.25">
      <c r="A2697" t="s">
        <v>2717</v>
      </c>
      <c r="B2697" t="s">
        <v>2566</v>
      </c>
      <c r="C2697">
        <v>84</v>
      </c>
      <c r="D2697">
        <v>624</v>
      </c>
      <c r="E2697">
        <f t="shared" si="84"/>
        <v>708</v>
      </c>
      <c r="F2697">
        <f t="shared" si="85"/>
        <v>0.11864406779661017</v>
      </c>
    </row>
    <row r="2698" spans="1:6" x14ac:dyDescent="0.25">
      <c r="A2698" t="s">
        <v>2718</v>
      </c>
      <c r="B2698" t="s">
        <v>2566</v>
      </c>
      <c r="C2698">
        <v>10</v>
      </c>
      <c r="D2698">
        <v>519</v>
      </c>
      <c r="E2698">
        <f t="shared" si="84"/>
        <v>529</v>
      </c>
      <c r="F2698">
        <f t="shared" si="85"/>
        <v>1.890359168241966E-2</v>
      </c>
    </row>
    <row r="2699" spans="1:6" x14ac:dyDescent="0.25">
      <c r="A2699" t="s">
        <v>2719</v>
      </c>
      <c r="B2699" t="s">
        <v>2566</v>
      </c>
      <c r="C2699">
        <v>227</v>
      </c>
      <c r="D2699">
        <v>537</v>
      </c>
      <c r="E2699">
        <f t="shared" si="84"/>
        <v>764</v>
      </c>
      <c r="F2699">
        <f t="shared" si="85"/>
        <v>0.29712041884816753</v>
      </c>
    </row>
    <row r="2700" spans="1:6" x14ac:dyDescent="0.25">
      <c r="A2700" t="s">
        <v>2720</v>
      </c>
      <c r="B2700" t="s">
        <v>2566</v>
      </c>
      <c r="C2700">
        <v>118</v>
      </c>
      <c r="D2700">
        <v>767</v>
      </c>
      <c r="E2700">
        <f t="shared" si="84"/>
        <v>885</v>
      </c>
      <c r="F2700">
        <f t="shared" si="85"/>
        <v>0.13333333333333333</v>
      </c>
    </row>
    <row r="2701" spans="1:6" x14ac:dyDescent="0.25">
      <c r="A2701" t="s">
        <v>2721</v>
      </c>
      <c r="B2701" t="s">
        <v>2566</v>
      </c>
      <c r="C2701">
        <v>20</v>
      </c>
      <c r="D2701">
        <v>679</v>
      </c>
      <c r="E2701">
        <f t="shared" si="84"/>
        <v>699</v>
      </c>
      <c r="F2701">
        <f t="shared" si="85"/>
        <v>2.8612303290414878E-2</v>
      </c>
    </row>
    <row r="2702" spans="1:6" x14ac:dyDescent="0.25">
      <c r="A2702" t="s">
        <v>2722</v>
      </c>
      <c r="B2702" t="s">
        <v>2566</v>
      </c>
      <c r="C2702">
        <v>17</v>
      </c>
      <c r="D2702">
        <v>880</v>
      </c>
      <c r="E2702">
        <f t="shared" si="84"/>
        <v>897</v>
      </c>
      <c r="F2702">
        <f t="shared" si="85"/>
        <v>1.89520624303233E-2</v>
      </c>
    </row>
    <row r="2703" spans="1:6" x14ac:dyDescent="0.25">
      <c r="A2703" t="s">
        <v>2723</v>
      </c>
      <c r="B2703" t="s">
        <v>2566</v>
      </c>
      <c r="C2703">
        <v>29</v>
      </c>
      <c r="D2703">
        <v>678</v>
      </c>
      <c r="E2703">
        <f t="shared" si="84"/>
        <v>707</v>
      </c>
      <c r="F2703">
        <f t="shared" si="85"/>
        <v>4.1018387553041019E-2</v>
      </c>
    </row>
    <row r="2704" spans="1:6" x14ac:dyDescent="0.25">
      <c r="A2704" t="s">
        <v>2724</v>
      </c>
      <c r="B2704" t="s">
        <v>2566</v>
      </c>
      <c r="C2704">
        <v>38</v>
      </c>
      <c r="D2704">
        <v>555</v>
      </c>
      <c r="E2704">
        <f t="shared" si="84"/>
        <v>593</v>
      </c>
      <c r="F2704">
        <f t="shared" si="85"/>
        <v>6.4080944350758853E-2</v>
      </c>
    </row>
    <row r="2705" spans="1:6" x14ac:dyDescent="0.25">
      <c r="A2705" t="s">
        <v>2725</v>
      </c>
      <c r="B2705" t="s">
        <v>2566</v>
      </c>
      <c r="C2705">
        <v>28</v>
      </c>
      <c r="D2705">
        <v>600</v>
      </c>
      <c r="E2705">
        <f t="shared" si="84"/>
        <v>628</v>
      </c>
      <c r="F2705">
        <f t="shared" si="85"/>
        <v>4.4585987261146494E-2</v>
      </c>
    </row>
    <row r="2706" spans="1:6" x14ac:dyDescent="0.25">
      <c r="A2706" t="s">
        <v>2726</v>
      </c>
      <c r="B2706" t="s">
        <v>2566</v>
      </c>
      <c r="C2706">
        <v>20</v>
      </c>
      <c r="D2706">
        <v>503</v>
      </c>
      <c r="E2706">
        <f t="shared" si="84"/>
        <v>523</v>
      </c>
      <c r="F2706">
        <f t="shared" si="85"/>
        <v>3.8240917782026769E-2</v>
      </c>
    </row>
    <row r="2707" spans="1:6" x14ac:dyDescent="0.25">
      <c r="A2707" t="s">
        <v>2727</v>
      </c>
      <c r="B2707" t="s">
        <v>2566</v>
      </c>
      <c r="C2707">
        <v>61</v>
      </c>
      <c r="D2707">
        <v>542</v>
      </c>
      <c r="E2707">
        <f t="shared" si="84"/>
        <v>603</v>
      </c>
      <c r="F2707">
        <f t="shared" si="85"/>
        <v>0.1011608623548922</v>
      </c>
    </row>
    <row r="2708" spans="1:6" x14ac:dyDescent="0.25">
      <c r="A2708" t="s">
        <v>2728</v>
      </c>
      <c r="B2708" t="s">
        <v>2566</v>
      </c>
      <c r="C2708">
        <v>128</v>
      </c>
      <c r="D2708">
        <v>696</v>
      </c>
      <c r="E2708">
        <f t="shared" si="84"/>
        <v>824</v>
      </c>
      <c r="F2708">
        <f t="shared" si="85"/>
        <v>0.1553398058252427</v>
      </c>
    </row>
    <row r="2709" spans="1:6" x14ac:dyDescent="0.25">
      <c r="A2709" t="s">
        <v>2729</v>
      </c>
      <c r="B2709" t="s">
        <v>2566</v>
      </c>
      <c r="C2709">
        <v>120</v>
      </c>
      <c r="D2709">
        <v>709</v>
      </c>
      <c r="E2709">
        <f t="shared" si="84"/>
        <v>829</v>
      </c>
      <c r="F2709">
        <f t="shared" si="85"/>
        <v>0.14475271411338964</v>
      </c>
    </row>
    <row r="2710" spans="1:6" x14ac:dyDescent="0.25">
      <c r="A2710" t="s">
        <v>2730</v>
      </c>
      <c r="B2710" t="s">
        <v>2566</v>
      </c>
      <c r="C2710">
        <v>50</v>
      </c>
      <c r="D2710">
        <v>969</v>
      </c>
      <c r="E2710">
        <f t="shared" si="84"/>
        <v>1019</v>
      </c>
      <c r="F2710">
        <f t="shared" si="85"/>
        <v>4.9067713444553483E-2</v>
      </c>
    </row>
    <row r="2711" spans="1:6" x14ac:dyDescent="0.25">
      <c r="A2711" t="s">
        <v>2731</v>
      </c>
      <c r="B2711" t="s">
        <v>2566</v>
      </c>
      <c r="C2711">
        <v>141</v>
      </c>
      <c r="D2711">
        <v>775</v>
      </c>
      <c r="E2711">
        <f t="shared" si="84"/>
        <v>916</v>
      </c>
      <c r="F2711">
        <f t="shared" si="85"/>
        <v>0.15393013100436681</v>
      </c>
    </row>
    <row r="2712" spans="1:6" x14ac:dyDescent="0.25">
      <c r="A2712" t="s">
        <v>2732</v>
      </c>
      <c r="B2712" t="s">
        <v>2566</v>
      </c>
      <c r="C2712">
        <v>103</v>
      </c>
      <c r="D2712">
        <v>820</v>
      </c>
      <c r="E2712">
        <f t="shared" si="84"/>
        <v>923</v>
      </c>
      <c r="F2712">
        <f t="shared" si="85"/>
        <v>0.11159263271939328</v>
      </c>
    </row>
    <row r="2713" spans="1:6" x14ac:dyDescent="0.25">
      <c r="A2713" t="s">
        <v>2733</v>
      </c>
      <c r="B2713" t="s">
        <v>2566</v>
      </c>
      <c r="C2713">
        <v>138</v>
      </c>
      <c r="D2713">
        <v>481</v>
      </c>
      <c r="E2713">
        <f t="shared" si="84"/>
        <v>619</v>
      </c>
      <c r="F2713">
        <f t="shared" si="85"/>
        <v>0.22294022617124395</v>
      </c>
    </row>
    <row r="2714" spans="1:6" x14ac:dyDescent="0.25">
      <c r="A2714" t="s">
        <v>2734</v>
      </c>
      <c r="B2714" t="s">
        <v>2566</v>
      </c>
      <c r="C2714">
        <v>51</v>
      </c>
      <c r="D2714">
        <v>772</v>
      </c>
      <c r="E2714">
        <f t="shared" si="84"/>
        <v>823</v>
      </c>
      <c r="F2714">
        <f t="shared" si="85"/>
        <v>6.1968408262454436E-2</v>
      </c>
    </row>
    <row r="2715" spans="1:6" x14ac:dyDescent="0.25">
      <c r="A2715" t="s">
        <v>2735</v>
      </c>
      <c r="B2715" t="s">
        <v>2566</v>
      </c>
      <c r="C2715">
        <v>74</v>
      </c>
      <c r="D2715">
        <v>520</v>
      </c>
      <c r="E2715">
        <f t="shared" si="84"/>
        <v>594</v>
      </c>
      <c r="F2715">
        <f t="shared" si="85"/>
        <v>0.12457912457912458</v>
      </c>
    </row>
    <row r="2716" spans="1:6" x14ac:dyDescent="0.25">
      <c r="A2716" t="s">
        <v>2736</v>
      </c>
      <c r="B2716" t="s">
        <v>2566</v>
      </c>
      <c r="C2716">
        <v>94</v>
      </c>
      <c r="D2716">
        <v>413</v>
      </c>
      <c r="E2716">
        <f t="shared" si="84"/>
        <v>507</v>
      </c>
      <c r="F2716">
        <f t="shared" si="85"/>
        <v>0.1854043392504931</v>
      </c>
    </row>
    <row r="2717" spans="1:6" x14ac:dyDescent="0.25">
      <c r="A2717" t="s">
        <v>2737</v>
      </c>
      <c r="B2717" t="s">
        <v>2566</v>
      </c>
      <c r="C2717">
        <v>65</v>
      </c>
      <c r="D2717">
        <v>496</v>
      </c>
      <c r="E2717">
        <f t="shared" si="84"/>
        <v>561</v>
      </c>
      <c r="F2717">
        <f t="shared" si="85"/>
        <v>0.11586452762923351</v>
      </c>
    </row>
    <row r="2718" spans="1:6" x14ac:dyDescent="0.25">
      <c r="A2718" t="s">
        <v>2738</v>
      </c>
      <c r="B2718" t="s">
        <v>2566</v>
      </c>
      <c r="C2718">
        <v>91</v>
      </c>
      <c r="D2718">
        <v>438</v>
      </c>
      <c r="E2718">
        <f t="shared" si="84"/>
        <v>529</v>
      </c>
      <c r="F2718">
        <f t="shared" si="85"/>
        <v>0.17202268431001891</v>
      </c>
    </row>
    <row r="2719" spans="1:6" x14ac:dyDescent="0.25">
      <c r="A2719" t="s">
        <v>2739</v>
      </c>
      <c r="B2719" t="s">
        <v>2566</v>
      </c>
      <c r="C2719">
        <v>52</v>
      </c>
      <c r="D2719">
        <v>478</v>
      </c>
      <c r="E2719">
        <f t="shared" si="84"/>
        <v>530</v>
      </c>
      <c r="F2719">
        <f t="shared" si="85"/>
        <v>9.8113207547169817E-2</v>
      </c>
    </row>
    <row r="2720" spans="1:6" x14ac:dyDescent="0.25">
      <c r="A2720" t="s">
        <v>2740</v>
      </c>
      <c r="B2720" t="s">
        <v>2566</v>
      </c>
      <c r="C2720">
        <v>105</v>
      </c>
      <c r="D2720">
        <v>576</v>
      </c>
      <c r="E2720">
        <f t="shared" si="84"/>
        <v>681</v>
      </c>
      <c r="F2720">
        <f t="shared" si="85"/>
        <v>0.15418502202643172</v>
      </c>
    </row>
    <row r="2721" spans="1:6" x14ac:dyDescent="0.25">
      <c r="A2721" t="s">
        <v>2741</v>
      </c>
      <c r="B2721" t="s">
        <v>2566</v>
      </c>
      <c r="C2721">
        <v>73</v>
      </c>
      <c r="D2721">
        <v>456</v>
      </c>
      <c r="E2721">
        <f t="shared" si="84"/>
        <v>529</v>
      </c>
      <c r="F2721">
        <f t="shared" si="85"/>
        <v>0.13799621928166353</v>
      </c>
    </row>
    <row r="2722" spans="1:6" x14ac:dyDescent="0.25">
      <c r="A2722" t="s">
        <v>2742</v>
      </c>
      <c r="B2722" t="s">
        <v>2566</v>
      </c>
      <c r="C2722">
        <v>148</v>
      </c>
      <c r="D2722">
        <v>682</v>
      </c>
      <c r="E2722">
        <f t="shared" si="84"/>
        <v>830</v>
      </c>
      <c r="F2722">
        <f t="shared" si="85"/>
        <v>0.1783132530120482</v>
      </c>
    </row>
    <row r="2723" spans="1:6" x14ac:dyDescent="0.25">
      <c r="A2723" t="s">
        <v>2743</v>
      </c>
      <c r="B2723" t="s">
        <v>2566</v>
      </c>
      <c r="C2723">
        <v>92</v>
      </c>
      <c r="D2723">
        <v>491</v>
      </c>
      <c r="E2723">
        <f t="shared" si="84"/>
        <v>583</v>
      </c>
      <c r="F2723">
        <f t="shared" si="85"/>
        <v>0.15780445969125215</v>
      </c>
    </row>
    <row r="2724" spans="1:6" x14ac:dyDescent="0.25">
      <c r="A2724" t="s">
        <v>2744</v>
      </c>
      <c r="B2724" t="s">
        <v>2566</v>
      </c>
      <c r="C2724">
        <v>162</v>
      </c>
      <c r="D2724">
        <v>394</v>
      </c>
      <c r="E2724">
        <f t="shared" si="84"/>
        <v>556</v>
      </c>
      <c r="F2724">
        <f t="shared" si="85"/>
        <v>0.29136690647482016</v>
      </c>
    </row>
    <row r="2725" spans="1:6" x14ac:dyDescent="0.25">
      <c r="A2725" t="s">
        <v>2745</v>
      </c>
      <c r="B2725" t="s">
        <v>2566</v>
      </c>
      <c r="C2725">
        <v>55</v>
      </c>
      <c r="D2725">
        <v>449</v>
      </c>
      <c r="E2725">
        <f t="shared" si="84"/>
        <v>504</v>
      </c>
      <c r="F2725">
        <f t="shared" si="85"/>
        <v>0.10912698412698413</v>
      </c>
    </row>
    <row r="2726" spans="1:6" x14ac:dyDescent="0.25">
      <c r="A2726" t="s">
        <v>2746</v>
      </c>
      <c r="B2726" t="s">
        <v>2566</v>
      </c>
      <c r="C2726">
        <v>57</v>
      </c>
      <c r="D2726">
        <v>455</v>
      </c>
      <c r="E2726">
        <f t="shared" si="84"/>
        <v>512</v>
      </c>
      <c r="F2726">
        <f t="shared" si="85"/>
        <v>0.111328125</v>
      </c>
    </row>
    <row r="2727" spans="1:6" x14ac:dyDescent="0.25">
      <c r="A2727" t="s">
        <v>2747</v>
      </c>
      <c r="B2727" t="s">
        <v>2566</v>
      </c>
      <c r="C2727">
        <v>43</v>
      </c>
      <c r="D2727">
        <v>886</v>
      </c>
      <c r="E2727">
        <f t="shared" si="84"/>
        <v>929</v>
      </c>
      <c r="F2727">
        <f t="shared" si="85"/>
        <v>4.6286329386437029E-2</v>
      </c>
    </row>
    <row r="2728" spans="1:6" x14ac:dyDescent="0.25">
      <c r="A2728" t="s">
        <v>2748</v>
      </c>
      <c r="B2728" t="s">
        <v>2566</v>
      </c>
      <c r="C2728">
        <v>145</v>
      </c>
      <c r="D2728">
        <v>424</v>
      </c>
      <c r="E2728">
        <f t="shared" si="84"/>
        <v>569</v>
      </c>
      <c r="F2728">
        <f t="shared" si="85"/>
        <v>0.25483304042179261</v>
      </c>
    </row>
    <row r="2729" spans="1:6" x14ac:dyDescent="0.25">
      <c r="A2729" t="s">
        <v>2749</v>
      </c>
      <c r="B2729" t="s">
        <v>2566</v>
      </c>
      <c r="C2729">
        <v>64</v>
      </c>
      <c r="D2729">
        <v>487</v>
      </c>
      <c r="E2729">
        <f t="shared" si="84"/>
        <v>551</v>
      </c>
      <c r="F2729">
        <f t="shared" si="85"/>
        <v>0.1161524500907441</v>
      </c>
    </row>
    <row r="2730" spans="1:6" x14ac:dyDescent="0.25">
      <c r="A2730" t="s">
        <v>2750</v>
      </c>
      <c r="B2730" t="s">
        <v>2566</v>
      </c>
      <c r="C2730">
        <v>242</v>
      </c>
      <c r="D2730">
        <v>657</v>
      </c>
      <c r="E2730">
        <f t="shared" si="84"/>
        <v>899</v>
      </c>
      <c r="F2730">
        <f t="shared" si="85"/>
        <v>0.26918798665183535</v>
      </c>
    </row>
    <row r="2731" spans="1:6" x14ac:dyDescent="0.25">
      <c r="A2731" t="s">
        <v>2751</v>
      </c>
      <c r="B2731" t="s">
        <v>2566</v>
      </c>
      <c r="C2731">
        <v>151</v>
      </c>
      <c r="D2731">
        <v>668</v>
      </c>
      <c r="E2731">
        <f t="shared" si="84"/>
        <v>819</v>
      </c>
      <c r="F2731">
        <f t="shared" si="85"/>
        <v>0.18437118437118438</v>
      </c>
    </row>
    <row r="2732" spans="1:6" x14ac:dyDescent="0.25">
      <c r="A2732" t="s">
        <v>2752</v>
      </c>
      <c r="B2732" t="s">
        <v>2566</v>
      </c>
      <c r="C2732">
        <v>18</v>
      </c>
      <c r="D2732">
        <v>471</v>
      </c>
      <c r="E2732">
        <f t="shared" si="84"/>
        <v>489</v>
      </c>
      <c r="F2732">
        <f t="shared" si="85"/>
        <v>3.6809815950920248E-2</v>
      </c>
    </row>
    <row r="2733" spans="1:6" x14ac:dyDescent="0.25">
      <c r="A2733" t="s">
        <v>2753</v>
      </c>
      <c r="B2733" t="s">
        <v>2566</v>
      </c>
      <c r="C2733">
        <v>21</v>
      </c>
      <c r="D2733">
        <v>839</v>
      </c>
      <c r="E2733">
        <f t="shared" si="84"/>
        <v>860</v>
      </c>
      <c r="F2733">
        <f t="shared" si="85"/>
        <v>2.441860465116279E-2</v>
      </c>
    </row>
    <row r="2734" spans="1:6" x14ac:dyDescent="0.25">
      <c r="A2734" t="s">
        <v>2754</v>
      </c>
      <c r="B2734" t="s">
        <v>2566</v>
      </c>
      <c r="C2734">
        <v>70</v>
      </c>
      <c r="D2734">
        <v>631</v>
      </c>
      <c r="E2734">
        <f t="shared" si="84"/>
        <v>701</v>
      </c>
      <c r="F2734">
        <f t="shared" si="85"/>
        <v>9.9857346647646214E-2</v>
      </c>
    </row>
    <row r="2735" spans="1:6" x14ac:dyDescent="0.25">
      <c r="A2735" t="s">
        <v>2755</v>
      </c>
      <c r="B2735" t="s">
        <v>2566</v>
      </c>
      <c r="C2735">
        <v>119</v>
      </c>
      <c r="D2735">
        <v>648</v>
      </c>
      <c r="E2735">
        <f t="shared" si="84"/>
        <v>767</v>
      </c>
      <c r="F2735">
        <f t="shared" si="85"/>
        <v>0.15514993481095177</v>
      </c>
    </row>
    <row r="2736" spans="1:6" x14ac:dyDescent="0.25">
      <c r="A2736" t="s">
        <v>2756</v>
      </c>
      <c r="B2736" t="s">
        <v>2566</v>
      </c>
      <c r="C2736">
        <v>183</v>
      </c>
      <c r="D2736">
        <v>426</v>
      </c>
      <c r="E2736">
        <f t="shared" si="84"/>
        <v>609</v>
      </c>
      <c r="F2736">
        <f t="shared" si="85"/>
        <v>0.30049261083743845</v>
      </c>
    </row>
    <row r="2737" spans="1:6" x14ac:dyDescent="0.25">
      <c r="A2737" t="s">
        <v>2757</v>
      </c>
      <c r="B2737" t="s">
        <v>2566</v>
      </c>
      <c r="C2737">
        <v>263</v>
      </c>
      <c r="D2737">
        <v>708</v>
      </c>
      <c r="E2737">
        <f t="shared" si="84"/>
        <v>971</v>
      </c>
      <c r="F2737">
        <f t="shared" si="85"/>
        <v>0.27085478887744591</v>
      </c>
    </row>
    <row r="2738" spans="1:6" x14ac:dyDescent="0.25">
      <c r="A2738" t="s">
        <v>2758</v>
      </c>
      <c r="B2738" t="s">
        <v>2566</v>
      </c>
      <c r="C2738">
        <v>56</v>
      </c>
      <c r="D2738">
        <v>635</v>
      </c>
      <c r="E2738">
        <f t="shared" si="84"/>
        <v>691</v>
      </c>
      <c r="F2738">
        <f t="shared" si="85"/>
        <v>8.1041968162083936E-2</v>
      </c>
    </row>
    <row r="2739" spans="1:6" x14ac:dyDescent="0.25">
      <c r="A2739" t="s">
        <v>2759</v>
      </c>
      <c r="B2739" t="s">
        <v>2566</v>
      </c>
      <c r="C2739">
        <v>93</v>
      </c>
      <c r="D2739">
        <v>853</v>
      </c>
      <c r="E2739">
        <f t="shared" si="84"/>
        <v>946</v>
      </c>
      <c r="F2739">
        <f t="shared" si="85"/>
        <v>9.830866807610994E-2</v>
      </c>
    </row>
    <row r="2740" spans="1:6" x14ac:dyDescent="0.25">
      <c r="A2740" t="s">
        <v>2760</v>
      </c>
      <c r="B2740" t="s">
        <v>2566</v>
      </c>
      <c r="C2740">
        <v>17</v>
      </c>
      <c r="D2740">
        <v>719</v>
      </c>
      <c r="E2740">
        <f t="shared" si="84"/>
        <v>736</v>
      </c>
      <c r="F2740">
        <f t="shared" si="85"/>
        <v>2.309782608695652E-2</v>
      </c>
    </row>
    <row r="2741" spans="1:6" x14ac:dyDescent="0.25">
      <c r="A2741" t="s">
        <v>2761</v>
      </c>
      <c r="B2741" t="s">
        <v>2566</v>
      </c>
      <c r="C2741">
        <v>31</v>
      </c>
      <c r="D2741">
        <v>785</v>
      </c>
      <c r="E2741">
        <f t="shared" si="84"/>
        <v>816</v>
      </c>
      <c r="F2741">
        <f t="shared" si="85"/>
        <v>3.7990196078431369E-2</v>
      </c>
    </row>
    <row r="2742" spans="1:6" x14ac:dyDescent="0.25">
      <c r="A2742" t="s">
        <v>2762</v>
      </c>
      <c r="B2742" t="s">
        <v>2566</v>
      </c>
      <c r="C2742">
        <v>97</v>
      </c>
      <c r="D2742">
        <v>731</v>
      </c>
      <c r="E2742">
        <f t="shared" si="84"/>
        <v>828</v>
      </c>
      <c r="F2742">
        <f t="shared" si="85"/>
        <v>0.11714975845410629</v>
      </c>
    </row>
    <row r="2743" spans="1:6" x14ac:dyDescent="0.25">
      <c r="A2743" t="s">
        <v>2763</v>
      </c>
      <c r="B2743" t="s">
        <v>2566</v>
      </c>
      <c r="C2743">
        <v>88</v>
      </c>
      <c r="D2743">
        <v>909</v>
      </c>
      <c r="E2743">
        <f t="shared" si="84"/>
        <v>997</v>
      </c>
      <c r="F2743">
        <f t="shared" si="85"/>
        <v>8.826479438314945E-2</v>
      </c>
    </row>
    <row r="2744" spans="1:6" x14ac:dyDescent="0.25">
      <c r="A2744" t="s">
        <v>2764</v>
      </c>
      <c r="B2744" t="s">
        <v>2566</v>
      </c>
      <c r="C2744">
        <v>49</v>
      </c>
      <c r="D2744">
        <v>610</v>
      </c>
      <c r="E2744">
        <f t="shared" si="84"/>
        <v>659</v>
      </c>
      <c r="F2744">
        <f t="shared" si="85"/>
        <v>7.4355083459787558E-2</v>
      </c>
    </row>
    <row r="2745" spans="1:6" x14ac:dyDescent="0.25">
      <c r="A2745" t="s">
        <v>2765</v>
      </c>
      <c r="B2745" t="s">
        <v>2566</v>
      </c>
      <c r="C2745">
        <v>139</v>
      </c>
      <c r="D2745">
        <v>649</v>
      </c>
      <c r="E2745">
        <f t="shared" si="84"/>
        <v>788</v>
      </c>
      <c r="F2745">
        <f t="shared" si="85"/>
        <v>0.17639593908629442</v>
      </c>
    </row>
    <row r="2746" spans="1:6" x14ac:dyDescent="0.25">
      <c r="A2746" t="s">
        <v>2766</v>
      </c>
      <c r="B2746" t="s">
        <v>2566</v>
      </c>
      <c r="C2746">
        <v>50</v>
      </c>
      <c r="D2746">
        <v>572</v>
      </c>
      <c r="E2746">
        <f t="shared" si="84"/>
        <v>622</v>
      </c>
      <c r="F2746">
        <f t="shared" si="85"/>
        <v>8.0385852090032156E-2</v>
      </c>
    </row>
    <row r="2747" spans="1:6" x14ac:dyDescent="0.25">
      <c r="A2747" t="s">
        <v>2767</v>
      </c>
      <c r="B2747" t="s">
        <v>2566</v>
      </c>
      <c r="C2747">
        <v>48</v>
      </c>
      <c r="D2747">
        <v>436</v>
      </c>
      <c r="E2747">
        <f t="shared" si="84"/>
        <v>484</v>
      </c>
      <c r="F2747">
        <f t="shared" si="85"/>
        <v>9.9173553719008267E-2</v>
      </c>
    </row>
    <row r="2748" spans="1:6" x14ac:dyDescent="0.25">
      <c r="A2748" t="s">
        <v>2768</v>
      </c>
      <c r="B2748" t="s">
        <v>2566</v>
      </c>
      <c r="C2748">
        <v>7</v>
      </c>
      <c r="D2748">
        <v>472</v>
      </c>
      <c r="E2748">
        <f t="shared" si="84"/>
        <v>479</v>
      </c>
      <c r="F2748">
        <f t="shared" si="85"/>
        <v>1.4613778705636743E-2</v>
      </c>
    </row>
    <row r="2749" spans="1:6" x14ac:dyDescent="0.25">
      <c r="A2749" t="s">
        <v>2769</v>
      </c>
      <c r="B2749" t="s">
        <v>2566</v>
      </c>
      <c r="C2749">
        <v>62</v>
      </c>
      <c r="D2749">
        <v>432</v>
      </c>
      <c r="E2749">
        <f t="shared" si="84"/>
        <v>494</v>
      </c>
      <c r="F2749">
        <f t="shared" si="85"/>
        <v>0.12550607287449392</v>
      </c>
    </row>
    <row r="2750" spans="1:6" x14ac:dyDescent="0.25">
      <c r="A2750" t="s">
        <v>2770</v>
      </c>
      <c r="B2750" t="s">
        <v>2566</v>
      </c>
      <c r="C2750">
        <v>147</v>
      </c>
      <c r="D2750">
        <v>669</v>
      </c>
      <c r="E2750">
        <f t="shared" si="84"/>
        <v>816</v>
      </c>
      <c r="F2750">
        <f t="shared" si="85"/>
        <v>0.18014705882352941</v>
      </c>
    </row>
    <row r="2751" spans="1:6" x14ac:dyDescent="0.25">
      <c r="A2751" t="s">
        <v>2771</v>
      </c>
      <c r="B2751" t="s">
        <v>2566</v>
      </c>
      <c r="C2751">
        <v>106</v>
      </c>
      <c r="D2751">
        <v>540</v>
      </c>
      <c r="E2751">
        <f t="shared" si="84"/>
        <v>646</v>
      </c>
      <c r="F2751">
        <f t="shared" si="85"/>
        <v>0.16408668730650156</v>
      </c>
    </row>
    <row r="2752" spans="1:6" x14ac:dyDescent="0.25">
      <c r="A2752" t="s">
        <v>2772</v>
      </c>
      <c r="B2752" t="s">
        <v>2566</v>
      </c>
      <c r="C2752">
        <v>24</v>
      </c>
      <c r="D2752">
        <v>452</v>
      </c>
      <c r="E2752">
        <f t="shared" si="84"/>
        <v>476</v>
      </c>
      <c r="F2752">
        <f t="shared" si="85"/>
        <v>5.0420168067226892E-2</v>
      </c>
    </row>
    <row r="2753" spans="1:6" x14ac:dyDescent="0.25">
      <c r="A2753" t="s">
        <v>2773</v>
      </c>
      <c r="B2753" t="s">
        <v>2566</v>
      </c>
      <c r="C2753">
        <v>58</v>
      </c>
      <c r="D2753">
        <v>680</v>
      </c>
      <c r="E2753">
        <f t="shared" si="84"/>
        <v>738</v>
      </c>
      <c r="F2753">
        <f t="shared" si="85"/>
        <v>7.8590785907859076E-2</v>
      </c>
    </row>
    <row r="2754" spans="1:6" x14ac:dyDescent="0.25">
      <c r="A2754" t="s">
        <v>2774</v>
      </c>
      <c r="B2754" t="s">
        <v>2566</v>
      </c>
      <c r="C2754">
        <v>22</v>
      </c>
      <c r="D2754">
        <v>670</v>
      </c>
      <c r="E2754">
        <f t="shared" si="84"/>
        <v>692</v>
      </c>
      <c r="F2754">
        <f t="shared" si="85"/>
        <v>3.1791907514450865E-2</v>
      </c>
    </row>
    <row r="2755" spans="1:6" x14ac:dyDescent="0.25">
      <c r="A2755" t="s">
        <v>2775</v>
      </c>
      <c r="B2755" t="s">
        <v>2566</v>
      </c>
      <c r="C2755">
        <v>43</v>
      </c>
      <c r="D2755">
        <v>865</v>
      </c>
      <c r="E2755">
        <f t="shared" ref="E2755:E2818" si="86">C2755+D2755</f>
        <v>908</v>
      </c>
      <c r="F2755">
        <f t="shared" ref="F2755:F2818" si="87">C2755/E2755</f>
        <v>4.7356828193832599E-2</v>
      </c>
    </row>
    <row r="2756" spans="1:6" x14ac:dyDescent="0.25">
      <c r="A2756" t="s">
        <v>2776</v>
      </c>
      <c r="B2756" t="s">
        <v>2566</v>
      </c>
      <c r="C2756">
        <v>102</v>
      </c>
      <c r="D2756">
        <v>1080</v>
      </c>
      <c r="E2756">
        <f t="shared" si="86"/>
        <v>1182</v>
      </c>
      <c r="F2756">
        <f t="shared" si="87"/>
        <v>8.6294416243654817E-2</v>
      </c>
    </row>
    <row r="2757" spans="1:6" x14ac:dyDescent="0.25">
      <c r="A2757" t="s">
        <v>2777</v>
      </c>
      <c r="B2757" t="s">
        <v>2566</v>
      </c>
      <c r="C2757">
        <v>156</v>
      </c>
      <c r="D2757">
        <v>596</v>
      </c>
      <c r="E2757">
        <f t="shared" si="86"/>
        <v>752</v>
      </c>
      <c r="F2757">
        <f t="shared" si="87"/>
        <v>0.20744680851063829</v>
      </c>
    </row>
    <row r="2758" spans="1:6" x14ac:dyDescent="0.25">
      <c r="A2758" t="s">
        <v>2778</v>
      </c>
      <c r="B2758" t="s">
        <v>2566</v>
      </c>
      <c r="C2758">
        <v>106</v>
      </c>
      <c r="D2758">
        <v>490</v>
      </c>
      <c r="E2758">
        <f t="shared" si="86"/>
        <v>596</v>
      </c>
      <c r="F2758">
        <f t="shared" si="87"/>
        <v>0.17785234899328858</v>
      </c>
    </row>
    <row r="2759" spans="1:6" x14ac:dyDescent="0.25">
      <c r="A2759" t="s">
        <v>2779</v>
      </c>
      <c r="B2759" t="s">
        <v>2566</v>
      </c>
      <c r="C2759">
        <v>22</v>
      </c>
      <c r="D2759">
        <v>791</v>
      </c>
      <c r="E2759">
        <f t="shared" si="86"/>
        <v>813</v>
      </c>
      <c r="F2759">
        <f t="shared" si="87"/>
        <v>2.7060270602706028E-2</v>
      </c>
    </row>
    <row r="2760" spans="1:6" x14ac:dyDescent="0.25">
      <c r="A2760" t="s">
        <v>2780</v>
      </c>
      <c r="B2760" t="s">
        <v>2781</v>
      </c>
      <c r="C2760">
        <v>22</v>
      </c>
      <c r="D2760">
        <v>540</v>
      </c>
      <c r="E2760">
        <f t="shared" si="86"/>
        <v>562</v>
      </c>
      <c r="F2760">
        <f t="shared" si="87"/>
        <v>3.9145907473309607E-2</v>
      </c>
    </row>
    <row r="2761" spans="1:6" x14ac:dyDescent="0.25">
      <c r="A2761" t="s">
        <v>2782</v>
      </c>
      <c r="B2761" t="s">
        <v>2781</v>
      </c>
      <c r="C2761">
        <v>113</v>
      </c>
      <c r="D2761">
        <v>637</v>
      </c>
      <c r="E2761">
        <f t="shared" si="86"/>
        <v>750</v>
      </c>
      <c r="F2761">
        <f t="shared" si="87"/>
        <v>0.15066666666666667</v>
      </c>
    </row>
    <row r="2762" spans="1:6" x14ac:dyDescent="0.25">
      <c r="A2762" t="s">
        <v>2783</v>
      </c>
      <c r="B2762" t="s">
        <v>2781</v>
      </c>
      <c r="C2762">
        <v>79</v>
      </c>
      <c r="D2762">
        <v>760</v>
      </c>
      <c r="E2762">
        <f t="shared" si="86"/>
        <v>839</v>
      </c>
      <c r="F2762">
        <f t="shared" si="87"/>
        <v>9.4159713945172821E-2</v>
      </c>
    </row>
    <row r="2763" spans="1:6" x14ac:dyDescent="0.25">
      <c r="A2763" t="s">
        <v>2784</v>
      </c>
      <c r="B2763" t="s">
        <v>2781</v>
      </c>
      <c r="C2763">
        <v>71</v>
      </c>
      <c r="D2763">
        <v>767</v>
      </c>
      <c r="E2763">
        <f t="shared" si="86"/>
        <v>838</v>
      </c>
      <c r="F2763">
        <f t="shared" si="87"/>
        <v>8.4725536992840092E-2</v>
      </c>
    </row>
    <row r="2764" spans="1:6" x14ac:dyDescent="0.25">
      <c r="A2764" t="s">
        <v>2785</v>
      </c>
      <c r="B2764" t="s">
        <v>2781</v>
      </c>
      <c r="C2764">
        <v>106</v>
      </c>
      <c r="D2764">
        <v>919</v>
      </c>
      <c r="E2764">
        <f t="shared" si="86"/>
        <v>1025</v>
      </c>
      <c r="F2764">
        <f t="shared" si="87"/>
        <v>0.10341463414634146</v>
      </c>
    </row>
    <row r="2765" spans="1:6" x14ac:dyDescent="0.25">
      <c r="A2765" t="s">
        <v>2786</v>
      </c>
      <c r="B2765" t="s">
        <v>2781</v>
      </c>
      <c r="C2765">
        <v>213</v>
      </c>
      <c r="D2765">
        <v>677</v>
      </c>
      <c r="E2765">
        <f t="shared" si="86"/>
        <v>890</v>
      </c>
      <c r="F2765">
        <f t="shared" si="87"/>
        <v>0.23932584269662921</v>
      </c>
    </row>
    <row r="2766" spans="1:6" x14ac:dyDescent="0.25">
      <c r="A2766" t="s">
        <v>2787</v>
      </c>
      <c r="B2766" t="s">
        <v>2781</v>
      </c>
      <c r="C2766">
        <v>121</v>
      </c>
      <c r="D2766">
        <v>465</v>
      </c>
      <c r="E2766">
        <f t="shared" si="86"/>
        <v>586</v>
      </c>
      <c r="F2766">
        <f t="shared" si="87"/>
        <v>0.20648464163822525</v>
      </c>
    </row>
    <row r="2767" spans="1:6" x14ac:dyDescent="0.25">
      <c r="A2767" t="s">
        <v>2788</v>
      </c>
      <c r="B2767" t="s">
        <v>2781</v>
      </c>
      <c r="C2767">
        <v>27</v>
      </c>
      <c r="D2767">
        <v>800</v>
      </c>
      <c r="E2767">
        <f t="shared" si="86"/>
        <v>827</v>
      </c>
      <c r="F2767">
        <f t="shared" si="87"/>
        <v>3.2648125755743655E-2</v>
      </c>
    </row>
    <row r="2768" spans="1:6" x14ac:dyDescent="0.25">
      <c r="A2768" t="s">
        <v>2789</v>
      </c>
      <c r="B2768" t="s">
        <v>2781</v>
      </c>
      <c r="C2768">
        <v>112</v>
      </c>
      <c r="D2768">
        <v>579</v>
      </c>
      <c r="E2768">
        <f t="shared" si="86"/>
        <v>691</v>
      </c>
      <c r="F2768">
        <f t="shared" si="87"/>
        <v>0.16208393632416787</v>
      </c>
    </row>
    <row r="2769" spans="1:6" x14ac:dyDescent="0.25">
      <c r="A2769" t="s">
        <v>2790</v>
      </c>
      <c r="B2769" t="s">
        <v>2781</v>
      </c>
      <c r="C2769">
        <v>12</v>
      </c>
      <c r="D2769">
        <v>491</v>
      </c>
      <c r="E2769">
        <f t="shared" si="86"/>
        <v>503</v>
      </c>
      <c r="F2769">
        <f t="shared" si="87"/>
        <v>2.3856858846918488E-2</v>
      </c>
    </row>
    <row r="2770" spans="1:6" x14ac:dyDescent="0.25">
      <c r="A2770" t="s">
        <v>2791</v>
      </c>
      <c r="B2770" t="s">
        <v>2781</v>
      </c>
      <c r="C2770">
        <v>35</v>
      </c>
      <c r="D2770">
        <v>611</v>
      </c>
      <c r="E2770">
        <f t="shared" si="86"/>
        <v>646</v>
      </c>
      <c r="F2770">
        <f t="shared" si="87"/>
        <v>5.4179566563467493E-2</v>
      </c>
    </row>
    <row r="2771" spans="1:6" x14ac:dyDescent="0.25">
      <c r="A2771" t="s">
        <v>2792</v>
      </c>
      <c r="B2771" t="s">
        <v>2781</v>
      </c>
      <c r="C2771">
        <v>93</v>
      </c>
      <c r="D2771">
        <v>550</v>
      </c>
      <c r="E2771">
        <f t="shared" si="86"/>
        <v>643</v>
      </c>
      <c r="F2771">
        <f t="shared" si="87"/>
        <v>0.14463452566096424</v>
      </c>
    </row>
    <row r="2772" spans="1:6" x14ac:dyDescent="0.25">
      <c r="A2772" t="s">
        <v>2793</v>
      </c>
      <c r="B2772" t="s">
        <v>2781</v>
      </c>
      <c r="C2772">
        <v>62</v>
      </c>
      <c r="D2772">
        <v>782</v>
      </c>
      <c r="E2772">
        <f t="shared" si="86"/>
        <v>844</v>
      </c>
      <c r="F2772">
        <f t="shared" si="87"/>
        <v>7.3459715639810422E-2</v>
      </c>
    </row>
    <row r="2773" spans="1:6" x14ac:dyDescent="0.25">
      <c r="A2773" t="s">
        <v>2794</v>
      </c>
      <c r="B2773" t="s">
        <v>2781</v>
      </c>
      <c r="C2773">
        <v>16</v>
      </c>
      <c r="D2773">
        <v>541</v>
      </c>
      <c r="E2773">
        <f t="shared" si="86"/>
        <v>557</v>
      </c>
      <c r="F2773">
        <f t="shared" si="87"/>
        <v>2.8725314183123879E-2</v>
      </c>
    </row>
    <row r="2774" spans="1:6" x14ac:dyDescent="0.25">
      <c r="A2774" t="s">
        <v>2795</v>
      </c>
      <c r="B2774" t="s">
        <v>2781</v>
      </c>
      <c r="C2774">
        <v>15</v>
      </c>
      <c r="D2774">
        <v>546</v>
      </c>
      <c r="E2774">
        <f t="shared" si="86"/>
        <v>561</v>
      </c>
      <c r="F2774">
        <f t="shared" si="87"/>
        <v>2.6737967914438502E-2</v>
      </c>
    </row>
    <row r="2775" spans="1:6" x14ac:dyDescent="0.25">
      <c r="A2775" t="s">
        <v>2796</v>
      </c>
      <c r="B2775" t="s">
        <v>2781</v>
      </c>
      <c r="C2775">
        <v>34</v>
      </c>
      <c r="D2775">
        <v>542</v>
      </c>
      <c r="E2775">
        <f t="shared" si="86"/>
        <v>576</v>
      </c>
      <c r="F2775">
        <f t="shared" si="87"/>
        <v>5.9027777777777776E-2</v>
      </c>
    </row>
    <row r="2776" spans="1:6" x14ac:dyDescent="0.25">
      <c r="A2776" t="s">
        <v>2797</v>
      </c>
      <c r="B2776" t="s">
        <v>2781</v>
      </c>
      <c r="C2776">
        <v>197</v>
      </c>
      <c r="D2776">
        <v>706</v>
      </c>
      <c r="E2776">
        <f t="shared" si="86"/>
        <v>903</v>
      </c>
      <c r="F2776">
        <f t="shared" si="87"/>
        <v>0.21816168327796234</v>
      </c>
    </row>
    <row r="2777" spans="1:6" x14ac:dyDescent="0.25">
      <c r="A2777" t="s">
        <v>2798</v>
      </c>
      <c r="B2777" t="s">
        <v>2781</v>
      </c>
      <c r="C2777">
        <v>139</v>
      </c>
      <c r="D2777">
        <v>637</v>
      </c>
      <c r="E2777">
        <f t="shared" si="86"/>
        <v>776</v>
      </c>
      <c r="F2777">
        <f t="shared" si="87"/>
        <v>0.17912371134020619</v>
      </c>
    </row>
    <row r="2778" spans="1:6" x14ac:dyDescent="0.25">
      <c r="A2778" t="s">
        <v>2799</v>
      </c>
      <c r="B2778" t="s">
        <v>2781</v>
      </c>
      <c r="C2778">
        <v>58</v>
      </c>
      <c r="D2778">
        <v>634</v>
      </c>
      <c r="E2778">
        <f t="shared" si="86"/>
        <v>692</v>
      </c>
      <c r="F2778">
        <f t="shared" si="87"/>
        <v>8.3815028901734104E-2</v>
      </c>
    </row>
    <row r="2779" spans="1:6" x14ac:dyDescent="0.25">
      <c r="A2779" t="s">
        <v>2800</v>
      </c>
      <c r="B2779" t="s">
        <v>2781</v>
      </c>
      <c r="C2779">
        <v>48</v>
      </c>
      <c r="D2779">
        <v>503</v>
      </c>
      <c r="E2779">
        <f t="shared" si="86"/>
        <v>551</v>
      </c>
      <c r="F2779">
        <f t="shared" si="87"/>
        <v>8.7114337568058073E-2</v>
      </c>
    </row>
    <row r="2780" spans="1:6" x14ac:dyDescent="0.25">
      <c r="A2780" t="s">
        <v>2801</v>
      </c>
      <c r="B2780" t="s">
        <v>2781</v>
      </c>
      <c r="C2780">
        <v>34</v>
      </c>
      <c r="D2780">
        <v>756</v>
      </c>
      <c r="E2780">
        <f t="shared" si="86"/>
        <v>790</v>
      </c>
      <c r="F2780">
        <f t="shared" si="87"/>
        <v>4.3037974683544304E-2</v>
      </c>
    </row>
    <row r="2781" spans="1:6" x14ac:dyDescent="0.25">
      <c r="A2781" t="s">
        <v>2802</v>
      </c>
      <c r="B2781" t="s">
        <v>2781</v>
      </c>
      <c r="C2781">
        <v>28</v>
      </c>
      <c r="D2781">
        <v>809</v>
      </c>
      <c r="E2781">
        <f t="shared" si="86"/>
        <v>837</v>
      </c>
      <c r="F2781">
        <f t="shared" si="87"/>
        <v>3.3452807646356032E-2</v>
      </c>
    </row>
    <row r="2782" spans="1:6" x14ac:dyDescent="0.25">
      <c r="A2782" t="s">
        <v>2803</v>
      </c>
      <c r="B2782" t="s">
        <v>2781</v>
      </c>
      <c r="C2782">
        <v>24</v>
      </c>
      <c r="D2782">
        <v>660</v>
      </c>
      <c r="E2782">
        <f t="shared" si="86"/>
        <v>684</v>
      </c>
      <c r="F2782">
        <f t="shared" si="87"/>
        <v>3.5087719298245612E-2</v>
      </c>
    </row>
    <row r="2783" spans="1:6" x14ac:dyDescent="0.25">
      <c r="A2783" t="s">
        <v>2804</v>
      </c>
      <c r="B2783" t="s">
        <v>2781</v>
      </c>
      <c r="C2783">
        <v>29</v>
      </c>
      <c r="D2783">
        <v>734</v>
      </c>
      <c r="E2783">
        <f t="shared" si="86"/>
        <v>763</v>
      </c>
      <c r="F2783">
        <f t="shared" si="87"/>
        <v>3.8007863695937089E-2</v>
      </c>
    </row>
    <row r="2784" spans="1:6" x14ac:dyDescent="0.25">
      <c r="A2784" t="s">
        <v>2805</v>
      </c>
      <c r="B2784" t="s">
        <v>2781</v>
      </c>
      <c r="C2784">
        <v>41</v>
      </c>
      <c r="D2784">
        <v>937</v>
      </c>
      <c r="E2784">
        <f t="shared" si="86"/>
        <v>978</v>
      </c>
      <c r="F2784">
        <f t="shared" si="87"/>
        <v>4.1922290388548056E-2</v>
      </c>
    </row>
    <row r="2785" spans="1:6" x14ac:dyDescent="0.25">
      <c r="A2785" t="s">
        <v>2806</v>
      </c>
      <c r="B2785" t="s">
        <v>2781</v>
      </c>
      <c r="C2785">
        <v>31</v>
      </c>
      <c r="D2785">
        <v>865</v>
      </c>
      <c r="E2785">
        <f t="shared" si="86"/>
        <v>896</v>
      </c>
      <c r="F2785">
        <f t="shared" si="87"/>
        <v>3.4598214285714288E-2</v>
      </c>
    </row>
    <row r="2786" spans="1:6" x14ac:dyDescent="0.25">
      <c r="A2786" t="s">
        <v>2807</v>
      </c>
      <c r="B2786" t="s">
        <v>2781</v>
      </c>
      <c r="C2786">
        <v>5</v>
      </c>
      <c r="D2786">
        <v>651</v>
      </c>
      <c r="E2786">
        <f t="shared" si="86"/>
        <v>656</v>
      </c>
      <c r="F2786">
        <f t="shared" si="87"/>
        <v>7.621951219512195E-3</v>
      </c>
    </row>
    <row r="2787" spans="1:6" x14ac:dyDescent="0.25">
      <c r="A2787" t="s">
        <v>2808</v>
      </c>
      <c r="B2787" t="s">
        <v>2781</v>
      </c>
      <c r="C2787">
        <v>19</v>
      </c>
      <c r="D2787">
        <v>913</v>
      </c>
      <c r="E2787">
        <f t="shared" si="86"/>
        <v>932</v>
      </c>
      <c r="F2787">
        <f t="shared" si="87"/>
        <v>2.03862660944206E-2</v>
      </c>
    </row>
    <row r="2788" spans="1:6" x14ac:dyDescent="0.25">
      <c r="A2788" t="s">
        <v>2809</v>
      </c>
      <c r="B2788" t="s">
        <v>2781</v>
      </c>
      <c r="C2788">
        <v>87</v>
      </c>
      <c r="D2788">
        <v>414</v>
      </c>
      <c r="E2788">
        <f t="shared" si="86"/>
        <v>501</v>
      </c>
      <c r="F2788">
        <f t="shared" si="87"/>
        <v>0.17365269461077845</v>
      </c>
    </row>
    <row r="2789" spans="1:6" x14ac:dyDescent="0.25">
      <c r="A2789" t="s">
        <v>2810</v>
      </c>
      <c r="B2789" t="s">
        <v>2781</v>
      </c>
      <c r="C2789">
        <v>54</v>
      </c>
      <c r="D2789">
        <v>647</v>
      </c>
      <c r="E2789">
        <f t="shared" si="86"/>
        <v>701</v>
      </c>
      <c r="F2789">
        <f t="shared" si="87"/>
        <v>7.7032810271041363E-2</v>
      </c>
    </row>
    <row r="2790" spans="1:6" x14ac:dyDescent="0.25">
      <c r="A2790" t="s">
        <v>2811</v>
      </c>
      <c r="B2790" t="s">
        <v>2781</v>
      </c>
      <c r="C2790">
        <v>23</v>
      </c>
      <c r="D2790">
        <v>593</v>
      </c>
      <c r="E2790">
        <f t="shared" si="86"/>
        <v>616</v>
      </c>
      <c r="F2790">
        <f t="shared" si="87"/>
        <v>3.7337662337662336E-2</v>
      </c>
    </row>
    <row r="2791" spans="1:6" x14ac:dyDescent="0.25">
      <c r="A2791" t="s">
        <v>2812</v>
      </c>
      <c r="B2791" t="s">
        <v>2781</v>
      </c>
      <c r="C2791">
        <v>10</v>
      </c>
      <c r="D2791">
        <v>585</v>
      </c>
      <c r="E2791">
        <f t="shared" si="86"/>
        <v>595</v>
      </c>
      <c r="F2791">
        <f t="shared" si="87"/>
        <v>1.680672268907563E-2</v>
      </c>
    </row>
    <row r="2792" spans="1:6" x14ac:dyDescent="0.25">
      <c r="A2792" t="s">
        <v>2813</v>
      </c>
      <c r="B2792" t="s">
        <v>2781</v>
      </c>
      <c r="C2792">
        <v>18</v>
      </c>
      <c r="D2792">
        <v>448</v>
      </c>
      <c r="E2792">
        <f t="shared" si="86"/>
        <v>466</v>
      </c>
      <c r="F2792">
        <f t="shared" si="87"/>
        <v>3.8626609442060089E-2</v>
      </c>
    </row>
    <row r="2793" spans="1:6" x14ac:dyDescent="0.25">
      <c r="A2793" t="s">
        <v>2814</v>
      </c>
      <c r="B2793" t="s">
        <v>2781</v>
      </c>
      <c r="C2793">
        <v>19</v>
      </c>
      <c r="D2793">
        <v>762</v>
      </c>
      <c r="E2793">
        <f t="shared" si="86"/>
        <v>781</v>
      </c>
      <c r="F2793">
        <f t="shared" si="87"/>
        <v>2.4327784891165175E-2</v>
      </c>
    </row>
    <row r="2794" spans="1:6" x14ac:dyDescent="0.25">
      <c r="A2794" t="s">
        <v>2815</v>
      </c>
      <c r="B2794" t="s">
        <v>2781</v>
      </c>
      <c r="C2794">
        <v>192</v>
      </c>
      <c r="D2794">
        <v>748</v>
      </c>
      <c r="E2794">
        <f t="shared" si="86"/>
        <v>940</v>
      </c>
      <c r="F2794">
        <f t="shared" si="87"/>
        <v>0.20425531914893616</v>
      </c>
    </row>
    <row r="2795" spans="1:6" x14ac:dyDescent="0.25">
      <c r="A2795" t="s">
        <v>2816</v>
      </c>
      <c r="B2795" t="s">
        <v>2781</v>
      </c>
      <c r="C2795">
        <v>119</v>
      </c>
      <c r="D2795">
        <v>1038</v>
      </c>
      <c r="E2795">
        <f t="shared" si="86"/>
        <v>1157</v>
      </c>
      <c r="F2795">
        <f t="shared" si="87"/>
        <v>0.10285220397579949</v>
      </c>
    </row>
    <row r="2796" spans="1:6" x14ac:dyDescent="0.25">
      <c r="A2796" t="s">
        <v>2817</v>
      </c>
      <c r="B2796" t="s">
        <v>2781</v>
      </c>
      <c r="C2796">
        <v>95</v>
      </c>
      <c r="D2796">
        <v>466</v>
      </c>
      <c r="E2796">
        <f t="shared" si="86"/>
        <v>561</v>
      </c>
      <c r="F2796">
        <f t="shared" si="87"/>
        <v>0.16934046345811052</v>
      </c>
    </row>
    <row r="2797" spans="1:6" x14ac:dyDescent="0.25">
      <c r="A2797" t="s">
        <v>2818</v>
      </c>
      <c r="B2797" t="s">
        <v>2781</v>
      </c>
      <c r="C2797">
        <v>234</v>
      </c>
      <c r="D2797">
        <v>817</v>
      </c>
      <c r="E2797">
        <f t="shared" si="86"/>
        <v>1051</v>
      </c>
      <c r="F2797">
        <f t="shared" si="87"/>
        <v>0.22264509990485251</v>
      </c>
    </row>
    <row r="2798" spans="1:6" x14ac:dyDescent="0.25">
      <c r="A2798" t="s">
        <v>2819</v>
      </c>
      <c r="B2798" t="s">
        <v>2781</v>
      </c>
      <c r="C2798">
        <v>260</v>
      </c>
      <c r="D2798">
        <v>574</v>
      </c>
      <c r="E2798">
        <f t="shared" si="86"/>
        <v>834</v>
      </c>
      <c r="F2798">
        <f t="shared" si="87"/>
        <v>0.3117505995203837</v>
      </c>
    </row>
    <row r="2799" spans="1:6" x14ac:dyDescent="0.25">
      <c r="A2799" t="s">
        <v>2820</v>
      </c>
      <c r="B2799" t="s">
        <v>2781</v>
      </c>
      <c r="C2799">
        <v>62</v>
      </c>
      <c r="D2799">
        <v>798</v>
      </c>
      <c r="E2799">
        <f t="shared" si="86"/>
        <v>860</v>
      </c>
      <c r="F2799">
        <f t="shared" si="87"/>
        <v>7.2093023255813959E-2</v>
      </c>
    </row>
    <row r="2800" spans="1:6" x14ac:dyDescent="0.25">
      <c r="A2800" t="s">
        <v>2821</v>
      </c>
      <c r="B2800" t="s">
        <v>2781</v>
      </c>
      <c r="C2800">
        <v>95</v>
      </c>
      <c r="D2800">
        <v>892</v>
      </c>
      <c r="E2800">
        <f t="shared" si="86"/>
        <v>987</v>
      </c>
      <c r="F2800">
        <f t="shared" si="87"/>
        <v>9.6251266464032426E-2</v>
      </c>
    </row>
    <row r="2801" spans="1:6" x14ac:dyDescent="0.25">
      <c r="A2801" t="s">
        <v>2822</v>
      </c>
      <c r="B2801" t="s">
        <v>2781</v>
      </c>
      <c r="C2801">
        <v>109</v>
      </c>
      <c r="D2801">
        <v>682</v>
      </c>
      <c r="E2801">
        <f t="shared" si="86"/>
        <v>791</v>
      </c>
      <c r="F2801">
        <f t="shared" si="87"/>
        <v>0.13780025284450062</v>
      </c>
    </row>
    <row r="2802" spans="1:6" x14ac:dyDescent="0.25">
      <c r="A2802" t="s">
        <v>2823</v>
      </c>
      <c r="B2802" t="s">
        <v>2781</v>
      </c>
      <c r="C2802">
        <v>135</v>
      </c>
      <c r="D2802">
        <v>1000</v>
      </c>
      <c r="E2802">
        <f t="shared" si="86"/>
        <v>1135</v>
      </c>
      <c r="F2802">
        <f t="shared" si="87"/>
        <v>0.11894273127753303</v>
      </c>
    </row>
    <row r="2803" spans="1:6" x14ac:dyDescent="0.25">
      <c r="A2803" t="s">
        <v>2824</v>
      </c>
      <c r="B2803" t="s">
        <v>2781</v>
      </c>
      <c r="C2803">
        <v>120</v>
      </c>
      <c r="D2803">
        <v>827</v>
      </c>
      <c r="E2803">
        <f t="shared" si="86"/>
        <v>947</v>
      </c>
      <c r="F2803">
        <f t="shared" si="87"/>
        <v>0.12671594508975711</v>
      </c>
    </row>
    <row r="2804" spans="1:6" x14ac:dyDescent="0.25">
      <c r="A2804" t="s">
        <v>2825</v>
      </c>
      <c r="B2804" t="s">
        <v>2781</v>
      </c>
      <c r="C2804">
        <v>69</v>
      </c>
      <c r="D2804">
        <v>421</v>
      </c>
      <c r="E2804">
        <f t="shared" si="86"/>
        <v>490</v>
      </c>
      <c r="F2804">
        <f t="shared" si="87"/>
        <v>0.14081632653061224</v>
      </c>
    </row>
    <row r="2805" spans="1:6" x14ac:dyDescent="0.25">
      <c r="A2805" t="s">
        <v>2826</v>
      </c>
      <c r="B2805" t="s">
        <v>2781</v>
      </c>
      <c r="C2805">
        <v>63</v>
      </c>
      <c r="D2805">
        <v>684</v>
      </c>
      <c r="E2805">
        <f t="shared" si="86"/>
        <v>747</v>
      </c>
      <c r="F2805">
        <f t="shared" si="87"/>
        <v>8.4337349397590355E-2</v>
      </c>
    </row>
    <row r="2806" spans="1:6" x14ac:dyDescent="0.25">
      <c r="A2806" t="s">
        <v>2827</v>
      </c>
      <c r="B2806" t="s">
        <v>2781</v>
      </c>
      <c r="C2806">
        <v>27</v>
      </c>
      <c r="D2806">
        <v>901</v>
      </c>
      <c r="E2806">
        <f t="shared" si="86"/>
        <v>928</v>
      </c>
      <c r="F2806">
        <f t="shared" si="87"/>
        <v>2.9094827586206896E-2</v>
      </c>
    </row>
    <row r="2807" spans="1:6" x14ac:dyDescent="0.25">
      <c r="A2807" t="s">
        <v>2828</v>
      </c>
      <c r="B2807" t="s">
        <v>2781</v>
      </c>
      <c r="C2807">
        <v>157</v>
      </c>
      <c r="D2807">
        <v>611</v>
      </c>
      <c r="E2807">
        <f t="shared" si="86"/>
        <v>768</v>
      </c>
      <c r="F2807">
        <f t="shared" si="87"/>
        <v>0.20442708333333334</v>
      </c>
    </row>
    <row r="2808" spans="1:6" x14ac:dyDescent="0.25">
      <c r="A2808" t="s">
        <v>2829</v>
      </c>
      <c r="B2808" t="s">
        <v>2781</v>
      </c>
      <c r="C2808">
        <v>60</v>
      </c>
      <c r="D2808">
        <v>602</v>
      </c>
      <c r="E2808">
        <f t="shared" si="86"/>
        <v>662</v>
      </c>
      <c r="F2808">
        <f t="shared" si="87"/>
        <v>9.0634441087613288E-2</v>
      </c>
    </row>
    <row r="2809" spans="1:6" x14ac:dyDescent="0.25">
      <c r="A2809" t="s">
        <v>2830</v>
      </c>
      <c r="B2809" t="s">
        <v>2781</v>
      </c>
      <c r="C2809">
        <v>115</v>
      </c>
      <c r="D2809">
        <v>466</v>
      </c>
      <c r="E2809">
        <f t="shared" si="86"/>
        <v>581</v>
      </c>
      <c r="F2809">
        <f t="shared" si="87"/>
        <v>0.19793459552495696</v>
      </c>
    </row>
    <row r="2810" spans="1:6" x14ac:dyDescent="0.25">
      <c r="A2810" t="s">
        <v>2831</v>
      </c>
      <c r="B2810" t="s">
        <v>2781</v>
      </c>
      <c r="C2810">
        <v>27</v>
      </c>
      <c r="D2810">
        <v>597</v>
      </c>
      <c r="E2810">
        <f t="shared" si="86"/>
        <v>624</v>
      </c>
      <c r="F2810">
        <f t="shared" si="87"/>
        <v>4.3269230769230768E-2</v>
      </c>
    </row>
    <row r="2811" spans="1:6" x14ac:dyDescent="0.25">
      <c r="A2811" t="s">
        <v>2832</v>
      </c>
      <c r="B2811" t="s">
        <v>2781</v>
      </c>
      <c r="C2811">
        <v>75</v>
      </c>
      <c r="D2811">
        <v>590</v>
      </c>
      <c r="E2811">
        <f t="shared" si="86"/>
        <v>665</v>
      </c>
      <c r="F2811">
        <f t="shared" si="87"/>
        <v>0.11278195488721804</v>
      </c>
    </row>
    <row r="2812" spans="1:6" x14ac:dyDescent="0.25">
      <c r="A2812" t="s">
        <v>2833</v>
      </c>
      <c r="B2812" t="s">
        <v>2781</v>
      </c>
      <c r="C2812">
        <v>21</v>
      </c>
      <c r="D2812">
        <v>748</v>
      </c>
      <c r="E2812">
        <f t="shared" si="86"/>
        <v>769</v>
      </c>
      <c r="F2812">
        <f t="shared" si="87"/>
        <v>2.7308192457737322E-2</v>
      </c>
    </row>
    <row r="2813" spans="1:6" x14ac:dyDescent="0.25">
      <c r="A2813" t="s">
        <v>2834</v>
      </c>
      <c r="B2813" t="s">
        <v>2781</v>
      </c>
      <c r="C2813">
        <v>14</v>
      </c>
      <c r="D2813">
        <v>787</v>
      </c>
      <c r="E2813">
        <f t="shared" si="86"/>
        <v>801</v>
      </c>
      <c r="F2813">
        <f t="shared" si="87"/>
        <v>1.7478152309612985E-2</v>
      </c>
    </row>
    <row r="2814" spans="1:6" x14ac:dyDescent="0.25">
      <c r="A2814" t="s">
        <v>2835</v>
      </c>
      <c r="B2814" t="s">
        <v>2781</v>
      </c>
      <c r="C2814">
        <v>9</v>
      </c>
      <c r="D2814">
        <v>571</v>
      </c>
      <c r="E2814">
        <f t="shared" si="86"/>
        <v>580</v>
      </c>
      <c r="F2814">
        <f t="shared" si="87"/>
        <v>1.5517241379310345E-2</v>
      </c>
    </row>
    <row r="2815" spans="1:6" x14ac:dyDescent="0.25">
      <c r="A2815" t="s">
        <v>2836</v>
      </c>
      <c r="B2815" t="s">
        <v>2781</v>
      </c>
      <c r="C2815">
        <v>30</v>
      </c>
      <c r="D2815">
        <v>872</v>
      </c>
      <c r="E2815">
        <f t="shared" si="86"/>
        <v>902</v>
      </c>
      <c r="F2815">
        <f t="shared" si="87"/>
        <v>3.325942350332594E-2</v>
      </c>
    </row>
    <row r="2816" spans="1:6" x14ac:dyDescent="0.25">
      <c r="A2816" t="s">
        <v>2837</v>
      </c>
      <c r="B2816" t="s">
        <v>2781</v>
      </c>
      <c r="C2816">
        <v>67</v>
      </c>
      <c r="D2816">
        <v>605</v>
      </c>
      <c r="E2816">
        <f t="shared" si="86"/>
        <v>672</v>
      </c>
      <c r="F2816">
        <f t="shared" si="87"/>
        <v>9.9702380952380959E-2</v>
      </c>
    </row>
    <row r="2817" spans="1:6" x14ac:dyDescent="0.25">
      <c r="A2817" t="s">
        <v>2838</v>
      </c>
      <c r="B2817" t="s">
        <v>2781</v>
      </c>
      <c r="C2817">
        <v>6</v>
      </c>
      <c r="D2817">
        <v>654</v>
      </c>
      <c r="E2817">
        <f t="shared" si="86"/>
        <v>660</v>
      </c>
      <c r="F2817">
        <f t="shared" si="87"/>
        <v>9.0909090909090905E-3</v>
      </c>
    </row>
    <row r="2818" spans="1:6" x14ac:dyDescent="0.25">
      <c r="A2818" t="s">
        <v>2839</v>
      </c>
      <c r="B2818" t="s">
        <v>2781</v>
      </c>
      <c r="C2818">
        <v>21</v>
      </c>
      <c r="D2818">
        <v>723</v>
      </c>
      <c r="E2818">
        <f t="shared" si="86"/>
        <v>744</v>
      </c>
      <c r="F2818">
        <f t="shared" si="87"/>
        <v>2.8225806451612902E-2</v>
      </c>
    </row>
    <row r="2819" spans="1:6" x14ac:dyDescent="0.25">
      <c r="A2819" t="s">
        <v>2840</v>
      </c>
      <c r="B2819" t="s">
        <v>2781</v>
      </c>
      <c r="C2819">
        <v>61</v>
      </c>
      <c r="D2819">
        <v>582</v>
      </c>
      <c r="E2819">
        <f t="shared" ref="E2819:E2882" si="88">C2819+D2819</f>
        <v>643</v>
      </c>
      <c r="F2819">
        <f t="shared" ref="F2819:F2882" si="89">C2819/E2819</f>
        <v>9.4867807153965783E-2</v>
      </c>
    </row>
    <row r="2820" spans="1:6" x14ac:dyDescent="0.25">
      <c r="A2820" t="s">
        <v>2841</v>
      </c>
      <c r="B2820" t="s">
        <v>2781</v>
      </c>
      <c r="C2820">
        <v>58</v>
      </c>
      <c r="D2820">
        <v>478</v>
      </c>
      <c r="E2820">
        <f t="shared" si="88"/>
        <v>536</v>
      </c>
      <c r="F2820">
        <f t="shared" si="89"/>
        <v>0.10820895522388059</v>
      </c>
    </row>
    <row r="2821" spans="1:6" x14ac:dyDescent="0.25">
      <c r="A2821" t="s">
        <v>2842</v>
      </c>
      <c r="B2821" t="s">
        <v>2781</v>
      </c>
      <c r="C2821">
        <v>48</v>
      </c>
      <c r="D2821">
        <v>725</v>
      </c>
      <c r="E2821">
        <f t="shared" si="88"/>
        <v>773</v>
      </c>
      <c r="F2821">
        <f t="shared" si="89"/>
        <v>6.2095730918499355E-2</v>
      </c>
    </row>
    <row r="2822" spans="1:6" x14ac:dyDescent="0.25">
      <c r="A2822" t="s">
        <v>2843</v>
      </c>
      <c r="B2822" t="s">
        <v>2781</v>
      </c>
      <c r="C2822">
        <v>53</v>
      </c>
      <c r="D2822">
        <v>528</v>
      </c>
      <c r="E2822">
        <f t="shared" si="88"/>
        <v>581</v>
      </c>
      <c r="F2822">
        <f t="shared" si="89"/>
        <v>9.1222030981067126E-2</v>
      </c>
    </row>
    <row r="2823" spans="1:6" x14ac:dyDescent="0.25">
      <c r="A2823" t="s">
        <v>2844</v>
      </c>
      <c r="B2823" t="s">
        <v>2781</v>
      </c>
      <c r="C2823">
        <v>31</v>
      </c>
      <c r="D2823">
        <v>537</v>
      </c>
      <c r="E2823">
        <f t="shared" si="88"/>
        <v>568</v>
      </c>
      <c r="F2823">
        <f t="shared" si="89"/>
        <v>5.4577464788732391E-2</v>
      </c>
    </row>
    <row r="2824" spans="1:6" x14ac:dyDescent="0.25">
      <c r="A2824" t="s">
        <v>2845</v>
      </c>
      <c r="B2824" t="s">
        <v>2781</v>
      </c>
      <c r="C2824">
        <v>17</v>
      </c>
      <c r="D2824">
        <v>948</v>
      </c>
      <c r="E2824">
        <f t="shared" si="88"/>
        <v>965</v>
      </c>
      <c r="F2824">
        <f t="shared" si="89"/>
        <v>1.7616580310880828E-2</v>
      </c>
    </row>
    <row r="2825" spans="1:6" x14ac:dyDescent="0.25">
      <c r="A2825" t="s">
        <v>2846</v>
      </c>
      <c r="B2825" t="s">
        <v>2781</v>
      </c>
      <c r="C2825">
        <v>50</v>
      </c>
      <c r="D2825">
        <v>1216</v>
      </c>
      <c r="E2825">
        <f t="shared" si="88"/>
        <v>1266</v>
      </c>
      <c r="F2825">
        <f t="shared" si="89"/>
        <v>3.9494470774091628E-2</v>
      </c>
    </row>
    <row r="2826" spans="1:6" x14ac:dyDescent="0.25">
      <c r="A2826" t="s">
        <v>2847</v>
      </c>
      <c r="B2826" t="s">
        <v>2781</v>
      </c>
      <c r="C2826">
        <v>67</v>
      </c>
      <c r="D2826">
        <v>512</v>
      </c>
      <c r="E2826">
        <f t="shared" si="88"/>
        <v>579</v>
      </c>
      <c r="F2826">
        <f t="shared" si="89"/>
        <v>0.1157167530224525</v>
      </c>
    </row>
    <row r="2827" spans="1:6" x14ac:dyDescent="0.25">
      <c r="A2827" t="s">
        <v>2848</v>
      </c>
      <c r="B2827" t="s">
        <v>2781</v>
      </c>
      <c r="C2827">
        <v>106</v>
      </c>
      <c r="D2827">
        <v>1440</v>
      </c>
      <c r="E2827">
        <f t="shared" si="88"/>
        <v>1546</v>
      </c>
      <c r="F2827">
        <f t="shared" si="89"/>
        <v>6.85640362225097E-2</v>
      </c>
    </row>
    <row r="2828" spans="1:6" x14ac:dyDescent="0.25">
      <c r="A2828" t="s">
        <v>2849</v>
      </c>
      <c r="B2828" t="s">
        <v>2781</v>
      </c>
      <c r="C2828">
        <v>19</v>
      </c>
      <c r="D2828">
        <v>868</v>
      </c>
      <c r="E2828">
        <f t="shared" si="88"/>
        <v>887</v>
      </c>
      <c r="F2828">
        <f t="shared" si="89"/>
        <v>2.1420518602029311E-2</v>
      </c>
    </row>
    <row r="2829" spans="1:6" x14ac:dyDescent="0.25">
      <c r="A2829" t="s">
        <v>2850</v>
      </c>
      <c r="B2829" t="s">
        <v>2781</v>
      </c>
      <c r="C2829">
        <v>115</v>
      </c>
      <c r="D2829">
        <v>668</v>
      </c>
      <c r="E2829">
        <f t="shared" si="88"/>
        <v>783</v>
      </c>
      <c r="F2829">
        <f t="shared" si="89"/>
        <v>0.14687100893997446</v>
      </c>
    </row>
    <row r="2830" spans="1:6" x14ac:dyDescent="0.25">
      <c r="A2830" t="s">
        <v>2851</v>
      </c>
      <c r="B2830" t="s">
        <v>2781</v>
      </c>
      <c r="C2830">
        <v>135</v>
      </c>
      <c r="D2830">
        <v>475</v>
      </c>
      <c r="E2830">
        <f t="shared" si="88"/>
        <v>610</v>
      </c>
      <c r="F2830">
        <f t="shared" si="89"/>
        <v>0.22131147540983606</v>
      </c>
    </row>
    <row r="2831" spans="1:6" x14ac:dyDescent="0.25">
      <c r="A2831" t="s">
        <v>2852</v>
      </c>
      <c r="B2831" t="s">
        <v>2781</v>
      </c>
      <c r="C2831">
        <v>200</v>
      </c>
      <c r="D2831">
        <v>714</v>
      </c>
      <c r="E2831">
        <f t="shared" si="88"/>
        <v>914</v>
      </c>
      <c r="F2831">
        <f t="shared" si="89"/>
        <v>0.21881838074398249</v>
      </c>
    </row>
    <row r="2832" spans="1:6" x14ac:dyDescent="0.25">
      <c r="A2832" t="s">
        <v>2853</v>
      </c>
      <c r="B2832" t="s">
        <v>2781</v>
      </c>
      <c r="C2832">
        <v>173</v>
      </c>
      <c r="D2832">
        <v>445</v>
      </c>
      <c r="E2832">
        <f t="shared" si="88"/>
        <v>618</v>
      </c>
      <c r="F2832">
        <f t="shared" si="89"/>
        <v>0.27993527508090615</v>
      </c>
    </row>
    <row r="2833" spans="1:6" x14ac:dyDescent="0.25">
      <c r="A2833" t="s">
        <v>2854</v>
      </c>
      <c r="B2833" t="s">
        <v>2781</v>
      </c>
      <c r="C2833">
        <v>200</v>
      </c>
      <c r="D2833">
        <v>530</v>
      </c>
      <c r="E2833">
        <f t="shared" si="88"/>
        <v>730</v>
      </c>
      <c r="F2833">
        <f t="shared" si="89"/>
        <v>0.27397260273972601</v>
      </c>
    </row>
    <row r="2834" spans="1:6" x14ac:dyDescent="0.25">
      <c r="A2834" t="s">
        <v>2855</v>
      </c>
      <c r="B2834" t="s">
        <v>2781</v>
      </c>
      <c r="C2834">
        <v>198</v>
      </c>
      <c r="D2834">
        <v>769</v>
      </c>
      <c r="E2834">
        <f t="shared" si="88"/>
        <v>967</v>
      </c>
      <c r="F2834">
        <f t="shared" si="89"/>
        <v>0.20475698035160289</v>
      </c>
    </row>
    <row r="2835" spans="1:6" x14ac:dyDescent="0.25">
      <c r="A2835" t="s">
        <v>2856</v>
      </c>
      <c r="B2835" t="s">
        <v>2781</v>
      </c>
      <c r="C2835">
        <v>259</v>
      </c>
      <c r="D2835">
        <v>669</v>
      </c>
      <c r="E2835">
        <f t="shared" si="88"/>
        <v>928</v>
      </c>
      <c r="F2835">
        <f t="shared" si="89"/>
        <v>0.27909482758620691</v>
      </c>
    </row>
    <row r="2836" spans="1:6" x14ac:dyDescent="0.25">
      <c r="A2836" t="s">
        <v>2857</v>
      </c>
      <c r="B2836" t="s">
        <v>2781</v>
      </c>
      <c r="C2836">
        <v>119</v>
      </c>
      <c r="D2836">
        <v>545</v>
      </c>
      <c r="E2836">
        <f t="shared" si="88"/>
        <v>664</v>
      </c>
      <c r="F2836">
        <f t="shared" si="89"/>
        <v>0.17921686746987953</v>
      </c>
    </row>
    <row r="2837" spans="1:6" x14ac:dyDescent="0.25">
      <c r="A2837" t="s">
        <v>2858</v>
      </c>
      <c r="B2837" t="s">
        <v>2781</v>
      </c>
      <c r="C2837">
        <v>119</v>
      </c>
      <c r="D2837">
        <v>501</v>
      </c>
      <c r="E2837">
        <f t="shared" si="88"/>
        <v>620</v>
      </c>
      <c r="F2837">
        <f t="shared" si="89"/>
        <v>0.19193548387096773</v>
      </c>
    </row>
    <row r="2838" spans="1:6" x14ac:dyDescent="0.25">
      <c r="A2838" t="s">
        <v>2859</v>
      </c>
      <c r="B2838" t="s">
        <v>2781</v>
      </c>
      <c r="C2838">
        <v>105</v>
      </c>
      <c r="D2838">
        <v>639</v>
      </c>
      <c r="E2838">
        <f t="shared" si="88"/>
        <v>744</v>
      </c>
      <c r="F2838">
        <f t="shared" si="89"/>
        <v>0.14112903225806453</v>
      </c>
    </row>
    <row r="2839" spans="1:6" x14ac:dyDescent="0.25">
      <c r="A2839" t="s">
        <v>2860</v>
      </c>
      <c r="B2839" t="s">
        <v>2781</v>
      </c>
      <c r="C2839">
        <v>43</v>
      </c>
      <c r="D2839">
        <v>506</v>
      </c>
      <c r="E2839">
        <f t="shared" si="88"/>
        <v>549</v>
      </c>
      <c r="F2839">
        <f t="shared" si="89"/>
        <v>7.8324225865209471E-2</v>
      </c>
    </row>
    <row r="2840" spans="1:6" x14ac:dyDescent="0.25">
      <c r="A2840" t="s">
        <v>2861</v>
      </c>
      <c r="B2840" t="s">
        <v>2781</v>
      </c>
      <c r="C2840">
        <v>108</v>
      </c>
      <c r="D2840">
        <v>564</v>
      </c>
      <c r="E2840">
        <f t="shared" si="88"/>
        <v>672</v>
      </c>
      <c r="F2840">
        <f t="shared" si="89"/>
        <v>0.16071428571428573</v>
      </c>
    </row>
    <row r="2841" spans="1:6" x14ac:dyDescent="0.25">
      <c r="A2841" t="s">
        <v>2862</v>
      </c>
      <c r="B2841" t="s">
        <v>2781</v>
      </c>
      <c r="C2841">
        <v>65</v>
      </c>
      <c r="D2841">
        <v>852</v>
      </c>
      <c r="E2841">
        <f t="shared" si="88"/>
        <v>917</v>
      </c>
      <c r="F2841">
        <f t="shared" si="89"/>
        <v>7.0883315158124321E-2</v>
      </c>
    </row>
    <row r="2842" spans="1:6" x14ac:dyDescent="0.25">
      <c r="A2842" t="s">
        <v>2863</v>
      </c>
      <c r="B2842" t="s">
        <v>2781</v>
      </c>
      <c r="C2842">
        <v>19</v>
      </c>
      <c r="D2842">
        <v>776</v>
      </c>
      <c r="E2842">
        <f t="shared" si="88"/>
        <v>795</v>
      </c>
      <c r="F2842">
        <f t="shared" si="89"/>
        <v>2.3899371069182392E-2</v>
      </c>
    </row>
    <row r="2843" spans="1:6" x14ac:dyDescent="0.25">
      <c r="A2843" t="s">
        <v>2864</v>
      </c>
      <c r="B2843" t="s">
        <v>2781</v>
      </c>
      <c r="C2843">
        <v>12</v>
      </c>
      <c r="D2843">
        <v>683</v>
      </c>
      <c r="E2843">
        <f t="shared" si="88"/>
        <v>695</v>
      </c>
      <c r="F2843">
        <f t="shared" si="89"/>
        <v>1.7266187050359712E-2</v>
      </c>
    </row>
    <row r="2844" spans="1:6" x14ac:dyDescent="0.25">
      <c r="A2844" t="s">
        <v>2865</v>
      </c>
      <c r="B2844" t="s">
        <v>2781</v>
      </c>
      <c r="C2844">
        <v>9</v>
      </c>
      <c r="D2844">
        <v>540</v>
      </c>
      <c r="E2844">
        <f t="shared" si="88"/>
        <v>549</v>
      </c>
      <c r="F2844">
        <f t="shared" si="89"/>
        <v>1.6393442622950821E-2</v>
      </c>
    </row>
    <row r="2845" spans="1:6" x14ac:dyDescent="0.25">
      <c r="A2845" t="s">
        <v>2866</v>
      </c>
      <c r="B2845" t="s">
        <v>2781</v>
      </c>
      <c r="C2845">
        <v>26</v>
      </c>
      <c r="D2845">
        <v>800</v>
      </c>
      <c r="E2845">
        <f t="shared" si="88"/>
        <v>826</v>
      </c>
      <c r="F2845">
        <f t="shared" si="89"/>
        <v>3.1476997578692496E-2</v>
      </c>
    </row>
    <row r="2846" spans="1:6" x14ac:dyDescent="0.25">
      <c r="A2846" t="s">
        <v>2867</v>
      </c>
      <c r="B2846" t="s">
        <v>2781</v>
      </c>
      <c r="C2846">
        <v>38</v>
      </c>
      <c r="D2846">
        <v>559</v>
      </c>
      <c r="E2846">
        <f t="shared" si="88"/>
        <v>597</v>
      </c>
      <c r="F2846">
        <f t="shared" si="89"/>
        <v>6.3651591289782247E-2</v>
      </c>
    </row>
    <row r="2847" spans="1:6" x14ac:dyDescent="0.25">
      <c r="A2847" t="s">
        <v>2868</v>
      </c>
      <c r="B2847" t="s">
        <v>2781</v>
      </c>
      <c r="C2847">
        <v>13</v>
      </c>
      <c r="D2847">
        <v>554</v>
      </c>
      <c r="E2847">
        <f t="shared" si="88"/>
        <v>567</v>
      </c>
      <c r="F2847">
        <f t="shared" si="89"/>
        <v>2.292768959435626E-2</v>
      </c>
    </row>
    <row r="2848" spans="1:6" x14ac:dyDescent="0.25">
      <c r="A2848" t="s">
        <v>2869</v>
      </c>
      <c r="B2848" t="s">
        <v>2781</v>
      </c>
      <c r="C2848">
        <v>18</v>
      </c>
      <c r="D2848">
        <v>832</v>
      </c>
      <c r="E2848">
        <f t="shared" si="88"/>
        <v>850</v>
      </c>
      <c r="F2848">
        <f t="shared" si="89"/>
        <v>2.1176470588235293E-2</v>
      </c>
    </row>
    <row r="2849" spans="1:6" x14ac:dyDescent="0.25">
      <c r="A2849" t="s">
        <v>2870</v>
      </c>
      <c r="B2849" t="s">
        <v>2781</v>
      </c>
      <c r="C2849">
        <v>10</v>
      </c>
      <c r="D2849">
        <v>851</v>
      </c>
      <c r="E2849">
        <f t="shared" si="88"/>
        <v>861</v>
      </c>
      <c r="F2849">
        <f t="shared" si="89"/>
        <v>1.1614401858304297E-2</v>
      </c>
    </row>
    <row r="2850" spans="1:6" x14ac:dyDescent="0.25">
      <c r="A2850" t="s">
        <v>2871</v>
      </c>
      <c r="B2850" t="s">
        <v>2781</v>
      </c>
      <c r="C2850">
        <v>20</v>
      </c>
      <c r="D2850">
        <v>1338</v>
      </c>
      <c r="E2850">
        <f t="shared" si="88"/>
        <v>1358</v>
      </c>
      <c r="F2850">
        <f t="shared" si="89"/>
        <v>1.4727540500736377E-2</v>
      </c>
    </row>
    <row r="2851" spans="1:6" x14ac:dyDescent="0.25">
      <c r="A2851" t="s">
        <v>2872</v>
      </c>
      <c r="B2851" t="s">
        <v>2781</v>
      </c>
      <c r="C2851">
        <v>21</v>
      </c>
      <c r="D2851">
        <v>858</v>
      </c>
      <c r="E2851">
        <f t="shared" si="88"/>
        <v>879</v>
      </c>
      <c r="F2851">
        <f t="shared" si="89"/>
        <v>2.3890784982935155E-2</v>
      </c>
    </row>
    <row r="2852" spans="1:6" x14ac:dyDescent="0.25">
      <c r="A2852" t="s">
        <v>2873</v>
      </c>
      <c r="B2852" t="s">
        <v>2781</v>
      </c>
      <c r="C2852">
        <v>29</v>
      </c>
      <c r="D2852">
        <v>883</v>
      </c>
      <c r="E2852">
        <f t="shared" si="88"/>
        <v>912</v>
      </c>
      <c r="F2852">
        <f t="shared" si="89"/>
        <v>3.1798245614035089E-2</v>
      </c>
    </row>
    <row r="2853" spans="1:6" x14ac:dyDescent="0.25">
      <c r="A2853" t="s">
        <v>2874</v>
      </c>
      <c r="B2853" t="s">
        <v>2781</v>
      </c>
      <c r="C2853">
        <v>5</v>
      </c>
      <c r="D2853">
        <v>511</v>
      </c>
      <c r="E2853">
        <f t="shared" si="88"/>
        <v>516</v>
      </c>
      <c r="F2853">
        <f t="shared" si="89"/>
        <v>9.6899224806201549E-3</v>
      </c>
    </row>
    <row r="2854" spans="1:6" x14ac:dyDescent="0.25">
      <c r="A2854" t="s">
        <v>2875</v>
      </c>
      <c r="B2854" t="s">
        <v>2781</v>
      </c>
      <c r="C2854">
        <v>5</v>
      </c>
      <c r="D2854">
        <v>656</v>
      </c>
      <c r="E2854">
        <f t="shared" si="88"/>
        <v>661</v>
      </c>
      <c r="F2854">
        <f t="shared" si="89"/>
        <v>7.5642965204236008E-3</v>
      </c>
    </row>
    <row r="2855" spans="1:6" x14ac:dyDescent="0.25">
      <c r="A2855" t="s">
        <v>2876</v>
      </c>
      <c r="B2855" t="s">
        <v>2781</v>
      </c>
      <c r="C2855">
        <v>13</v>
      </c>
      <c r="D2855">
        <v>764</v>
      </c>
      <c r="E2855">
        <f t="shared" si="88"/>
        <v>777</v>
      </c>
      <c r="F2855">
        <f t="shared" si="89"/>
        <v>1.6731016731016731E-2</v>
      </c>
    </row>
    <row r="2856" spans="1:6" x14ac:dyDescent="0.25">
      <c r="A2856" t="s">
        <v>2877</v>
      </c>
      <c r="B2856" t="s">
        <v>2781</v>
      </c>
      <c r="C2856">
        <v>33</v>
      </c>
      <c r="D2856">
        <v>778</v>
      </c>
      <c r="E2856">
        <f t="shared" si="88"/>
        <v>811</v>
      </c>
      <c r="F2856">
        <f t="shared" si="89"/>
        <v>4.0690505548705305E-2</v>
      </c>
    </row>
    <row r="2857" spans="1:6" x14ac:dyDescent="0.25">
      <c r="A2857" t="s">
        <v>2878</v>
      </c>
      <c r="B2857" t="s">
        <v>2781</v>
      </c>
      <c r="C2857">
        <v>38</v>
      </c>
      <c r="D2857">
        <v>717</v>
      </c>
      <c r="E2857">
        <f t="shared" si="88"/>
        <v>755</v>
      </c>
      <c r="F2857">
        <f t="shared" si="89"/>
        <v>5.0331125827814571E-2</v>
      </c>
    </row>
    <row r="2858" spans="1:6" x14ac:dyDescent="0.25">
      <c r="A2858" t="s">
        <v>2879</v>
      </c>
      <c r="B2858" t="s">
        <v>2781</v>
      </c>
      <c r="C2858">
        <v>13</v>
      </c>
      <c r="D2858">
        <v>943</v>
      </c>
      <c r="E2858">
        <f t="shared" si="88"/>
        <v>956</v>
      </c>
      <c r="F2858">
        <f t="shared" si="89"/>
        <v>1.3598326359832637E-2</v>
      </c>
    </row>
    <row r="2859" spans="1:6" x14ac:dyDescent="0.25">
      <c r="A2859" t="s">
        <v>2880</v>
      </c>
      <c r="B2859" t="s">
        <v>2781</v>
      </c>
      <c r="C2859">
        <v>97</v>
      </c>
      <c r="D2859">
        <v>694</v>
      </c>
      <c r="E2859">
        <f t="shared" si="88"/>
        <v>791</v>
      </c>
      <c r="F2859">
        <f t="shared" si="89"/>
        <v>0.12262958280657396</v>
      </c>
    </row>
    <row r="2860" spans="1:6" x14ac:dyDescent="0.25">
      <c r="A2860" t="s">
        <v>2881</v>
      </c>
      <c r="B2860" t="s">
        <v>2781</v>
      </c>
      <c r="C2860">
        <v>57</v>
      </c>
      <c r="D2860">
        <v>826</v>
      </c>
      <c r="E2860">
        <f t="shared" si="88"/>
        <v>883</v>
      </c>
      <c r="F2860">
        <f t="shared" si="89"/>
        <v>6.4552661381653456E-2</v>
      </c>
    </row>
    <row r="2861" spans="1:6" x14ac:dyDescent="0.25">
      <c r="A2861" t="s">
        <v>2882</v>
      </c>
      <c r="B2861" t="s">
        <v>2781</v>
      </c>
      <c r="C2861">
        <v>54</v>
      </c>
      <c r="D2861">
        <v>495</v>
      </c>
      <c r="E2861">
        <f t="shared" si="88"/>
        <v>549</v>
      </c>
      <c r="F2861">
        <f t="shared" si="89"/>
        <v>9.8360655737704916E-2</v>
      </c>
    </row>
    <row r="2862" spans="1:6" x14ac:dyDescent="0.25">
      <c r="A2862" t="s">
        <v>2883</v>
      </c>
      <c r="B2862" t="s">
        <v>2781</v>
      </c>
      <c r="C2862">
        <v>72</v>
      </c>
      <c r="D2862">
        <v>657</v>
      </c>
      <c r="E2862">
        <f t="shared" si="88"/>
        <v>729</v>
      </c>
      <c r="F2862">
        <f t="shared" si="89"/>
        <v>9.8765432098765427E-2</v>
      </c>
    </row>
    <row r="2863" spans="1:6" x14ac:dyDescent="0.25">
      <c r="A2863" t="s">
        <v>2884</v>
      </c>
      <c r="B2863" t="s">
        <v>2781</v>
      </c>
      <c r="C2863">
        <v>73</v>
      </c>
      <c r="D2863">
        <v>537</v>
      </c>
      <c r="E2863">
        <f t="shared" si="88"/>
        <v>610</v>
      </c>
      <c r="F2863">
        <f t="shared" si="89"/>
        <v>0.11967213114754098</v>
      </c>
    </row>
    <row r="2864" spans="1:6" x14ac:dyDescent="0.25">
      <c r="A2864" t="s">
        <v>2885</v>
      </c>
      <c r="B2864" t="s">
        <v>2781</v>
      </c>
      <c r="C2864">
        <v>86</v>
      </c>
      <c r="D2864">
        <v>460</v>
      </c>
      <c r="E2864">
        <f t="shared" si="88"/>
        <v>546</v>
      </c>
      <c r="F2864">
        <f t="shared" si="89"/>
        <v>0.1575091575091575</v>
      </c>
    </row>
    <row r="2865" spans="1:6" x14ac:dyDescent="0.25">
      <c r="A2865" t="s">
        <v>2886</v>
      </c>
      <c r="B2865" t="s">
        <v>2781</v>
      </c>
      <c r="C2865">
        <v>55</v>
      </c>
      <c r="D2865">
        <v>527</v>
      </c>
      <c r="E2865">
        <f t="shared" si="88"/>
        <v>582</v>
      </c>
      <c r="F2865">
        <f t="shared" si="89"/>
        <v>9.4501718213058417E-2</v>
      </c>
    </row>
    <row r="2866" spans="1:6" x14ac:dyDescent="0.25">
      <c r="A2866" t="s">
        <v>2887</v>
      </c>
      <c r="B2866" t="s">
        <v>2781</v>
      </c>
      <c r="C2866">
        <v>65</v>
      </c>
      <c r="D2866">
        <v>702</v>
      </c>
      <c r="E2866">
        <f t="shared" si="88"/>
        <v>767</v>
      </c>
      <c r="F2866">
        <f t="shared" si="89"/>
        <v>8.4745762711864403E-2</v>
      </c>
    </row>
    <row r="2867" spans="1:6" x14ac:dyDescent="0.25">
      <c r="A2867" t="s">
        <v>2888</v>
      </c>
      <c r="B2867" t="s">
        <v>2781</v>
      </c>
      <c r="C2867">
        <v>50</v>
      </c>
      <c r="D2867">
        <v>492</v>
      </c>
      <c r="E2867">
        <f t="shared" si="88"/>
        <v>542</v>
      </c>
      <c r="F2867">
        <f t="shared" si="89"/>
        <v>9.2250922509225092E-2</v>
      </c>
    </row>
    <row r="2868" spans="1:6" x14ac:dyDescent="0.25">
      <c r="A2868" t="s">
        <v>2889</v>
      </c>
      <c r="B2868" t="s">
        <v>2781</v>
      </c>
      <c r="C2868">
        <v>46</v>
      </c>
      <c r="D2868">
        <v>467</v>
      </c>
      <c r="E2868">
        <f t="shared" si="88"/>
        <v>513</v>
      </c>
      <c r="F2868">
        <f t="shared" si="89"/>
        <v>8.9668615984405453E-2</v>
      </c>
    </row>
    <row r="2869" spans="1:6" x14ac:dyDescent="0.25">
      <c r="A2869" t="s">
        <v>2890</v>
      </c>
      <c r="B2869" t="s">
        <v>2781</v>
      </c>
      <c r="C2869">
        <v>115</v>
      </c>
      <c r="D2869">
        <v>681</v>
      </c>
      <c r="E2869">
        <f t="shared" si="88"/>
        <v>796</v>
      </c>
      <c r="F2869">
        <f t="shared" si="89"/>
        <v>0.14447236180904521</v>
      </c>
    </row>
    <row r="2870" spans="1:6" x14ac:dyDescent="0.25">
      <c r="A2870" t="s">
        <v>2891</v>
      </c>
      <c r="B2870" t="s">
        <v>2781</v>
      </c>
      <c r="C2870">
        <v>130</v>
      </c>
      <c r="D2870">
        <v>820</v>
      </c>
      <c r="E2870">
        <f t="shared" si="88"/>
        <v>950</v>
      </c>
      <c r="F2870">
        <f t="shared" si="89"/>
        <v>0.1368421052631579</v>
      </c>
    </row>
    <row r="2871" spans="1:6" x14ac:dyDescent="0.25">
      <c r="A2871" t="s">
        <v>2892</v>
      </c>
      <c r="B2871" t="s">
        <v>2781</v>
      </c>
      <c r="C2871">
        <v>111</v>
      </c>
      <c r="D2871">
        <v>656</v>
      </c>
      <c r="E2871">
        <f t="shared" si="88"/>
        <v>767</v>
      </c>
      <c r="F2871">
        <f t="shared" si="89"/>
        <v>0.14471968709256844</v>
      </c>
    </row>
    <row r="2872" spans="1:6" x14ac:dyDescent="0.25">
      <c r="A2872" t="s">
        <v>2893</v>
      </c>
      <c r="B2872" t="s">
        <v>2781</v>
      </c>
      <c r="C2872">
        <v>71</v>
      </c>
      <c r="D2872">
        <v>470</v>
      </c>
      <c r="E2872">
        <f t="shared" si="88"/>
        <v>541</v>
      </c>
      <c r="F2872">
        <f t="shared" si="89"/>
        <v>0.13123844731977818</v>
      </c>
    </row>
    <row r="2873" spans="1:6" x14ac:dyDescent="0.25">
      <c r="A2873" t="s">
        <v>2894</v>
      </c>
      <c r="B2873" t="s">
        <v>2781</v>
      </c>
      <c r="C2873">
        <v>76</v>
      </c>
      <c r="D2873">
        <v>1473</v>
      </c>
      <c r="E2873">
        <f t="shared" si="88"/>
        <v>1549</v>
      </c>
      <c r="F2873">
        <f t="shared" si="89"/>
        <v>4.9063912201420271E-2</v>
      </c>
    </row>
    <row r="2874" spans="1:6" x14ac:dyDescent="0.25">
      <c r="A2874" t="s">
        <v>2895</v>
      </c>
      <c r="B2874" t="s">
        <v>2781</v>
      </c>
      <c r="C2874">
        <v>138</v>
      </c>
      <c r="D2874">
        <v>842</v>
      </c>
      <c r="E2874">
        <f t="shared" si="88"/>
        <v>980</v>
      </c>
      <c r="F2874">
        <f t="shared" si="89"/>
        <v>0.14081632653061224</v>
      </c>
    </row>
    <row r="2875" spans="1:6" x14ac:dyDescent="0.25">
      <c r="A2875" t="s">
        <v>2896</v>
      </c>
      <c r="B2875" t="s">
        <v>2781</v>
      </c>
      <c r="C2875">
        <v>69</v>
      </c>
      <c r="D2875">
        <v>901</v>
      </c>
      <c r="E2875">
        <f t="shared" si="88"/>
        <v>970</v>
      </c>
      <c r="F2875">
        <f t="shared" si="89"/>
        <v>7.1134020618556698E-2</v>
      </c>
    </row>
    <row r="2876" spans="1:6" x14ac:dyDescent="0.25">
      <c r="A2876" t="s">
        <v>2897</v>
      </c>
      <c r="B2876" t="s">
        <v>2781</v>
      </c>
      <c r="C2876">
        <v>32</v>
      </c>
      <c r="D2876">
        <v>491</v>
      </c>
      <c r="E2876">
        <f t="shared" si="88"/>
        <v>523</v>
      </c>
      <c r="F2876">
        <f t="shared" si="89"/>
        <v>6.1185468451242828E-2</v>
      </c>
    </row>
    <row r="2877" spans="1:6" x14ac:dyDescent="0.25">
      <c r="A2877" t="s">
        <v>2898</v>
      </c>
      <c r="B2877" t="s">
        <v>2781</v>
      </c>
      <c r="C2877">
        <v>32</v>
      </c>
      <c r="D2877">
        <v>548</v>
      </c>
      <c r="E2877">
        <f t="shared" si="88"/>
        <v>580</v>
      </c>
      <c r="F2877">
        <f t="shared" si="89"/>
        <v>5.5172413793103448E-2</v>
      </c>
    </row>
    <row r="2878" spans="1:6" x14ac:dyDescent="0.25">
      <c r="A2878" t="s">
        <v>2899</v>
      </c>
      <c r="B2878" t="s">
        <v>2781</v>
      </c>
      <c r="C2878">
        <v>84</v>
      </c>
      <c r="D2878">
        <v>642</v>
      </c>
      <c r="E2878">
        <f t="shared" si="88"/>
        <v>726</v>
      </c>
      <c r="F2878">
        <f t="shared" si="89"/>
        <v>0.11570247933884298</v>
      </c>
    </row>
    <row r="2879" spans="1:6" x14ac:dyDescent="0.25">
      <c r="A2879" t="s">
        <v>2900</v>
      </c>
      <c r="B2879" t="s">
        <v>2781</v>
      </c>
      <c r="C2879">
        <v>90</v>
      </c>
      <c r="D2879">
        <v>660</v>
      </c>
      <c r="E2879">
        <f t="shared" si="88"/>
        <v>750</v>
      </c>
      <c r="F2879">
        <f t="shared" si="89"/>
        <v>0.12</v>
      </c>
    </row>
    <row r="2880" spans="1:6" x14ac:dyDescent="0.25">
      <c r="A2880" t="s">
        <v>2901</v>
      </c>
      <c r="B2880" t="s">
        <v>2781</v>
      </c>
      <c r="C2880">
        <v>12</v>
      </c>
      <c r="D2880">
        <v>563</v>
      </c>
      <c r="E2880">
        <f t="shared" si="88"/>
        <v>575</v>
      </c>
      <c r="F2880">
        <f t="shared" si="89"/>
        <v>2.0869565217391306E-2</v>
      </c>
    </row>
    <row r="2881" spans="1:6" x14ac:dyDescent="0.25">
      <c r="A2881" t="s">
        <v>2902</v>
      </c>
      <c r="B2881" t="s">
        <v>2781</v>
      </c>
      <c r="C2881">
        <v>25</v>
      </c>
      <c r="D2881">
        <v>456</v>
      </c>
      <c r="E2881">
        <f t="shared" si="88"/>
        <v>481</v>
      </c>
      <c r="F2881">
        <f t="shared" si="89"/>
        <v>5.1975051975051978E-2</v>
      </c>
    </row>
    <row r="2882" spans="1:6" x14ac:dyDescent="0.25">
      <c r="A2882" t="s">
        <v>2903</v>
      </c>
      <c r="B2882" t="s">
        <v>2781</v>
      </c>
      <c r="C2882">
        <v>65</v>
      </c>
      <c r="D2882">
        <v>514</v>
      </c>
      <c r="E2882">
        <f t="shared" si="88"/>
        <v>579</v>
      </c>
      <c r="F2882">
        <f t="shared" si="89"/>
        <v>0.11226252158894647</v>
      </c>
    </row>
    <row r="2883" spans="1:6" x14ac:dyDescent="0.25">
      <c r="A2883" t="s">
        <v>2904</v>
      </c>
      <c r="B2883" t="s">
        <v>2781</v>
      </c>
      <c r="C2883">
        <v>70</v>
      </c>
      <c r="D2883">
        <v>562</v>
      </c>
      <c r="E2883">
        <f t="shared" ref="E2883:E2946" si="90">C2883+D2883</f>
        <v>632</v>
      </c>
      <c r="F2883">
        <f t="shared" ref="F2883:F2946" si="91">C2883/E2883</f>
        <v>0.11075949367088607</v>
      </c>
    </row>
    <row r="2884" spans="1:6" x14ac:dyDescent="0.25">
      <c r="A2884" t="s">
        <v>2905</v>
      </c>
      <c r="B2884" t="s">
        <v>2781</v>
      </c>
      <c r="C2884">
        <v>204</v>
      </c>
      <c r="D2884">
        <v>522</v>
      </c>
      <c r="E2884">
        <f t="shared" si="90"/>
        <v>726</v>
      </c>
      <c r="F2884">
        <f t="shared" si="91"/>
        <v>0.28099173553719009</v>
      </c>
    </row>
    <row r="2885" spans="1:6" x14ac:dyDescent="0.25">
      <c r="A2885" t="s">
        <v>2906</v>
      </c>
      <c r="B2885" t="s">
        <v>2781</v>
      </c>
      <c r="C2885">
        <v>64</v>
      </c>
      <c r="D2885">
        <v>860</v>
      </c>
      <c r="E2885">
        <f t="shared" si="90"/>
        <v>924</v>
      </c>
      <c r="F2885">
        <f t="shared" si="91"/>
        <v>6.9264069264069264E-2</v>
      </c>
    </row>
    <row r="2886" spans="1:6" x14ac:dyDescent="0.25">
      <c r="A2886" t="s">
        <v>2907</v>
      </c>
      <c r="B2886" t="s">
        <v>2781</v>
      </c>
      <c r="C2886">
        <v>8</v>
      </c>
      <c r="D2886">
        <v>741</v>
      </c>
      <c r="E2886">
        <f t="shared" si="90"/>
        <v>749</v>
      </c>
      <c r="F2886">
        <f t="shared" si="91"/>
        <v>1.0680907877169559E-2</v>
      </c>
    </row>
    <row r="2887" spans="1:6" x14ac:dyDescent="0.25">
      <c r="A2887" t="s">
        <v>2908</v>
      </c>
      <c r="B2887" t="s">
        <v>2781</v>
      </c>
      <c r="C2887">
        <v>16</v>
      </c>
      <c r="D2887">
        <v>654</v>
      </c>
      <c r="E2887">
        <f t="shared" si="90"/>
        <v>670</v>
      </c>
      <c r="F2887">
        <f t="shared" si="91"/>
        <v>2.3880597014925373E-2</v>
      </c>
    </row>
    <row r="2888" spans="1:6" x14ac:dyDescent="0.25">
      <c r="A2888" t="s">
        <v>2909</v>
      </c>
      <c r="B2888" t="s">
        <v>2781</v>
      </c>
      <c r="C2888">
        <v>12</v>
      </c>
      <c r="D2888">
        <v>544</v>
      </c>
      <c r="E2888">
        <f t="shared" si="90"/>
        <v>556</v>
      </c>
      <c r="F2888">
        <f t="shared" si="91"/>
        <v>2.1582733812949641E-2</v>
      </c>
    </row>
    <row r="2889" spans="1:6" x14ac:dyDescent="0.25">
      <c r="A2889" t="s">
        <v>2910</v>
      </c>
      <c r="B2889" t="s">
        <v>2781</v>
      </c>
      <c r="C2889">
        <v>18</v>
      </c>
      <c r="D2889">
        <v>645</v>
      </c>
      <c r="E2889">
        <f t="shared" si="90"/>
        <v>663</v>
      </c>
      <c r="F2889">
        <f t="shared" si="91"/>
        <v>2.7149321266968326E-2</v>
      </c>
    </row>
    <row r="2890" spans="1:6" x14ac:dyDescent="0.25">
      <c r="A2890" t="s">
        <v>2911</v>
      </c>
      <c r="B2890" t="s">
        <v>2781</v>
      </c>
      <c r="C2890">
        <v>45</v>
      </c>
      <c r="D2890">
        <v>885</v>
      </c>
      <c r="E2890">
        <f t="shared" si="90"/>
        <v>930</v>
      </c>
      <c r="F2890">
        <f t="shared" si="91"/>
        <v>4.8387096774193547E-2</v>
      </c>
    </row>
    <row r="2891" spans="1:6" x14ac:dyDescent="0.25">
      <c r="A2891" t="s">
        <v>2912</v>
      </c>
      <c r="B2891" t="s">
        <v>2781</v>
      </c>
      <c r="C2891">
        <v>14</v>
      </c>
      <c r="D2891">
        <v>673</v>
      </c>
      <c r="E2891">
        <f t="shared" si="90"/>
        <v>687</v>
      </c>
      <c r="F2891">
        <f t="shared" si="91"/>
        <v>2.0378457059679767E-2</v>
      </c>
    </row>
    <row r="2892" spans="1:6" x14ac:dyDescent="0.25">
      <c r="A2892" t="s">
        <v>2913</v>
      </c>
      <c r="B2892" t="s">
        <v>2781</v>
      </c>
      <c r="C2892">
        <v>10</v>
      </c>
      <c r="D2892">
        <v>742</v>
      </c>
      <c r="E2892">
        <f t="shared" si="90"/>
        <v>752</v>
      </c>
      <c r="F2892">
        <f t="shared" si="91"/>
        <v>1.3297872340425532E-2</v>
      </c>
    </row>
    <row r="2893" spans="1:6" x14ac:dyDescent="0.25">
      <c r="A2893" t="s">
        <v>2914</v>
      </c>
      <c r="B2893" t="s">
        <v>2781</v>
      </c>
      <c r="C2893">
        <v>17</v>
      </c>
      <c r="D2893">
        <v>674</v>
      </c>
      <c r="E2893">
        <f t="shared" si="90"/>
        <v>691</v>
      </c>
      <c r="F2893">
        <f t="shared" si="91"/>
        <v>2.4602026049204053E-2</v>
      </c>
    </row>
    <row r="2894" spans="1:6" x14ac:dyDescent="0.25">
      <c r="A2894" t="s">
        <v>2915</v>
      </c>
      <c r="B2894" t="s">
        <v>2781</v>
      </c>
      <c r="C2894">
        <v>34</v>
      </c>
      <c r="D2894">
        <v>589</v>
      </c>
      <c r="E2894">
        <f t="shared" si="90"/>
        <v>623</v>
      </c>
      <c r="F2894">
        <f t="shared" si="91"/>
        <v>5.4574638844301769E-2</v>
      </c>
    </row>
    <row r="2895" spans="1:6" x14ac:dyDescent="0.25">
      <c r="A2895" t="s">
        <v>2916</v>
      </c>
      <c r="B2895" t="s">
        <v>2781</v>
      </c>
      <c r="C2895">
        <v>16</v>
      </c>
      <c r="D2895">
        <v>680</v>
      </c>
      <c r="E2895">
        <f t="shared" si="90"/>
        <v>696</v>
      </c>
      <c r="F2895">
        <f t="shared" si="91"/>
        <v>2.2988505747126436E-2</v>
      </c>
    </row>
    <row r="2896" spans="1:6" x14ac:dyDescent="0.25">
      <c r="A2896" t="s">
        <v>2917</v>
      </c>
      <c r="B2896" t="s">
        <v>2781</v>
      </c>
      <c r="C2896">
        <v>29</v>
      </c>
      <c r="D2896">
        <v>503</v>
      </c>
      <c r="E2896">
        <f t="shared" si="90"/>
        <v>532</v>
      </c>
      <c r="F2896">
        <f t="shared" si="91"/>
        <v>5.4511278195488719E-2</v>
      </c>
    </row>
    <row r="2897" spans="1:6" x14ac:dyDescent="0.25">
      <c r="A2897" t="s">
        <v>2918</v>
      </c>
      <c r="B2897" t="s">
        <v>2781</v>
      </c>
      <c r="C2897">
        <v>12</v>
      </c>
      <c r="D2897">
        <v>673</v>
      </c>
      <c r="E2897">
        <f t="shared" si="90"/>
        <v>685</v>
      </c>
      <c r="F2897">
        <f t="shared" si="91"/>
        <v>1.7518248175182483E-2</v>
      </c>
    </row>
    <row r="2898" spans="1:6" x14ac:dyDescent="0.25">
      <c r="A2898" t="s">
        <v>2919</v>
      </c>
      <c r="B2898" t="s">
        <v>2781</v>
      </c>
      <c r="C2898">
        <v>30</v>
      </c>
      <c r="D2898">
        <v>828</v>
      </c>
      <c r="E2898">
        <f t="shared" si="90"/>
        <v>858</v>
      </c>
      <c r="F2898">
        <f t="shared" si="91"/>
        <v>3.4965034965034968E-2</v>
      </c>
    </row>
    <row r="2899" spans="1:6" x14ac:dyDescent="0.25">
      <c r="A2899" t="s">
        <v>2920</v>
      </c>
      <c r="B2899" t="s">
        <v>2781</v>
      </c>
      <c r="C2899">
        <v>36</v>
      </c>
      <c r="D2899">
        <v>493</v>
      </c>
      <c r="E2899">
        <f t="shared" si="90"/>
        <v>529</v>
      </c>
      <c r="F2899">
        <f t="shared" si="91"/>
        <v>6.8052930056710773E-2</v>
      </c>
    </row>
    <row r="2900" spans="1:6" x14ac:dyDescent="0.25">
      <c r="A2900" t="s">
        <v>2921</v>
      </c>
      <c r="B2900" t="s">
        <v>2781</v>
      </c>
      <c r="C2900">
        <v>215</v>
      </c>
      <c r="D2900">
        <v>504</v>
      </c>
      <c r="E2900">
        <f t="shared" si="90"/>
        <v>719</v>
      </c>
      <c r="F2900">
        <f t="shared" si="91"/>
        <v>0.29902642559109877</v>
      </c>
    </row>
    <row r="2901" spans="1:6" x14ac:dyDescent="0.25">
      <c r="A2901" t="s">
        <v>2922</v>
      </c>
      <c r="B2901" t="s">
        <v>2781</v>
      </c>
      <c r="C2901">
        <v>13</v>
      </c>
      <c r="D2901">
        <v>406</v>
      </c>
      <c r="E2901">
        <f t="shared" si="90"/>
        <v>419</v>
      </c>
      <c r="F2901">
        <f t="shared" si="91"/>
        <v>3.1026252983293555E-2</v>
      </c>
    </row>
    <row r="2902" spans="1:6" x14ac:dyDescent="0.25">
      <c r="A2902" t="s">
        <v>2923</v>
      </c>
      <c r="B2902" t="s">
        <v>2781</v>
      </c>
      <c r="C2902">
        <v>96</v>
      </c>
      <c r="D2902">
        <v>819</v>
      </c>
      <c r="E2902">
        <f t="shared" si="90"/>
        <v>915</v>
      </c>
      <c r="F2902">
        <f t="shared" si="91"/>
        <v>0.10491803278688525</v>
      </c>
    </row>
    <row r="2903" spans="1:6" x14ac:dyDescent="0.25">
      <c r="A2903" t="s">
        <v>2924</v>
      </c>
      <c r="B2903" t="s">
        <v>2781</v>
      </c>
      <c r="C2903">
        <v>45</v>
      </c>
      <c r="D2903">
        <v>501</v>
      </c>
      <c r="E2903">
        <f t="shared" si="90"/>
        <v>546</v>
      </c>
      <c r="F2903">
        <f t="shared" si="91"/>
        <v>8.2417582417582416E-2</v>
      </c>
    </row>
    <row r="2904" spans="1:6" x14ac:dyDescent="0.25">
      <c r="A2904" t="s">
        <v>2925</v>
      </c>
      <c r="B2904" t="s">
        <v>2781</v>
      </c>
      <c r="C2904">
        <v>29</v>
      </c>
      <c r="D2904">
        <v>884</v>
      </c>
      <c r="E2904">
        <f t="shared" si="90"/>
        <v>913</v>
      </c>
      <c r="F2904">
        <f t="shared" si="91"/>
        <v>3.1763417305585982E-2</v>
      </c>
    </row>
    <row r="2905" spans="1:6" x14ac:dyDescent="0.25">
      <c r="A2905" t="s">
        <v>2926</v>
      </c>
      <c r="B2905" t="s">
        <v>2781</v>
      </c>
      <c r="C2905">
        <v>71</v>
      </c>
      <c r="D2905">
        <v>592</v>
      </c>
      <c r="E2905">
        <f t="shared" si="90"/>
        <v>663</v>
      </c>
      <c r="F2905">
        <f t="shared" si="91"/>
        <v>0.10708898944193061</v>
      </c>
    </row>
    <row r="2906" spans="1:6" x14ac:dyDescent="0.25">
      <c r="A2906" t="s">
        <v>2927</v>
      </c>
      <c r="B2906" t="s">
        <v>2781</v>
      </c>
      <c r="C2906">
        <v>190</v>
      </c>
      <c r="D2906">
        <v>642</v>
      </c>
      <c r="E2906">
        <f t="shared" si="90"/>
        <v>832</v>
      </c>
      <c r="F2906">
        <f t="shared" si="91"/>
        <v>0.22836538461538461</v>
      </c>
    </row>
    <row r="2907" spans="1:6" x14ac:dyDescent="0.25">
      <c r="A2907" t="s">
        <v>2928</v>
      </c>
      <c r="B2907" t="s">
        <v>2781</v>
      </c>
      <c r="C2907">
        <v>155</v>
      </c>
      <c r="D2907">
        <v>701</v>
      </c>
      <c r="E2907">
        <f t="shared" si="90"/>
        <v>856</v>
      </c>
      <c r="F2907">
        <f t="shared" si="91"/>
        <v>0.18107476635514019</v>
      </c>
    </row>
    <row r="2908" spans="1:6" x14ac:dyDescent="0.25">
      <c r="A2908" t="s">
        <v>2929</v>
      </c>
      <c r="B2908" t="s">
        <v>2781</v>
      </c>
      <c r="C2908">
        <v>192</v>
      </c>
      <c r="D2908">
        <v>659</v>
      </c>
      <c r="E2908">
        <f t="shared" si="90"/>
        <v>851</v>
      </c>
      <c r="F2908">
        <f t="shared" si="91"/>
        <v>0.22561692126909519</v>
      </c>
    </row>
    <row r="2909" spans="1:6" x14ac:dyDescent="0.25">
      <c r="A2909" t="s">
        <v>2930</v>
      </c>
      <c r="B2909" t="s">
        <v>2781</v>
      </c>
      <c r="C2909">
        <v>110</v>
      </c>
      <c r="D2909">
        <v>794</v>
      </c>
      <c r="E2909">
        <f t="shared" si="90"/>
        <v>904</v>
      </c>
      <c r="F2909">
        <f t="shared" si="91"/>
        <v>0.12168141592920353</v>
      </c>
    </row>
    <row r="2910" spans="1:6" x14ac:dyDescent="0.25">
      <c r="A2910" t="s">
        <v>2931</v>
      </c>
      <c r="B2910" t="s">
        <v>2781</v>
      </c>
      <c r="C2910">
        <v>62</v>
      </c>
      <c r="D2910">
        <v>594</v>
      </c>
      <c r="E2910">
        <f t="shared" si="90"/>
        <v>656</v>
      </c>
      <c r="F2910">
        <f t="shared" si="91"/>
        <v>9.451219512195122E-2</v>
      </c>
    </row>
    <row r="2911" spans="1:6" x14ac:dyDescent="0.25">
      <c r="A2911" t="s">
        <v>2932</v>
      </c>
      <c r="B2911" t="s">
        <v>2781</v>
      </c>
      <c r="C2911">
        <v>132</v>
      </c>
      <c r="D2911">
        <v>588</v>
      </c>
      <c r="E2911">
        <f t="shared" si="90"/>
        <v>720</v>
      </c>
      <c r="F2911">
        <f t="shared" si="91"/>
        <v>0.18333333333333332</v>
      </c>
    </row>
    <row r="2912" spans="1:6" x14ac:dyDescent="0.25">
      <c r="A2912" t="s">
        <v>2933</v>
      </c>
      <c r="B2912" t="s">
        <v>2781</v>
      </c>
      <c r="C2912">
        <v>48</v>
      </c>
      <c r="D2912">
        <v>440</v>
      </c>
      <c r="E2912">
        <f t="shared" si="90"/>
        <v>488</v>
      </c>
      <c r="F2912">
        <f t="shared" si="91"/>
        <v>9.8360655737704916E-2</v>
      </c>
    </row>
    <row r="2913" spans="1:6" x14ac:dyDescent="0.25">
      <c r="A2913" t="s">
        <v>2934</v>
      </c>
      <c r="B2913" t="s">
        <v>2781</v>
      </c>
      <c r="C2913">
        <v>60</v>
      </c>
      <c r="D2913">
        <v>976</v>
      </c>
      <c r="E2913">
        <f t="shared" si="90"/>
        <v>1036</v>
      </c>
      <c r="F2913">
        <f t="shared" si="91"/>
        <v>5.7915057915057917E-2</v>
      </c>
    </row>
    <row r="2914" spans="1:6" x14ac:dyDescent="0.25">
      <c r="A2914" t="s">
        <v>2935</v>
      </c>
      <c r="B2914" t="s">
        <v>2781</v>
      </c>
      <c r="C2914">
        <v>163</v>
      </c>
      <c r="D2914">
        <v>892</v>
      </c>
      <c r="E2914">
        <f t="shared" si="90"/>
        <v>1055</v>
      </c>
      <c r="F2914">
        <f t="shared" si="91"/>
        <v>0.15450236966824646</v>
      </c>
    </row>
    <row r="2915" spans="1:6" x14ac:dyDescent="0.25">
      <c r="A2915" t="s">
        <v>2936</v>
      </c>
      <c r="B2915" t="s">
        <v>2781</v>
      </c>
      <c r="C2915">
        <v>111</v>
      </c>
      <c r="D2915">
        <v>440</v>
      </c>
      <c r="E2915">
        <f t="shared" si="90"/>
        <v>551</v>
      </c>
      <c r="F2915">
        <f t="shared" si="91"/>
        <v>0.2014519056261343</v>
      </c>
    </row>
    <row r="2916" spans="1:6" x14ac:dyDescent="0.25">
      <c r="A2916" t="s">
        <v>2937</v>
      </c>
      <c r="B2916" t="s">
        <v>2781</v>
      </c>
      <c r="C2916">
        <v>171</v>
      </c>
      <c r="D2916">
        <v>488</v>
      </c>
      <c r="E2916">
        <f t="shared" si="90"/>
        <v>659</v>
      </c>
      <c r="F2916">
        <f t="shared" si="91"/>
        <v>0.25948406676783003</v>
      </c>
    </row>
    <row r="2917" spans="1:6" x14ac:dyDescent="0.25">
      <c r="A2917" t="s">
        <v>2938</v>
      </c>
      <c r="B2917" t="s">
        <v>2781</v>
      </c>
      <c r="C2917">
        <v>191</v>
      </c>
      <c r="D2917">
        <v>515</v>
      </c>
      <c r="E2917">
        <f t="shared" si="90"/>
        <v>706</v>
      </c>
      <c r="F2917">
        <f t="shared" si="91"/>
        <v>0.27053824362606232</v>
      </c>
    </row>
    <row r="2918" spans="1:6" x14ac:dyDescent="0.25">
      <c r="A2918" t="s">
        <v>2939</v>
      </c>
      <c r="B2918" t="s">
        <v>2781</v>
      </c>
      <c r="C2918">
        <v>74</v>
      </c>
      <c r="D2918">
        <v>673</v>
      </c>
      <c r="E2918">
        <f t="shared" si="90"/>
        <v>747</v>
      </c>
      <c r="F2918">
        <f t="shared" si="91"/>
        <v>9.906291834002677E-2</v>
      </c>
    </row>
    <row r="2919" spans="1:6" x14ac:dyDescent="0.25">
      <c r="A2919" t="s">
        <v>2940</v>
      </c>
      <c r="B2919" t="s">
        <v>2781</v>
      </c>
      <c r="C2919">
        <v>61</v>
      </c>
      <c r="D2919">
        <v>1343</v>
      </c>
      <c r="E2919">
        <f t="shared" si="90"/>
        <v>1404</v>
      </c>
      <c r="F2919">
        <f t="shared" si="91"/>
        <v>4.344729344729345E-2</v>
      </c>
    </row>
    <row r="2920" spans="1:6" x14ac:dyDescent="0.25">
      <c r="A2920" t="s">
        <v>2941</v>
      </c>
      <c r="B2920" t="s">
        <v>2781</v>
      </c>
      <c r="C2920">
        <v>67</v>
      </c>
      <c r="D2920">
        <v>508</v>
      </c>
      <c r="E2920">
        <f t="shared" si="90"/>
        <v>575</v>
      </c>
      <c r="F2920">
        <f t="shared" si="91"/>
        <v>0.11652173913043479</v>
      </c>
    </row>
    <row r="2921" spans="1:6" x14ac:dyDescent="0.25">
      <c r="A2921" t="s">
        <v>2942</v>
      </c>
      <c r="B2921" t="s">
        <v>2781</v>
      </c>
      <c r="C2921">
        <v>70</v>
      </c>
      <c r="D2921">
        <v>597</v>
      </c>
      <c r="E2921">
        <f t="shared" si="90"/>
        <v>667</v>
      </c>
      <c r="F2921">
        <f t="shared" si="91"/>
        <v>0.10494752623688156</v>
      </c>
    </row>
    <row r="2922" spans="1:6" x14ac:dyDescent="0.25">
      <c r="A2922" t="s">
        <v>2943</v>
      </c>
      <c r="B2922" t="s">
        <v>2781</v>
      </c>
      <c r="C2922">
        <v>185</v>
      </c>
      <c r="D2922">
        <v>553</v>
      </c>
      <c r="E2922">
        <f t="shared" si="90"/>
        <v>738</v>
      </c>
      <c r="F2922">
        <f t="shared" si="91"/>
        <v>0.25067750677506773</v>
      </c>
    </row>
    <row r="2923" spans="1:6" x14ac:dyDescent="0.25">
      <c r="A2923" t="s">
        <v>2944</v>
      </c>
      <c r="B2923" t="s">
        <v>2781</v>
      </c>
      <c r="C2923">
        <v>122</v>
      </c>
      <c r="D2923">
        <v>428</v>
      </c>
      <c r="E2923">
        <f t="shared" si="90"/>
        <v>550</v>
      </c>
      <c r="F2923">
        <f t="shared" si="91"/>
        <v>0.22181818181818183</v>
      </c>
    </row>
    <row r="2924" spans="1:6" x14ac:dyDescent="0.25">
      <c r="A2924" t="s">
        <v>2945</v>
      </c>
      <c r="B2924" t="s">
        <v>2781</v>
      </c>
      <c r="C2924">
        <v>140</v>
      </c>
      <c r="D2924">
        <v>533</v>
      </c>
      <c r="E2924">
        <f t="shared" si="90"/>
        <v>673</v>
      </c>
      <c r="F2924">
        <f t="shared" si="91"/>
        <v>0.20802377414561665</v>
      </c>
    </row>
    <row r="2925" spans="1:6" x14ac:dyDescent="0.25">
      <c r="A2925" t="s">
        <v>2946</v>
      </c>
      <c r="B2925" t="s">
        <v>2781</v>
      </c>
      <c r="C2925">
        <v>192</v>
      </c>
      <c r="D2925">
        <v>557</v>
      </c>
      <c r="E2925">
        <f t="shared" si="90"/>
        <v>749</v>
      </c>
      <c r="F2925">
        <f t="shared" si="91"/>
        <v>0.25634178905206945</v>
      </c>
    </row>
    <row r="2926" spans="1:6" x14ac:dyDescent="0.25">
      <c r="A2926" t="s">
        <v>2947</v>
      </c>
      <c r="B2926" t="s">
        <v>2781</v>
      </c>
      <c r="C2926">
        <v>145</v>
      </c>
      <c r="D2926">
        <v>573</v>
      </c>
      <c r="E2926">
        <f t="shared" si="90"/>
        <v>718</v>
      </c>
      <c r="F2926">
        <f t="shared" si="91"/>
        <v>0.20194986072423399</v>
      </c>
    </row>
    <row r="2927" spans="1:6" x14ac:dyDescent="0.25">
      <c r="A2927" t="s">
        <v>2948</v>
      </c>
      <c r="B2927" t="s">
        <v>2781</v>
      </c>
      <c r="C2927">
        <v>130</v>
      </c>
      <c r="D2927">
        <v>543</v>
      </c>
      <c r="E2927">
        <f t="shared" si="90"/>
        <v>673</v>
      </c>
      <c r="F2927">
        <f t="shared" si="91"/>
        <v>0.19316493313521546</v>
      </c>
    </row>
    <row r="2928" spans="1:6" x14ac:dyDescent="0.25">
      <c r="A2928" t="s">
        <v>2949</v>
      </c>
      <c r="B2928" t="s">
        <v>2781</v>
      </c>
      <c r="C2928">
        <v>198</v>
      </c>
      <c r="D2928">
        <v>607</v>
      </c>
      <c r="E2928">
        <f t="shared" si="90"/>
        <v>805</v>
      </c>
      <c r="F2928">
        <f t="shared" si="91"/>
        <v>0.24596273291925466</v>
      </c>
    </row>
    <row r="2929" spans="1:6" x14ac:dyDescent="0.25">
      <c r="A2929" t="s">
        <v>2950</v>
      </c>
      <c r="B2929" t="s">
        <v>2781</v>
      </c>
      <c r="C2929">
        <v>227</v>
      </c>
      <c r="D2929">
        <v>568</v>
      </c>
      <c r="E2929">
        <f t="shared" si="90"/>
        <v>795</v>
      </c>
      <c r="F2929">
        <f t="shared" si="91"/>
        <v>0.28553459119496855</v>
      </c>
    </row>
    <row r="2930" spans="1:6" x14ac:dyDescent="0.25">
      <c r="A2930" t="s">
        <v>2951</v>
      </c>
      <c r="B2930" t="s">
        <v>2781</v>
      </c>
      <c r="C2930">
        <v>111</v>
      </c>
      <c r="D2930">
        <v>451</v>
      </c>
      <c r="E2930">
        <f t="shared" si="90"/>
        <v>562</v>
      </c>
      <c r="F2930">
        <f t="shared" si="91"/>
        <v>0.19750889679715303</v>
      </c>
    </row>
    <row r="2931" spans="1:6" x14ac:dyDescent="0.25">
      <c r="A2931" t="s">
        <v>2952</v>
      </c>
      <c r="B2931" t="s">
        <v>2781</v>
      </c>
      <c r="C2931">
        <v>246</v>
      </c>
      <c r="D2931">
        <v>508</v>
      </c>
      <c r="E2931">
        <f t="shared" si="90"/>
        <v>754</v>
      </c>
      <c r="F2931">
        <f t="shared" si="91"/>
        <v>0.32625994694960214</v>
      </c>
    </row>
    <row r="2932" spans="1:6" x14ac:dyDescent="0.25">
      <c r="A2932" t="s">
        <v>2953</v>
      </c>
      <c r="B2932" t="s">
        <v>2781</v>
      </c>
      <c r="C2932">
        <v>132</v>
      </c>
      <c r="D2932">
        <v>577</v>
      </c>
      <c r="E2932">
        <f t="shared" si="90"/>
        <v>709</v>
      </c>
      <c r="F2932">
        <f t="shared" si="91"/>
        <v>0.18617771509167841</v>
      </c>
    </row>
    <row r="2933" spans="1:6" x14ac:dyDescent="0.25">
      <c r="A2933" t="s">
        <v>2954</v>
      </c>
      <c r="B2933" t="s">
        <v>2781</v>
      </c>
      <c r="C2933">
        <v>108</v>
      </c>
      <c r="D2933">
        <v>490</v>
      </c>
      <c r="E2933">
        <f t="shared" si="90"/>
        <v>598</v>
      </c>
      <c r="F2933">
        <f t="shared" si="91"/>
        <v>0.1806020066889632</v>
      </c>
    </row>
    <row r="2934" spans="1:6" x14ac:dyDescent="0.25">
      <c r="A2934" t="s">
        <v>2955</v>
      </c>
      <c r="B2934" t="s">
        <v>2781</v>
      </c>
      <c r="C2934">
        <v>182</v>
      </c>
      <c r="D2934">
        <v>697</v>
      </c>
      <c r="E2934">
        <f t="shared" si="90"/>
        <v>879</v>
      </c>
      <c r="F2934">
        <f t="shared" si="91"/>
        <v>0.20705346985210465</v>
      </c>
    </row>
    <row r="2935" spans="1:6" x14ac:dyDescent="0.25">
      <c r="A2935" t="s">
        <v>2956</v>
      </c>
      <c r="B2935" t="s">
        <v>2781</v>
      </c>
      <c r="C2935">
        <v>206</v>
      </c>
      <c r="D2935">
        <v>673</v>
      </c>
      <c r="E2935">
        <f t="shared" si="90"/>
        <v>879</v>
      </c>
      <c r="F2935">
        <f t="shared" si="91"/>
        <v>0.23435722411831628</v>
      </c>
    </row>
    <row r="2936" spans="1:6" x14ac:dyDescent="0.25">
      <c r="A2936" t="s">
        <v>2957</v>
      </c>
      <c r="B2936" t="s">
        <v>2781</v>
      </c>
      <c r="C2936">
        <v>152</v>
      </c>
      <c r="D2936">
        <v>551</v>
      </c>
      <c r="E2936">
        <f t="shared" si="90"/>
        <v>703</v>
      </c>
      <c r="F2936">
        <f t="shared" si="91"/>
        <v>0.21621621621621623</v>
      </c>
    </row>
    <row r="2937" spans="1:6" x14ac:dyDescent="0.25">
      <c r="A2937" t="s">
        <v>2958</v>
      </c>
      <c r="B2937" t="s">
        <v>2781</v>
      </c>
      <c r="C2937">
        <v>140</v>
      </c>
      <c r="D2937">
        <v>628</v>
      </c>
      <c r="E2937">
        <f t="shared" si="90"/>
        <v>768</v>
      </c>
      <c r="F2937">
        <f t="shared" si="91"/>
        <v>0.18229166666666666</v>
      </c>
    </row>
    <row r="2938" spans="1:6" x14ac:dyDescent="0.25">
      <c r="A2938" t="s">
        <v>2959</v>
      </c>
      <c r="B2938" t="s">
        <v>2781</v>
      </c>
      <c r="C2938">
        <v>30</v>
      </c>
      <c r="D2938">
        <v>608</v>
      </c>
      <c r="E2938">
        <f t="shared" si="90"/>
        <v>638</v>
      </c>
      <c r="F2938">
        <f t="shared" si="91"/>
        <v>4.7021943573667714E-2</v>
      </c>
    </row>
    <row r="2939" spans="1:6" x14ac:dyDescent="0.25">
      <c r="A2939" t="s">
        <v>2960</v>
      </c>
      <c r="B2939" t="s">
        <v>2781</v>
      </c>
      <c r="C2939">
        <v>131</v>
      </c>
      <c r="D2939">
        <v>893</v>
      </c>
      <c r="E2939">
        <f t="shared" si="90"/>
        <v>1024</v>
      </c>
      <c r="F2939">
        <f t="shared" si="91"/>
        <v>0.1279296875</v>
      </c>
    </row>
    <row r="2940" spans="1:6" x14ac:dyDescent="0.25">
      <c r="A2940" t="s">
        <v>2961</v>
      </c>
      <c r="B2940" t="s">
        <v>2781</v>
      </c>
      <c r="C2940">
        <v>29</v>
      </c>
      <c r="D2940">
        <v>790</v>
      </c>
      <c r="E2940">
        <f t="shared" si="90"/>
        <v>819</v>
      </c>
      <c r="F2940">
        <f t="shared" si="91"/>
        <v>3.5409035409035408E-2</v>
      </c>
    </row>
    <row r="2941" spans="1:6" x14ac:dyDescent="0.25">
      <c r="A2941" t="s">
        <v>2962</v>
      </c>
      <c r="B2941" t="s">
        <v>2781</v>
      </c>
      <c r="C2941">
        <v>110</v>
      </c>
      <c r="D2941">
        <v>629</v>
      </c>
      <c r="E2941">
        <f t="shared" si="90"/>
        <v>739</v>
      </c>
      <c r="F2941">
        <f t="shared" si="91"/>
        <v>0.14884979702300405</v>
      </c>
    </row>
    <row r="2942" spans="1:6" x14ac:dyDescent="0.25">
      <c r="A2942" t="s">
        <v>2963</v>
      </c>
      <c r="B2942" t="s">
        <v>2781</v>
      </c>
      <c r="C2942">
        <v>244</v>
      </c>
      <c r="D2942">
        <v>639</v>
      </c>
      <c r="E2942">
        <f t="shared" si="90"/>
        <v>883</v>
      </c>
      <c r="F2942">
        <f t="shared" si="91"/>
        <v>0.27633069082672707</v>
      </c>
    </row>
    <row r="2943" spans="1:6" x14ac:dyDescent="0.25">
      <c r="A2943" t="s">
        <v>2964</v>
      </c>
      <c r="B2943" t="s">
        <v>2781</v>
      </c>
      <c r="C2943">
        <v>77</v>
      </c>
      <c r="D2943">
        <v>429</v>
      </c>
      <c r="E2943">
        <f t="shared" si="90"/>
        <v>506</v>
      </c>
      <c r="F2943">
        <f t="shared" si="91"/>
        <v>0.15217391304347827</v>
      </c>
    </row>
    <row r="2944" spans="1:6" x14ac:dyDescent="0.25">
      <c r="A2944" t="s">
        <v>2965</v>
      </c>
      <c r="B2944" t="s">
        <v>2781</v>
      </c>
      <c r="C2944">
        <v>88</v>
      </c>
      <c r="D2944">
        <v>829</v>
      </c>
      <c r="E2944">
        <f t="shared" si="90"/>
        <v>917</v>
      </c>
      <c r="F2944">
        <f t="shared" si="91"/>
        <v>9.5965103598691384E-2</v>
      </c>
    </row>
    <row r="2945" spans="1:6" x14ac:dyDescent="0.25">
      <c r="A2945" t="s">
        <v>2966</v>
      </c>
      <c r="B2945" t="s">
        <v>2781</v>
      </c>
      <c r="C2945">
        <v>86</v>
      </c>
      <c r="D2945">
        <v>419</v>
      </c>
      <c r="E2945">
        <f t="shared" si="90"/>
        <v>505</v>
      </c>
      <c r="F2945">
        <f t="shared" si="91"/>
        <v>0.17029702970297031</v>
      </c>
    </row>
    <row r="2946" spans="1:6" x14ac:dyDescent="0.25">
      <c r="A2946" t="s">
        <v>2967</v>
      </c>
      <c r="B2946" t="s">
        <v>2781</v>
      </c>
      <c r="C2946">
        <v>181</v>
      </c>
      <c r="D2946">
        <v>377</v>
      </c>
      <c r="E2946">
        <f t="shared" si="90"/>
        <v>558</v>
      </c>
      <c r="F2946">
        <f t="shared" si="91"/>
        <v>0.32437275985663083</v>
      </c>
    </row>
    <row r="2947" spans="1:6" x14ac:dyDescent="0.25">
      <c r="A2947" t="s">
        <v>2968</v>
      </c>
      <c r="B2947" t="s">
        <v>2781</v>
      </c>
      <c r="C2947">
        <v>288</v>
      </c>
      <c r="D2947">
        <v>748</v>
      </c>
      <c r="E2947">
        <f t="shared" ref="E2947:E3010" si="92">C2947+D2947</f>
        <v>1036</v>
      </c>
      <c r="F2947">
        <f t="shared" ref="F2947:F3010" si="93">C2947/E2947</f>
        <v>0.27799227799227799</v>
      </c>
    </row>
    <row r="2948" spans="1:6" x14ac:dyDescent="0.25">
      <c r="A2948" t="s">
        <v>2969</v>
      </c>
      <c r="B2948" t="s">
        <v>2781</v>
      </c>
      <c r="C2948">
        <v>98</v>
      </c>
      <c r="D2948">
        <v>425</v>
      </c>
      <c r="E2948">
        <f t="shared" si="92"/>
        <v>523</v>
      </c>
      <c r="F2948">
        <f t="shared" si="93"/>
        <v>0.18738049713193117</v>
      </c>
    </row>
    <row r="2949" spans="1:6" x14ac:dyDescent="0.25">
      <c r="A2949" t="s">
        <v>2970</v>
      </c>
      <c r="B2949" t="s">
        <v>2781</v>
      </c>
      <c r="C2949">
        <v>173</v>
      </c>
      <c r="D2949">
        <v>830</v>
      </c>
      <c r="E2949">
        <f t="shared" si="92"/>
        <v>1003</v>
      </c>
      <c r="F2949">
        <f t="shared" si="93"/>
        <v>0.17248255234297108</v>
      </c>
    </row>
    <row r="2950" spans="1:6" x14ac:dyDescent="0.25">
      <c r="A2950" t="s">
        <v>2971</v>
      </c>
      <c r="B2950" t="s">
        <v>2781</v>
      </c>
      <c r="C2950">
        <v>36</v>
      </c>
      <c r="D2950">
        <v>893</v>
      </c>
      <c r="E2950">
        <f t="shared" si="92"/>
        <v>929</v>
      </c>
      <c r="F2950">
        <f t="shared" si="93"/>
        <v>3.8751345532831001E-2</v>
      </c>
    </row>
    <row r="2951" spans="1:6" x14ac:dyDescent="0.25">
      <c r="A2951" t="s">
        <v>2972</v>
      </c>
      <c r="B2951" t="s">
        <v>2781</v>
      </c>
      <c r="C2951">
        <v>57</v>
      </c>
      <c r="D2951">
        <v>1120</v>
      </c>
      <c r="E2951">
        <f t="shared" si="92"/>
        <v>1177</v>
      </c>
      <c r="F2951">
        <f t="shared" si="93"/>
        <v>4.8428207306711976E-2</v>
      </c>
    </row>
    <row r="2952" spans="1:6" x14ac:dyDescent="0.25">
      <c r="A2952" t="s">
        <v>2973</v>
      </c>
      <c r="B2952" t="s">
        <v>2781</v>
      </c>
      <c r="C2952">
        <v>114</v>
      </c>
      <c r="D2952">
        <v>572</v>
      </c>
      <c r="E2952">
        <f t="shared" si="92"/>
        <v>686</v>
      </c>
      <c r="F2952">
        <f t="shared" si="93"/>
        <v>0.16618075801749271</v>
      </c>
    </row>
    <row r="2953" spans="1:6" x14ac:dyDescent="0.25">
      <c r="A2953" t="s">
        <v>2974</v>
      </c>
      <c r="B2953" t="s">
        <v>2781</v>
      </c>
      <c r="C2953">
        <v>35</v>
      </c>
      <c r="D2953">
        <v>583</v>
      </c>
      <c r="E2953">
        <f t="shared" si="92"/>
        <v>618</v>
      </c>
      <c r="F2953">
        <f t="shared" si="93"/>
        <v>5.6634304207119741E-2</v>
      </c>
    </row>
    <row r="2954" spans="1:6" x14ac:dyDescent="0.25">
      <c r="A2954" t="s">
        <v>2975</v>
      </c>
      <c r="B2954" t="s">
        <v>2781</v>
      </c>
      <c r="C2954">
        <v>74</v>
      </c>
      <c r="D2954">
        <v>664</v>
      </c>
      <c r="E2954">
        <f t="shared" si="92"/>
        <v>738</v>
      </c>
      <c r="F2954">
        <f t="shared" si="93"/>
        <v>0.1002710027100271</v>
      </c>
    </row>
    <row r="2955" spans="1:6" x14ac:dyDescent="0.25">
      <c r="A2955" t="s">
        <v>2976</v>
      </c>
      <c r="B2955" t="s">
        <v>2781</v>
      </c>
      <c r="C2955">
        <v>160</v>
      </c>
      <c r="D2955">
        <v>722</v>
      </c>
      <c r="E2955">
        <f t="shared" si="92"/>
        <v>882</v>
      </c>
      <c r="F2955">
        <f t="shared" si="93"/>
        <v>0.18140589569160998</v>
      </c>
    </row>
    <row r="2956" spans="1:6" x14ac:dyDescent="0.25">
      <c r="A2956" t="s">
        <v>2977</v>
      </c>
      <c r="B2956" t="s">
        <v>2781</v>
      </c>
      <c r="C2956">
        <v>235</v>
      </c>
      <c r="D2956">
        <v>556</v>
      </c>
      <c r="E2956">
        <f t="shared" si="92"/>
        <v>791</v>
      </c>
      <c r="F2956">
        <f t="shared" si="93"/>
        <v>0.29709228824273071</v>
      </c>
    </row>
    <row r="2957" spans="1:6" x14ac:dyDescent="0.25">
      <c r="A2957" t="s">
        <v>2978</v>
      </c>
      <c r="B2957" t="s">
        <v>2781</v>
      </c>
      <c r="C2957">
        <v>14</v>
      </c>
      <c r="D2957">
        <v>923</v>
      </c>
      <c r="E2957">
        <f t="shared" si="92"/>
        <v>937</v>
      </c>
      <c r="F2957">
        <f t="shared" si="93"/>
        <v>1.4941302027748132E-2</v>
      </c>
    </row>
    <row r="2958" spans="1:6" x14ac:dyDescent="0.25">
      <c r="A2958" t="s">
        <v>2979</v>
      </c>
      <c r="B2958" t="s">
        <v>2781</v>
      </c>
      <c r="C2958">
        <v>74</v>
      </c>
      <c r="D2958">
        <v>657</v>
      </c>
      <c r="E2958">
        <f t="shared" si="92"/>
        <v>731</v>
      </c>
      <c r="F2958">
        <f t="shared" si="93"/>
        <v>0.10123119015047879</v>
      </c>
    </row>
    <row r="2959" spans="1:6" x14ac:dyDescent="0.25">
      <c r="A2959" t="s">
        <v>2980</v>
      </c>
      <c r="B2959" t="s">
        <v>2781</v>
      </c>
      <c r="C2959">
        <v>59</v>
      </c>
      <c r="D2959">
        <v>555</v>
      </c>
      <c r="E2959">
        <f t="shared" si="92"/>
        <v>614</v>
      </c>
      <c r="F2959">
        <f t="shared" si="93"/>
        <v>9.6091205211726385E-2</v>
      </c>
    </row>
    <row r="2960" spans="1:6" x14ac:dyDescent="0.25">
      <c r="A2960" t="s">
        <v>2981</v>
      </c>
      <c r="B2960" t="s">
        <v>2781</v>
      </c>
      <c r="C2960">
        <v>45</v>
      </c>
      <c r="D2960">
        <v>792</v>
      </c>
      <c r="E2960">
        <f t="shared" si="92"/>
        <v>837</v>
      </c>
      <c r="F2960">
        <f t="shared" si="93"/>
        <v>5.3763440860215055E-2</v>
      </c>
    </row>
    <row r="2961" spans="1:6" x14ac:dyDescent="0.25">
      <c r="A2961" t="s">
        <v>2982</v>
      </c>
      <c r="B2961" t="s">
        <v>2781</v>
      </c>
      <c r="C2961">
        <v>59</v>
      </c>
      <c r="D2961">
        <v>536</v>
      </c>
      <c r="E2961">
        <f t="shared" si="92"/>
        <v>595</v>
      </c>
      <c r="F2961">
        <f t="shared" si="93"/>
        <v>9.9159663865546213E-2</v>
      </c>
    </row>
    <row r="2962" spans="1:6" x14ac:dyDescent="0.25">
      <c r="A2962" t="s">
        <v>2983</v>
      </c>
      <c r="B2962" t="s">
        <v>2781</v>
      </c>
      <c r="C2962">
        <v>17</v>
      </c>
      <c r="D2962">
        <v>527</v>
      </c>
      <c r="E2962">
        <f t="shared" si="92"/>
        <v>544</v>
      </c>
      <c r="F2962">
        <f t="shared" si="93"/>
        <v>3.125E-2</v>
      </c>
    </row>
    <row r="2963" spans="1:6" x14ac:dyDescent="0.25">
      <c r="A2963" t="s">
        <v>2984</v>
      </c>
      <c r="B2963" t="s">
        <v>2781</v>
      </c>
      <c r="C2963">
        <v>17</v>
      </c>
      <c r="D2963">
        <v>736</v>
      </c>
      <c r="E2963">
        <f t="shared" si="92"/>
        <v>753</v>
      </c>
      <c r="F2963">
        <f t="shared" si="93"/>
        <v>2.2576361221779549E-2</v>
      </c>
    </row>
    <row r="2964" spans="1:6" x14ac:dyDescent="0.25">
      <c r="A2964" t="s">
        <v>2985</v>
      </c>
      <c r="B2964" t="s">
        <v>2781</v>
      </c>
      <c r="C2964">
        <v>119</v>
      </c>
      <c r="D2964">
        <v>597</v>
      </c>
      <c r="E2964">
        <f t="shared" si="92"/>
        <v>716</v>
      </c>
      <c r="F2964">
        <f t="shared" si="93"/>
        <v>0.16620111731843576</v>
      </c>
    </row>
    <row r="2965" spans="1:6" x14ac:dyDescent="0.25">
      <c r="A2965" t="s">
        <v>2986</v>
      </c>
      <c r="B2965" t="s">
        <v>2781</v>
      </c>
      <c r="C2965">
        <v>51</v>
      </c>
      <c r="D2965">
        <v>774</v>
      </c>
      <c r="E2965">
        <f t="shared" si="92"/>
        <v>825</v>
      </c>
      <c r="F2965">
        <f t="shared" si="93"/>
        <v>6.1818181818181821E-2</v>
      </c>
    </row>
    <row r="2966" spans="1:6" x14ac:dyDescent="0.25">
      <c r="A2966" t="s">
        <v>2987</v>
      </c>
      <c r="B2966" t="s">
        <v>2781</v>
      </c>
      <c r="C2966">
        <v>36</v>
      </c>
      <c r="D2966">
        <v>471</v>
      </c>
      <c r="E2966">
        <f t="shared" si="92"/>
        <v>507</v>
      </c>
      <c r="F2966">
        <f t="shared" si="93"/>
        <v>7.1005917159763315E-2</v>
      </c>
    </row>
    <row r="2967" spans="1:6" x14ac:dyDescent="0.25">
      <c r="A2967" t="s">
        <v>2988</v>
      </c>
      <c r="B2967" t="s">
        <v>2781</v>
      </c>
      <c r="C2967">
        <v>257</v>
      </c>
      <c r="D2967">
        <v>342</v>
      </c>
      <c r="E2967">
        <f t="shared" si="92"/>
        <v>599</v>
      </c>
      <c r="F2967">
        <f t="shared" si="93"/>
        <v>0.42904841402337229</v>
      </c>
    </row>
    <row r="2968" spans="1:6" x14ac:dyDescent="0.25">
      <c r="A2968" t="s">
        <v>2989</v>
      </c>
      <c r="B2968" t="s">
        <v>2781</v>
      </c>
      <c r="C2968">
        <v>296</v>
      </c>
      <c r="D2968">
        <v>717</v>
      </c>
      <c r="E2968">
        <f t="shared" si="92"/>
        <v>1013</v>
      </c>
      <c r="F2968">
        <f t="shared" si="93"/>
        <v>0.29220138203356366</v>
      </c>
    </row>
    <row r="2969" spans="1:6" x14ac:dyDescent="0.25">
      <c r="A2969" t="s">
        <v>2990</v>
      </c>
      <c r="B2969" t="s">
        <v>2781</v>
      </c>
      <c r="C2969">
        <v>229</v>
      </c>
      <c r="D2969">
        <v>616</v>
      </c>
      <c r="E2969">
        <f t="shared" si="92"/>
        <v>845</v>
      </c>
      <c r="F2969">
        <f t="shared" si="93"/>
        <v>0.2710059171597633</v>
      </c>
    </row>
    <row r="2970" spans="1:6" x14ac:dyDescent="0.25">
      <c r="A2970" t="s">
        <v>2991</v>
      </c>
      <c r="B2970" t="s">
        <v>2781</v>
      </c>
      <c r="C2970">
        <v>244</v>
      </c>
      <c r="D2970">
        <v>692</v>
      </c>
      <c r="E2970">
        <f t="shared" si="92"/>
        <v>936</v>
      </c>
      <c r="F2970">
        <f t="shared" si="93"/>
        <v>0.2606837606837607</v>
      </c>
    </row>
    <row r="2971" spans="1:6" x14ac:dyDescent="0.25">
      <c r="A2971" t="s">
        <v>2992</v>
      </c>
      <c r="B2971" t="s">
        <v>2781</v>
      </c>
      <c r="C2971">
        <v>16</v>
      </c>
      <c r="D2971">
        <v>580</v>
      </c>
      <c r="E2971">
        <f t="shared" si="92"/>
        <v>596</v>
      </c>
      <c r="F2971">
        <f t="shared" si="93"/>
        <v>2.6845637583892617E-2</v>
      </c>
    </row>
    <row r="2972" spans="1:6" x14ac:dyDescent="0.25">
      <c r="A2972" t="s">
        <v>2993</v>
      </c>
      <c r="B2972" t="s">
        <v>2781</v>
      </c>
      <c r="C2972">
        <v>12</v>
      </c>
      <c r="D2972">
        <v>538</v>
      </c>
      <c r="E2972">
        <f t="shared" si="92"/>
        <v>550</v>
      </c>
      <c r="F2972">
        <f t="shared" si="93"/>
        <v>2.181818181818182E-2</v>
      </c>
    </row>
    <row r="2973" spans="1:6" x14ac:dyDescent="0.25">
      <c r="A2973" t="s">
        <v>2994</v>
      </c>
      <c r="B2973" t="s">
        <v>2781</v>
      </c>
      <c r="C2973">
        <v>62</v>
      </c>
      <c r="D2973">
        <v>708</v>
      </c>
      <c r="E2973">
        <f t="shared" si="92"/>
        <v>770</v>
      </c>
      <c r="F2973">
        <f t="shared" si="93"/>
        <v>8.0519480519480519E-2</v>
      </c>
    </row>
    <row r="2974" spans="1:6" x14ac:dyDescent="0.25">
      <c r="A2974" t="s">
        <v>2995</v>
      </c>
      <c r="B2974" t="s">
        <v>2781</v>
      </c>
      <c r="C2974">
        <v>118</v>
      </c>
      <c r="D2974">
        <v>614</v>
      </c>
      <c r="E2974">
        <f t="shared" si="92"/>
        <v>732</v>
      </c>
      <c r="F2974">
        <f t="shared" si="93"/>
        <v>0.16120218579234974</v>
      </c>
    </row>
    <row r="2975" spans="1:6" x14ac:dyDescent="0.25">
      <c r="A2975" t="s">
        <v>2996</v>
      </c>
      <c r="B2975" t="s">
        <v>2781</v>
      </c>
      <c r="C2975">
        <v>109</v>
      </c>
      <c r="D2975">
        <v>798</v>
      </c>
      <c r="E2975">
        <f t="shared" si="92"/>
        <v>907</v>
      </c>
      <c r="F2975">
        <f t="shared" si="93"/>
        <v>0.12017640573318633</v>
      </c>
    </row>
    <row r="2976" spans="1:6" x14ac:dyDescent="0.25">
      <c r="A2976" t="s">
        <v>2997</v>
      </c>
      <c r="B2976" t="s">
        <v>2781</v>
      </c>
      <c r="C2976">
        <v>48</v>
      </c>
      <c r="D2976">
        <v>746</v>
      </c>
      <c r="E2976">
        <f t="shared" si="92"/>
        <v>794</v>
      </c>
      <c r="F2976">
        <f t="shared" si="93"/>
        <v>6.0453400503778336E-2</v>
      </c>
    </row>
    <row r="2977" spans="1:6" x14ac:dyDescent="0.25">
      <c r="A2977" t="s">
        <v>2998</v>
      </c>
      <c r="B2977" t="s">
        <v>2781</v>
      </c>
      <c r="C2977">
        <v>76</v>
      </c>
      <c r="D2977">
        <v>810</v>
      </c>
      <c r="E2977">
        <f t="shared" si="92"/>
        <v>886</v>
      </c>
      <c r="F2977">
        <f t="shared" si="93"/>
        <v>8.5778781038374718E-2</v>
      </c>
    </row>
    <row r="2978" spans="1:6" x14ac:dyDescent="0.25">
      <c r="A2978" t="s">
        <v>2999</v>
      </c>
      <c r="B2978" t="s">
        <v>2781</v>
      </c>
      <c r="C2978">
        <v>67</v>
      </c>
      <c r="D2978">
        <v>540</v>
      </c>
      <c r="E2978">
        <f t="shared" si="92"/>
        <v>607</v>
      </c>
      <c r="F2978">
        <f t="shared" si="93"/>
        <v>0.11037891268533773</v>
      </c>
    </row>
    <row r="2979" spans="1:6" x14ac:dyDescent="0.25">
      <c r="A2979" t="s">
        <v>3000</v>
      </c>
      <c r="B2979" t="s">
        <v>2781</v>
      </c>
      <c r="C2979">
        <v>69</v>
      </c>
      <c r="D2979">
        <v>577</v>
      </c>
      <c r="E2979">
        <f t="shared" si="92"/>
        <v>646</v>
      </c>
      <c r="F2979">
        <f t="shared" si="93"/>
        <v>0.10681114551083591</v>
      </c>
    </row>
    <row r="2980" spans="1:6" x14ac:dyDescent="0.25">
      <c r="A2980" t="s">
        <v>3001</v>
      </c>
      <c r="B2980" t="s">
        <v>2781</v>
      </c>
      <c r="C2980">
        <v>120</v>
      </c>
      <c r="D2980">
        <v>754</v>
      </c>
      <c r="E2980">
        <f t="shared" si="92"/>
        <v>874</v>
      </c>
      <c r="F2980">
        <f t="shared" si="93"/>
        <v>0.13729977116704806</v>
      </c>
    </row>
    <row r="2981" spans="1:6" x14ac:dyDescent="0.25">
      <c r="A2981" t="s">
        <v>3002</v>
      </c>
      <c r="B2981" t="s">
        <v>2781</v>
      </c>
      <c r="C2981">
        <v>121</v>
      </c>
      <c r="D2981">
        <v>666</v>
      </c>
      <c r="E2981">
        <f t="shared" si="92"/>
        <v>787</v>
      </c>
      <c r="F2981">
        <f t="shared" si="93"/>
        <v>0.15374841168996187</v>
      </c>
    </row>
    <row r="2982" spans="1:6" x14ac:dyDescent="0.25">
      <c r="A2982" t="s">
        <v>3003</v>
      </c>
      <c r="B2982" t="s">
        <v>2781</v>
      </c>
      <c r="C2982">
        <v>55</v>
      </c>
      <c r="D2982">
        <v>558</v>
      </c>
      <c r="E2982">
        <f t="shared" si="92"/>
        <v>613</v>
      </c>
      <c r="F2982">
        <f t="shared" si="93"/>
        <v>8.9722675367047311E-2</v>
      </c>
    </row>
    <row r="2983" spans="1:6" x14ac:dyDescent="0.25">
      <c r="A2983" t="s">
        <v>3004</v>
      </c>
      <c r="B2983" t="s">
        <v>2781</v>
      </c>
      <c r="C2983">
        <v>200</v>
      </c>
      <c r="D2983">
        <v>624</v>
      </c>
      <c r="E2983">
        <f t="shared" si="92"/>
        <v>824</v>
      </c>
      <c r="F2983">
        <f t="shared" si="93"/>
        <v>0.24271844660194175</v>
      </c>
    </row>
    <row r="2984" spans="1:6" x14ac:dyDescent="0.25">
      <c r="A2984" t="s">
        <v>3005</v>
      </c>
      <c r="B2984" t="s">
        <v>2781</v>
      </c>
      <c r="C2984">
        <v>79</v>
      </c>
      <c r="D2984">
        <v>622</v>
      </c>
      <c r="E2984">
        <f t="shared" si="92"/>
        <v>701</v>
      </c>
      <c r="F2984">
        <f t="shared" si="93"/>
        <v>0.11269614835948645</v>
      </c>
    </row>
    <row r="2985" spans="1:6" x14ac:dyDescent="0.25">
      <c r="A2985" t="s">
        <v>3006</v>
      </c>
      <c r="B2985" t="s">
        <v>2781</v>
      </c>
      <c r="C2985">
        <v>198</v>
      </c>
      <c r="D2985">
        <v>571</v>
      </c>
      <c r="E2985">
        <f t="shared" si="92"/>
        <v>769</v>
      </c>
      <c r="F2985">
        <f t="shared" si="93"/>
        <v>0.2574772431729519</v>
      </c>
    </row>
    <row r="2986" spans="1:6" x14ac:dyDescent="0.25">
      <c r="A2986" t="s">
        <v>3007</v>
      </c>
      <c r="B2986" t="s">
        <v>2781</v>
      </c>
      <c r="C2986">
        <v>207</v>
      </c>
      <c r="D2986">
        <v>622</v>
      </c>
      <c r="E2986">
        <f t="shared" si="92"/>
        <v>829</v>
      </c>
      <c r="F2986">
        <f t="shared" si="93"/>
        <v>0.24969843184559712</v>
      </c>
    </row>
    <row r="2987" spans="1:6" x14ac:dyDescent="0.25">
      <c r="A2987" t="s">
        <v>3008</v>
      </c>
      <c r="B2987" t="s">
        <v>2781</v>
      </c>
      <c r="C2987">
        <v>128</v>
      </c>
      <c r="D2987">
        <v>654</v>
      </c>
      <c r="E2987">
        <f t="shared" si="92"/>
        <v>782</v>
      </c>
      <c r="F2987">
        <f t="shared" si="93"/>
        <v>0.16368286445012789</v>
      </c>
    </row>
    <row r="2988" spans="1:6" x14ac:dyDescent="0.25">
      <c r="A2988" t="s">
        <v>3009</v>
      </c>
      <c r="B2988" t="s">
        <v>2781</v>
      </c>
      <c r="C2988">
        <v>103</v>
      </c>
      <c r="D2988">
        <v>613</v>
      </c>
      <c r="E2988">
        <f t="shared" si="92"/>
        <v>716</v>
      </c>
      <c r="F2988">
        <f t="shared" si="93"/>
        <v>0.14385474860335196</v>
      </c>
    </row>
    <row r="2989" spans="1:6" x14ac:dyDescent="0.25">
      <c r="A2989" t="s">
        <v>3010</v>
      </c>
      <c r="B2989" t="s">
        <v>2781</v>
      </c>
      <c r="C2989">
        <v>16</v>
      </c>
      <c r="D2989">
        <v>770</v>
      </c>
      <c r="E2989">
        <f t="shared" si="92"/>
        <v>786</v>
      </c>
      <c r="F2989">
        <f t="shared" si="93"/>
        <v>2.0356234096692113E-2</v>
      </c>
    </row>
    <row r="2990" spans="1:6" x14ac:dyDescent="0.25">
      <c r="A2990" t="s">
        <v>3011</v>
      </c>
      <c r="B2990" t="s">
        <v>2781</v>
      </c>
      <c r="C2990">
        <v>46</v>
      </c>
      <c r="D2990">
        <v>892</v>
      </c>
      <c r="E2990">
        <f t="shared" si="92"/>
        <v>938</v>
      </c>
      <c r="F2990">
        <f t="shared" si="93"/>
        <v>4.9040511727078892E-2</v>
      </c>
    </row>
    <row r="2991" spans="1:6" x14ac:dyDescent="0.25">
      <c r="A2991" t="s">
        <v>3012</v>
      </c>
      <c r="B2991" t="s">
        <v>2781</v>
      </c>
      <c r="C2991">
        <v>20</v>
      </c>
      <c r="D2991">
        <v>816</v>
      </c>
      <c r="E2991">
        <f t="shared" si="92"/>
        <v>836</v>
      </c>
      <c r="F2991">
        <f t="shared" si="93"/>
        <v>2.3923444976076555E-2</v>
      </c>
    </row>
    <row r="2992" spans="1:6" x14ac:dyDescent="0.25">
      <c r="A2992" t="s">
        <v>3013</v>
      </c>
      <c r="B2992" t="s">
        <v>2781</v>
      </c>
      <c r="C2992">
        <v>88</v>
      </c>
      <c r="D2992">
        <v>643</v>
      </c>
      <c r="E2992">
        <f t="shared" si="92"/>
        <v>731</v>
      </c>
      <c r="F2992">
        <f t="shared" si="93"/>
        <v>0.12038303693570451</v>
      </c>
    </row>
    <row r="2993" spans="1:6" x14ac:dyDescent="0.25">
      <c r="A2993" t="s">
        <v>3014</v>
      </c>
      <c r="B2993" t="s">
        <v>2781</v>
      </c>
      <c r="C2993">
        <v>115</v>
      </c>
      <c r="D2993">
        <v>777</v>
      </c>
      <c r="E2993">
        <f t="shared" si="92"/>
        <v>892</v>
      </c>
      <c r="F2993">
        <f t="shared" si="93"/>
        <v>0.12892376681614351</v>
      </c>
    </row>
    <row r="2994" spans="1:6" x14ac:dyDescent="0.25">
      <c r="A2994" t="s">
        <v>3015</v>
      </c>
      <c r="B2994" t="s">
        <v>2781</v>
      </c>
      <c r="C2994">
        <v>14</v>
      </c>
      <c r="D2994">
        <v>596</v>
      </c>
      <c r="E2994">
        <f t="shared" si="92"/>
        <v>610</v>
      </c>
      <c r="F2994">
        <f t="shared" si="93"/>
        <v>2.2950819672131147E-2</v>
      </c>
    </row>
    <row r="2995" spans="1:6" x14ac:dyDescent="0.25">
      <c r="A2995" t="s">
        <v>3016</v>
      </c>
      <c r="B2995" t="s">
        <v>2781</v>
      </c>
      <c r="C2995">
        <v>90</v>
      </c>
      <c r="D2995">
        <v>679</v>
      </c>
      <c r="E2995">
        <f t="shared" si="92"/>
        <v>769</v>
      </c>
      <c r="F2995">
        <f t="shared" si="93"/>
        <v>0.11703511053315994</v>
      </c>
    </row>
    <row r="2996" spans="1:6" x14ac:dyDescent="0.25">
      <c r="A2996" t="s">
        <v>3017</v>
      </c>
      <c r="B2996" t="s">
        <v>2781</v>
      </c>
      <c r="C2996">
        <v>177</v>
      </c>
      <c r="D2996">
        <v>565</v>
      </c>
      <c r="E2996">
        <f t="shared" si="92"/>
        <v>742</v>
      </c>
      <c r="F2996">
        <f t="shared" si="93"/>
        <v>0.23854447439353099</v>
      </c>
    </row>
    <row r="2997" spans="1:6" x14ac:dyDescent="0.25">
      <c r="A2997" t="s">
        <v>3018</v>
      </c>
      <c r="B2997" t="s">
        <v>2781</v>
      </c>
      <c r="C2997">
        <v>132</v>
      </c>
      <c r="D2997">
        <v>642</v>
      </c>
      <c r="E2997">
        <f t="shared" si="92"/>
        <v>774</v>
      </c>
      <c r="F2997">
        <f t="shared" si="93"/>
        <v>0.17054263565891473</v>
      </c>
    </row>
    <row r="2998" spans="1:6" x14ac:dyDescent="0.25">
      <c r="A2998" t="s">
        <v>3019</v>
      </c>
      <c r="B2998" t="s">
        <v>2781</v>
      </c>
      <c r="C2998">
        <v>142</v>
      </c>
      <c r="D2998">
        <v>655</v>
      </c>
      <c r="E2998">
        <f t="shared" si="92"/>
        <v>797</v>
      </c>
      <c r="F2998">
        <f t="shared" si="93"/>
        <v>0.178168130489335</v>
      </c>
    </row>
    <row r="2999" spans="1:6" x14ac:dyDescent="0.25">
      <c r="A2999" t="s">
        <v>3020</v>
      </c>
      <c r="B2999" t="s">
        <v>2781</v>
      </c>
      <c r="C2999">
        <v>103</v>
      </c>
      <c r="D2999">
        <v>564</v>
      </c>
      <c r="E2999">
        <f t="shared" si="92"/>
        <v>667</v>
      </c>
      <c r="F2999">
        <f t="shared" si="93"/>
        <v>0.15442278860569716</v>
      </c>
    </row>
    <row r="3000" spans="1:6" x14ac:dyDescent="0.25">
      <c r="A3000" t="s">
        <v>3021</v>
      </c>
      <c r="B3000" t="s">
        <v>2781</v>
      </c>
      <c r="C3000">
        <v>181</v>
      </c>
      <c r="D3000">
        <v>499</v>
      </c>
      <c r="E3000">
        <f t="shared" si="92"/>
        <v>680</v>
      </c>
      <c r="F3000">
        <f t="shared" si="93"/>
        <v>0.26617647058823529</v>
      </c>
    </row>
    <row r="3001" spans="1:6" x14ac:dyDescent="0.25">
      <c r="A3001" t="s">
        <v>3022</v>
      </c>
      <c r="B3001" t="s">
        <v>2781</v>
      </c>
      <c r="C3001">
        <v>238</v>
      </c>
      <c r="D3001">
        <v>558</v>
      </c>
      <c r="E3001">
        <f t="shared" si="92"/>
        <v>796</v>
      </c>
      <c r="F3001">
        <f t="shared" si="93"/>
        <v>0.29899497487437188</v>
      </c>
    </row>
    <row r="3002" spans="1:6" x14ac:dyDescent="0.25">
      <c r="A3002" t="s">
        <v>3023</v>
      </c>
      <c r="B3002" t="s">
        <v>2781</v>
      </c>
      <c r="C3002">
        <v>210</v>
      </c>
      <c r="D3002">
        <v>480</v>
      </c>
      <c r="E3002">
        <f t="shared" si="92"/>
        <v>690</v>
      </c>
      <c r="F3002">
        <f t="shared" si="93"/>
        <v>0.30434782608695654</v>
      </c>
    </row>
    <row r="3003" spans="1:6" x14ac:dyDescent="0.25">
      <c r="A3003" t="s">
        <v>3024</v>
      </c>
      <c r="B3003" t="s">
        <v>2781</v>
      </c>
      <c r="C3003">
        <v>117</v>
      </c>
      <c r="D3003">
        <v>759</v>
      </c>
      <c r="E3003">
        <f t="shared" si="92"/>
        <v>876</v>
      </c>
      <c r="F3003">
        <f t="shared" si="93"/>
        <v>0.13356164383561644</v>
      </c>
    </row>
    <row r="3004" spans="1:6" x14ac:dyDescent="0.25">
      <c r="A3004" t="s">
        <v>3025</v>
      </c>
      <c r="B3004" t="s">
        <v>2781</v>
      </c>
      <c r="C3004">
        <v>221</v>
      </c>
      <c r="D3004">
        <v>621</v>
      </c>
      <c r="E3004">
        <f t="shared" si="92"/>
        <v>842</v>
      </c>
      <c r="F3004">
        <f t="shared" si="93"/>
        <v>0.26247030878859856</v>
      </c>
    </row>
    <row r="3005" spans="1:6" x14ac:dyDescent="0.25">
      <c r="A3005" t="s">
        <v>3026</v>
      </c>
      <c r="B3005" t="s">
        <v>2781</v>
      </c>
      <c r="C3005">
        <v>226</v>
      </c>
      <c r="D3005">
        <v>753</v>
      </c>
      <c r="E3005">
        <f t="shared" si="92"/>
        <v>979</v>
      </c>
      <c r="F3005">
        <f t="shared" si="93"/>
        <v>0.23084780388151174</v>
      </c>
    </row>
    <row r="3006" spans="1:6" x14ac:dyDescent="0.25">
      <c r="A3006" t="s">
        <v>3027</v>
      </c>
      <c r="B3006" t="s">
        <v>2781</v>
      </c>
      <c r="C3006">
        <v>16</v>
      </c>
      <c r="D3006">
        <v>646</v>
      </c>
      <c r="E3006">
        <f t="shared" si="92"/>
        <v>662</v>
      </c>
      <c r="F3006">
        <f t="shared" si="93"/>
        <v>2.4169184290030211E-2</v>
      </c>
    </row>
    <row r="3007" spans="1:6" x14ac:dyDescent="0.25">
      <c r="A3007" t="s">
        <v>3028</v>
      </c>
      <c r="B3007" t="s">
        <v>2781</v>
      </c>
      <c r="C3007">
        <v>10</v>
      </c>
      <c r="D3007">
        <v>594</v>
      </c>
      <c r="E3007">
        <f t="shared" si="92"/>
        <v>604</v>
      </c>
      <c r="F3007">
        <f t="shared" si="93"/>
        <v>1.6556291390728478E-2</v>
      </c>
    </row>
    <row r="3008" spans="1:6" x14ac:dyDescent="0.25">
      <c r="A3008" t="s">
        <v>3029</v>
      </c>
      <c r="B3008" t="s">
        <v>2781</v>
      </c>
      <c r="C3008">
        <v>33</v>
      </c>
      <c r="D3008">
        <v>675</v>
      </c>
      <c r="E3008">
        <f t="shared" si="92"/>
        <v>708</v>
      </c>
      <c r="F3008">
        <f t="shared" si="93"/>
        <v>4.6610169491525424E-2</v>
      </c>
    </row>
    <row r="3009" spans="1:6" x14ac:dyDescent="0.25">
      <c r="A3009" t="s">
        <v>3030</v>
      </c>
      <c r="B3009" t="s">
        <v>2781</v>
      </c>
      <c r="C3009">
        <v>13</v>
      </c>
      <c r="D3009">
        <v>579</v>
      </c>
      <c r="E3009">
        <f t="shared" si="92"/>
        <v>592</v>
      </c>
      <c r="F3009">
        <f t="shared" si="93"/>
        <v>2.1959459459459461E-2</v>
      </c>
    </row>
    <row r="3010" spans="1:6" x14ac:dyDescent="0.25">
      <c r="A3010" t="s">
        <v>3031</v>
      </c>
      <c r="B3010" t="s">
        <v>2781</v>
      </c>
      <c r="C3010">
        <v>22</v>
      </c>
      <c r="D3010">
        <v>636</v>
      </c>
      <c r="E3010">
        <f t="shared" si="92"/>
        <v>658</v>
      </c>
      <c r="F3010">
        <f t="shared" si="93"/>
        <v>3.3434650455927049E-2</v>
      </c>
    </row>
    <row r="3011" spans="1:6" x14ac:dyDescent="0.25">
      <c r="A3011" t="s">
        <v>3032</v>
      </c>
      <c r="B3011" t="s">
        <v>2781</v>
      </c>
      <c r="C3011">
        <v>115</v>
      </c>
      <c r="D3011">
        <v>621</v>
      </c>
      <c r="E3011">
        <f t="shared" ref="E3011:E3074" si="94">C3011+D3011</f>
        <v>736</v>
      </c>
      <c r="F3011">
        <f t="shared" ref="F3011:F3074" si="95">C3011/E3011</f>
        <v>0.15625</v>
      </c>
    </row>
    <row r="3012" spans="1:6" x14ac:dyDescent="0.25">
      <c r="A3012" t="s">
        <v>3033</v>
      </c>
      <c r="B3012" t="s">
        <v>2781</v>
      </c>
      <c r="C3012">
        <v>121</v>
      </c>
      <c r="D3012">
        <v>758</v>
      </c>
      <c r="E3012">
        <f t="shared" si="94"/>
        <v>879</v>
      </c>
      <c r="F3012">
        <f t="shared" si="95"/>
        <v>0.13765642775881684</v>
      </c>
    </row>
    <row r="3013" spans="1:6" x14ac:dyDescent="0.25">
      <c r="A3013" t="s">
        <v>3034</v>
      </c>
      <c r="B3013" t="s">
        <v>2781</v>
      </c>
      <c r="C3013">
        <v>47</v>
      </c>
      <c r="D3013">
        <v>1067</v>
      </c>
      <c r="E3013">
        <f t="shared" si="94"/>
        <v>1114</v>
      </c>
      <c r="F3013">
        <f t="shared" si="95"/>
        <v>4.2190305206463198E-2</v>
      </c>
    </row>
    <row r="3014" spans="1:6" x14ac:dyDescent="0.25">
      <c r="A3014" t="s">
        <v>3035</v>
      </c>
      <c r="B3014" t="s">
        <v>2781</v>
      </c>
      <c r="C3014">
        <v>43</v>
      </c>
      <c r="D3014">
        <v>979</v>
      </c>
      <c r="E3014">
        <f t="shared" si="94"/>
        <v>1022</v>
      </c>
      <c r="F3014">
        <f t="shared" si="95"/>
        <v>4.2074363992172209E-2</v>
      </c>
    </row>
    <row r="3015" spans="1:6" x14ac:dyDescent="0.25">
      <c r="A3015" t="s">
        <v>3036</v>
      </c>
      <c r="B3015" t="s">
        <v>2781</v>
      </c>
      <c r="C3015">
        <v>57</v>
      </c>
      <c r="D3015">
        <v>720</v>
      </c>
      <c r="E3015">
        <f t="shared" si="94"/>
        <v>777</v>
      </c>
      <c r="F3015">
        <f t="shared" si="95"/>
        <v>7.3359073359073365E-2</v>
      </c>
    </row>
    <row r="3016" spans="1:6" x14ac:dyDescent="0.25">
      <c r="A3016" t="s">
        <v>3037</v>
      </c>
      <c r="B3016" t="s">
        <v>2781</v>
      </c>
      <c r="C3016">
        <v>49</v>
      </c>
      <c r="D3016">
        <v>722</v>
      </c>
      <c r="E3016">
        <f t="shared" si="94"/>
        <v>771</v>
      </c>
      <c r="F3016">
        <f t="shared" si="95"/>
        <v>6.3553826199740593E-2</v>
      </c>
    </row>
    <row r="3017" spans="1:6" x14ac:dyDescent="0.25">
      <c r="A3017" t="s">
        <v>3038</v>
      </c>
      <c r="B3017" t="s">
        <v>2781</v>
      </c>
      <c r="C3017">
        <v>165</v>
      </c>
      <c r="D3017">
        <v>725</v>
      </c>
      <c r="E3017">
        <f t="shared" si="94"/>
        <v>890</v>
      </c>
      <c r="F3017">
        <f t="shared" si="95"/>
        <v>0.1853932584269663</v>
      </c>
    </row>
    <row r="3018" spans="1:6" x14ac:dyDescent="0.25">
      <c r="A3018" t="s">
        <v>3039</v>
      </c>
      <c r="B3018" t="s">
        <v>2781</v>
      </c>
      <c r="C3018">
        <v>180</v>
      </c>
      <c r="D3018">
        <v>816</v>
      </c>
      <c r="E3018">
        <f t="shared" si="94"/>
        <v>996</v>
      </c>
      <c r="F3018">
        <f t="shared" si="95"/>
        <v>0.18072289156626506</v>
      </c>
    </row>
    <row r="3019" spans="1:6" x14ac:dyDescent="0.25">
      <c r="A3019" t="s">
        <v>3040</v>
      </c>
      <c r="B3019" t="s">
        <v>2781</v>
      </c>
      <c r="C3019">
        <v>148</v>
      </c>
      <c r="D3019">
        <v>425</v>
      </c>
      <c r="E3019">
        <f t="shared" si="94"/>
        <v>573</v>
      </c>
      <c r="F3019">
        <f t="shared" si="95"/>
        <v>0.2582897033158813</v>
      </c>
    </row>
    <row r="3020" spans="1:6" x14ac:dyDescent="0.25">
      <c r="A3020" t="s">
        <v>3041</v>
      </c>
      <c r="B3020" t="s">
        <v>2781</v>
      </c>
      <c r="C3020">
        <v>212</v>
      </c>
      <c r="D3020">
        <v>492</v>
      </c>
      <c r="E3020">
        <f t="shared" si="94"/>
        <v>704</v>
      </c>
      <c r="F3020">
        <f t="shared" si="95"/>
        <v>0.30113636363636365</v>
      </c>
    </row>
    <row r="3021" spans="1:6" x14ac:dyDescent="0.25">
      <c r="A3021" t="s">
        <v>3042</v>
      </c>
      <c r="B3021" t="s">
        <v>2781</v>
      </c>
      <c r="C3021">
        <v>133</v>
      </c>
      <c r="D3021">
        <v>381</v>
      </c>
      <c r="E3021">
        <f t="shared" si="94"/>
        <v>514</v>
      </c>
      <c r="F3021">
        <f t="shared" si="95"/>
        <v>0.2587548638132296</v>
      </c>
    </row>
    <row r="3022" spans="1:6" x14ac:dyDescent="0.25">
      <c r="A3022" t="s">
        <v>3043</v>
      </c>
      <c r="B3022" t="s">
        <v>2781</v>
      </c>
      <c r="C3022">
        <v>47</v>
      </c>
      <c r="D3022">
        <v>633</v>
      </c>
      <c r="E3022">
        <f t="shared" si="94"/>
        <v>680</v>
      </c>
      <c r="F3022">
        <f t="shared" si="95"/>
        <v>6.9117647058823534E-2</v>
      </c>
    </row>
    <row r="3023" spans="1:6" x14ac:dyDescent="0.25">
      <c r="A3023" t="s">
        <v>3044</v>
      </c>
      <c r="B3023" t="s">
        <v>2781</v>
      </c>
      <c r="C3023">
        <v>110</v>
      </c>
      <c r="D3023">
        <v>541</v>
      </c>
      <c r="E3023">
        <f t="shared" si="94"/>
        <v>651</v>
      </c>
      <c r="F3023">
        <f t="shared" si="95"/>
        <v>0.16897081413210446</v>
      </c>
    </row>
    <row r="3024" spans="1:6" x14ac:dyDescent="0.25">
      <c r="A3024" t="s">
        <v>3045</v>
      </c>
      <c r="B3024" t="s">
        <v>2781</v>
      </c>
      <c r="C3024">
        <v>86</v>
      </c>
      <c r="D3024">
        <v>464</v>
      </c>
      <c r="E3024">
        <f t="shared" si="94"/>
        <v>550</v>
      </c>
      <c r="F3024">
        <f t="shared" si="95"/>
        <v>0.15636363636363637</v>
      </c>
    </row>
    <row r="3025" spans="1:6" x14ac:dyDescent="0.25">
      <c r="A3025" t="s">
        <v>3046</v>
      </c>
      <c r="B3025" t="s">
        <v>2781</v>
      </c>
      <c r="C3025">
        <v>32</v>
      </c>
      <c r="D3025">
        <v>531</v>
      </c>
      <c r="E3025">
        <f t="shared" si="94"/>
        <v>563</v>
      </c>
      <c r="F3025">
        <f t="shared" si="95"/>
        <v>5.6838365896980464E-2</v>
      </c>
    </row>
    <row r="3026" spans="1:6" x14ac:dyDescent="0.25">
      <c r="A3026" t="s">
        <v>3047</v>
      </c>
      <c r="B3026" t="s">
        <v>2781</v>
      </c>
      <c r="C3026">
        <v>11</v>
      </c>
      <c r="D3026">
        <v>549</v>
      </c>
      <c r="E3026">
        <f t="shared" si="94"/>
        <v>560</v>
      </c>
      <c r="F3026">
        <f t="shared" si="95"/>
        <v>1.9642857142857142E-2</v>
      </c>
    </row>
    <row r="3027" spans="1:6" x14ac:dyDescent="0.25">
      <c r="A3027" t="s">
        <v>3048</v>
      </c>
      <c r="B3027" t="s">
        <v>2781</v>
      </c>
      <c r="C3027">
        <v>210</v>
      </c>
      <c r="D3027">
        <v>644</v>
      </c>
      <c r="E3027">
        <f t="shared" si="94"/>
        <v>854</v>
      </c>
      <c r="F3027">
        <f t="shared" si="95"/>
        <v>0.24590163934426229</v>
      </c>
    </row>
    <row r="3028" spans="1:6" x14ac:dyDescent="0.25">
      <c r="A3028" t="s">
        <v>3049</v>
      </c>
      <c r="B3028" t="s">
        <v>2781</v>
      </c>
      <c r="C3028">
        <v>184</v>
      </c>
      <c r="D3028">
        <v>644</v>
      </c>
      <c r="E3028">
        <f t="shared" si="94"/>
        <v>828</v>
      </c>
      <c r="F3028">
        <f t="shared" si="95"/>
        <v>0.22222222222222221</v>
      </c>
    </row>
    <row r="3029" spans="1:6" x14ac:dyDescent="0.25">
      <c r="A3029" t="s">
        <v>3050</v>
      </c>
      <c r="B3029" t="s">
        <v>2781</v>
      </c>
      <c r="C3029">
        <v>211</v>
      </c>
      <c r="D3029">
        <v>719</v>
      </c>
      <c r="E3029">
        <f t="shared" si="94"/>
        <v>930</v>
      </c>
      <c r="F3029">
        <f t="shared" si="95"/>
        <v>0.22688172043010751</v>
      </c>
    </row>
    <row r="3030" spans="1:6" x14ac:dyDescent="0.25">
      <c r="A3030" t="s">
        <v>3051</v>
      </c>
      <c r="B3030" t="s">
        <v>2781</v>
      </c>
      <c r="C3030">
        <v>363</v>
      </c>
      <c r="D3030">
        <v>498</v>
      </c>
      <c r="E3030">
        <f t="shared" si="94"/>
        <v>861</v>
      </c>
      <c r="F3030">
        <f t="shared" si="95"/>
        <v>0.42160278745644597</v>
      </c>
    </row>
    <row r="3031" spans="1:6" x14ac:dyDescent="0.25">
      <c r="A3031" t="s">
        <v>3052</v>
      </c>
      <c r="B3031" t="s">
        <v>2781</v>
      </c>
      <c r="C3031">
        <v>302</v>
      </c>
      <c r="D3031">
        <v>445</v>
      </c>
      <c r="E3031">
        <f t="shared" si="94"/>
        <v>747</v>
      </c>
      <c r="F3031">
        <f t="shared" si="95"/>
        <v>0.4042838018741633</v>
      </c>
    </row>
    <row r="3032" spans="1:6" x14ac:dyDescent="0.25">
      <c r="A3032" t="s">
        <v>3053</v>
      </c>
      <c r="B3032" t="s">
        <v>2781</v>
      </c>
      <c r="C3032">
        <v>82</v>
      </c>
      <c r="D3032">
        <v>472</v>
      </c>
      <c r="E3032">
        <f t="shared" si="94"/>
        <v>554</v>
      </c>
      <c r="F3032">
        <f t="shared" si="95"/>
        <v>0.14801444043321299</v>
      </c>
    </row>
    <row r="3033" spans="1:6" x14ac:dyDescent="0.25">
      <c r="A3033" t="s">
        <v>3054</v>
      </c>
      <c r="B3033" t="s">
        <v>2781</v>
      </c>
      <c r="C3033">
        <v>85</v>
      </c>
      <c r="D3033">
        <v>455</v>
      </c>
      <c r="E3033">
        <f t="shared" si="94"/>
        <v>540</v>
      </c>
      <c r="F3033">
        <f t="shared" si="95"/>
        <v>0.15740740740740741</v>
      </c>
    </row>
    <row r="3034" spans="1:6" x14ac:dyDescent="0.25">
      <c r="A3034" t="s">
        <v>3055</v>
      </c>
      <c r="B3034" t="s">
        <v>2781</v>
      </c>
      <c r="C3034">
        <v>182</v>
      </c>
      <c r="D3034">
        <v>637</v>
      </c>
      <c r="E3034">
        <f t="shared" si="94"/>
        <v>819</v>
      </c>
      <c r="F3034">
        <f t="shared" si="95"/>
        <v>0.22222222222222221</v>
      </c>
    </row>
    <row r="3035" spans="1:6" x14ac:dyDescent="0.25">
      <c r="A3035" t="s">
        <v>3056</v>
      </c>
      <c r="B3035" t="s">
        <v>2781</v>
      </c>
      <c r="C3035">
        <v>128</v>
      </c>
      <c r="D3035">
        <v>823</v>
      </c>
      <c r="E3035">
        <f t="shared" si="94"/>
        <v>951</v>
      </c>
      <c r="F3035">
        <f t="shared" si="95"/>
        <v>0.13459516298633017</v>
      </c>
    </row>
    <row r="3036" spans="1:6" x14ac:dyDescent="0.25">
      <c r="A3036" t="s">
        <v>3057</v>
      </c>
      <c r="B3036" t="s">
        <v>2781</v>
      </c>
      <c r="C3036">
        <v>224</v>
      </c>
      <c r="D3036">
        <v>558</v>
      </c>
      <c r="E3036">
        <f t="shared" si="94"/>
        <v>782</v>
      </c>
      <c r="F3036">
        <f t="shared" si="95"/>
        <v>0.28644501278772377</v>
      </c>
    </row>
    <row r="3037" spans="1:6" x14ac:dyDescent="0.25">
      <c r="A3037" t="s">
        <v>3058</v>
      </c>
      <c r="B3037" t="s">
        <v>2781</v>
      </c>
      <c r="C3037">
        <v>68</v>
      </c>
      <c r="D3037">
        <v>847</v>
      </c>
      <c r="E3037">
        <f t="shared" si="94"/>
        <v>915</v>
      </c>
      <c r="F3037">
        <f t="shared" si="95"/>
        <v>7.4316939890710379E-2</v>
      </c>
    </row>
    <row r="3038" spans="1:6" x14ac:dyDescent="0.25">
      <c r="A3038" t="s">
        <v>3059</v>
      </c>
      <c r="B3038" t="s">
        <v>2781</v>
      </c>
      <c r="C3038">
        <v>207</v>
      </c>
      <c r="D3038">
        <v>500</v>
      </c>
      <c r="E3038">
        <f t="shared" si="94"/>
        <v>707</v>
      </c>
      <c r="F3038">
        <f t="shared" si="95"/>
        <v>0.29278642149929279</v>
      </c>
    </row>
    <row r="3039" spans="1:6" x14ac:dyDescent="0.25">
      <c r="A3039" t="s">
        <v>3060</v>
      </c>
      <c r="B3039" t="s">
        <v>2781</v>
      </c>
      <c r="C3039">
        <v>58</v>
      </c>
      <c r="D3039">
        <v>494</v>
      </c>
      <c r="E3039">
        <f t="shared" si="94"/>
        <v>552</v>
      </c>
      <c r="F3039">
        <f t="shared" si="95"/>
        <v>0.10507246376811594</v>
      </c>
    </row>
    <row r="3040" spans="1:6" x14ac:dyDescent="0.25">
      <c r="A3040" t="s">
        <v>3061</v>
      </c>
      <c r="B3040" t="s">
        <v>2781</v>
      </c>
      <c r="C3040">
        <v>121</v>
      </c>
      <c r="D3040">
        <v>804</v>
      </c>
      <c r="E3040">
        <f t="shared" si="94"/>
        <v>925</v>
      </c>
      <c r="F3040">
        <f t="shared" si="95"/>
        <v>0.13081081081081081</v>
      </c>
    </row>
    <row r="3041" spans="1:6" x14ac:dyDescent="0.25">
      <c r="A3041" t="s">
        <v>3062</v>
      </c>
      <c r="B3041" t="s">
        <v>2781</v>
      </c>
      <c r="C3041">
        <v>120</v>
      </c>
      <c r="D3041">
        <v>669</v>
      </c>
      <c r="E3041">
        <f t="shared" si="94"/>
        <v>789</v>
      </c>
      <c r="F3041">
        <f t="shared" si="95"/>
        <v>0.15209125475285171</v>
      </c>
    </row>
    <row r="3042" spans="1:6" x14ac:dyDescent="0.25">
      <c r="A3042" t="s">
        <v>3063</v>
      </c>
      <c r="B3042" t="s">
        <v>2781</v>
      </c>
      <c r="C3042">
        <v>143</v>
      </c>
      <c r="D3042">
        <v>1057</v>
      </c>
      <c r="E3042">
        <f t="shared" si="94"/>
        <v>1200</v>
      </c>
      <c r="F3042">
        <f t="shared" si="95"/>
        <v>0.11916666666666667</v>
      </c>
    </row>
    <row r="3043" spans="1:6" x14ac:dyDescent="0.25">
      <c r="A3043" t="s">
        <v>3064</v>
      </c>
      <c r="B3043" t="s">
        <v>2781</v>
      </c>
      <c r="C3043">
        <v>198</v>
      </c>
      <c r="D3043">
        <v>588</v>
      </c>
      <c r="E3043">
        <f t="shared" si="94"/>
        <v>786</v>
      </c>
      <c r="F3043">
        <f t="shared" si="95"/>
        <v>0.25190839694656486</v>
      </c>
    </row>
    <row r="3044" spans="1:6" x14ac:dyDescent="0.25">
      <c r="A3044" t="s">
        <v>3065</v>
      </c>
      <c r="B3044" t="s">
        <v>2781</v>
      </c>
      <c r="C3044">
        <v>92</v>
      </c>
      <c r="D3044">
        <v>542</v>
      </c>
      <c r="E3044">
        <f t="shared" si="94"/>
        <v>634</v>
      </c>
      <c r="F3044">
        <f t="shared" si="95"/>
        <v>0.14511041009463724</v>
      </c>
    </row>
    <row r="3045" spans="1:6" x14ac:dyDescent="0.25">
      <c r="A3045" t="s">
        <v>3066</v>
      </c>
      <c r="B3045" t="s">
        <v>2781</v>
      </c>
      <c r="C3045">
        <v>101</v>
      </c>
      <c r="D3045">
        <v>678</v>
      </c>
      <c r="E3045">
        <f t="shared" si="94"/>
        <v>779</v>
      </c>
      <c r="F3045">
        <f t="shared" si="95"/>
        <v>0.12965340179717585</v>
      </c>
    </row>
    <row r="3046" spans="1:6" x14ac:dyDescent="0.25">
      <c r="A3046" t="s">
        <v>3067</v>
      </c>
      <c r="B3046" t="s">
        <v>2781</v>
      </c>
      <c r="C3046">
        <v>55</v>
      </c>
      <c r="D3046">
        <v>475</v>
      </c>
      <c r="E3046">
        <f t="shared" si="94"/>
        <v>530</v>
      </c>
      <c r="F3046">
        <f t="shared" si="95"/>
        <v>0.10377358490566038</v>
      </c>
    </row>
    <row r="3047" spans="1:6" x14ac:dyDescent="0.25">
      <c r="A3047" t="s">
        <v>3068</v>
      </c>
      <c r="B3047" t="s">
        <v>2781</v>
      </c>
      <c r="C3047">
        <v>57</v>
      </c>
      <c r="D3047">
        <v>439</v>
      </c>
      <c r="E3047">
        <f t="shared" si="94"/>
        <v>496</v>
      </c>
      <c r="F3047">
        <f t="shared" si="95"/>
        <v>0.11491935483870967</v>
      </c>
    </row>
    <row r="3048" spans="1:6" x14ac:dyDescent="0.25">
      <c r="A3048" t="s">
        <v>3069</v>
      </c>
      <c r="B3048" t="s">
        <v>2781</v>
      </c>
      <c r="C3048">
        <v>82</v>
      </c>
      <c r="D3048">
        <v>819</v>
      </c>
      <c r="E3048">
        <f t="shared" si="94"/>
        <v>901</v>
      </c>
      <c r="F3048">
        <f t="shared" si="95"/>
        <v>9.1009988901220862E-2</v>
      </c>
    </row>
    <row r="3049" spans="1:6" x14ac:dyDescent="0.25">
      <c r="A3049" t="s">
        <v>3070</v>
      </c>
      <c r="B3049" t="s">
        <v>2781</v>
      </c>
      <c r="C3049">
        <v>199</v>
      </c>
      <c r="D3049">
        <v>696</v>
      </c>
      <c r="E3049">
        <f t="shared" si="94"/>
        <v>895</v>
      </c>
      <c r="F3049">
        <f t="shared" si="95"/>
        <v>0.22234636871508379</v>
      </c>
    </row>
    <row r="3050" spans="1:6" x14ac:dyDescent="0.25">
      <c r="A3050" t="s">
        <v>3071</v>
      </c>
      <c r="B3050" t="s">
        <v>2781</v>
      </c>
      <c r="C3050">
        <v>100</v>
      </c>
      <c r="D3050">
        <v>541</v>
      </c>
      <c r="E3050">
        <f t="shared" si="94"/>
        <v>641</v>
      </c>
      <c r="F3050">
        <f t="shared" si="95"/>
        <v>0.15600624024960999</v>
      </c>
    </row>
    <row r="3051" spans="1:6" x14ac:dyDescent="0.25">
      <c r="A3051" t="s">
        <v>3072</v>
      </c>
      <c r="B3051" t="s">
        <v>2781</v>
      </c>
      <c r="C3051">
        <v>74</v>
      </c>
      <c r="D3051">
        <v>720</v>
      </c>
      <c r="E3051">
        <f t="shared" si="94"/>
        <v>794</v>
      </c>
      <c r="F3051">
        <f t="shared" si="95"/>
        <v>9.3198992443324941E-2</v>
      </c>
    </row>
    <row r="3052" spans="1:6" x14ac:dyDescent="0.25">
      <c r="A3052" t="s">
        <v>3073</v>
      </c>
      <c r="B3052" t="s">
        <v>2781</v>
      </c>
      <c r="C3052">
        <v>162</v>
      </c>
      <c r="D3052">
        <v>536</v>
      </c>
      <c r="E3052">
        <f t="shared" si="94"/>
        <v>698</v>
      </c>
      <c r="F3052">
        <f t="shared" si="95"/>
        <v>0.23209169054441262</v>
      </c>
    </row>
    <row r="3053" spans="1:6" x14ac:dyDescent="0.25">
      <c r="A3053" t="s">
        <v>3074</v>
      </c>
      <c r="B3053" t="s">
        <v>2781</v>
      </c>
      <c r="C3053">
        <v>186</v>
      </c>
      <c r="D3053">
        <v>411</v>
      </c>
      <c r="E3053">
        <f t="shared" si="94"/>
        <v>597</v>
      </c>
      <c r="F3053">
        <f t="shared" si="95"/>
        <v>0.31155778894472363</v>
      </c>
    </row>
    <row r="3054" spans="1:6" x14ac:dyDescent="0.25">
      <c r="A3054" t="s">
        <v>3075</v>
      </c>
      <c r="B3054" t="s">
        <v>2781</v>
      </c>
      <c r="C3054">
        <v>180</v>
      </c>
      <c r="D3054">
        <v>477</v>
      </c>
      <c r="E3054">
        <f t="shared" si="94"/>
        <v>657</v>
      </c>
      <c r="F3054">
        <f t="shared" si="95"/>
        <v>0.27397260273972601</v>
      </c>
    </row>
    <row r="3055" spans="1:6" x14ac:dyDescent="0.25">
      <c r="A3055" t="s">
        <v>3076</v>
      </c>
      <c r="B3055" t="s">
        <v>2781</v>
      </c>
      <c r="C3055">
        <v>205</v>
      </c>
      <c r="D3055">
        <v>604</v>
      </c>
      <c r="E3055">
        <f t="shared" si="94"/>
        <v>809</v>
      </c>
      <c r="F3055">
        <f t="shared" si="95"/>
        <v>0.25339925834363414</v>
      </c>
    </row>
    <row r="3056" spans="1:6" x14ac:dyDescent="0.25">
      <c r="A3056" t="s">
        <v>3077</v>
      </c>
      <c r="B3056" t="s">
        <v>2781</v>
      </c>
      <c r="C3056">
        <v>195</v>
      </c>
      <c r="D3056">
        <v>468</v>
      </c>
      <c r="E3056">
        <f t="shared" si="94"/>
        <v>663</v>
      </c>
      <c r="F3056">
        <f t="shared" si="95"/>
        <v>0.29411764705882354</v>
      </c>
    </row>
    <row r="3057" spans="1:6" x14ac:dyDescent="0.25">
      <c r="A3057" t="s">
        <v>3078</v>
      </c>
      <c r="B3057" t="s">
        <v>2781</v>
      </c>
      <c r="C3057">
        <v>166</v>
      </c>
      <c r="D3057">
        <v>514</v>
      </c>
      <c r="E3057">
        <f t="shared" si="94"/>
        <v>680</v>
      </c>
      <c r="F3057">
        <f t="shared" si="95"/>
        <v>0.24411764705882352</v>
      </c>
    </row>
    <row r="3058" spans="1:6" x14ac:dyDescent="0.25">
      <c r="A3058" t="s">
        <v>3079</v>
      </c>
      <c r="B3058" t="s">
        <v>2781</v>
      </c>
      <c r="C3058">
        <v>143</v>
      </c>
      <c r="D3058">
        <v>652</v>
      </c>
      <c r="E3058">
        <f t="shared" si="94"/>
        <v>795</v>
      </c>
      <c r="F3058">
        <f t="shared" si="95"/>
        <v>0.17987421383647798</v>
      </c>
    </row>
    <row r="3059" spans="1:6" x14ac:dyDescent="0.25">
      <c r="A3059" t="s">
        <v>3080</v>
      </c>
      <c r="B3059" t="s">
        <v>2781</v>
      </c>
      <c r="C3059">
        <v>103</v>
      </c>
      <c r="D3059">
        <v>647</v>
      </c>
      <c r="E3059">
        <f t="shared" si="94"/>
        <v>750</v>
      </c>
      <c r="F3059">
        <f t="shared" si="95"/>
        <v>0.13733333333333334</v>
      </c>
    </row>
    <row r="3060" spans="1:6" x14ac:dyDescent="0.25">
      <c r="A3060" t="s">
        <v>3081</v>
      </c>
      <c r="B3060" t="s">
        <v>2781</v>
      </c>
      <c r="C3060">
        <v>68</v>
      </c>
      <c r="D3060">
        <v>575</v>
      </c>
      <c r="E3060">
        <f t="shared" si="94"/>
        <v>643</v>
      </c>
      <c r="F3060">
        <f t="shared" si="95"/>
        <v>0.10575427682737169</v>
      </c>
    </row>
    <row r="3061" spans="1:6" x14ac:dyDescent="0.25">
      <c r="A3061" t="s">
        <v>3082</v>
      </c>
      <c r="B3061" t="s">
        <v>2781</v>
      </c>
      <c r="C3061">
        <v>109</v>
      </c>
      <c r="D3061">
        <v>466</v>
      </c>
      <c r="E3061">
        <f t="shared" si="94"/>
        <v>575</v>
      </c>
      <c r="F3061">
        <f t="shared" si="95"/>
        <v>0.18956521739130436</v>
      </c>
    </row>
    <row r="3062" spans="1:6" x14ac:dyDescent="0.25">
      <c r="A3062" t="s">
        <v>3083</v>
      </c>
      <c r="B3062" t="s">
        <v>2781</v>
      </c>
      <c r="C3062">
        <v>103</v>
      </c>
      <c r="D3062">
        <v>906</v>
      </c>
      <c r="E3062">
        <f t="shared" si="94"/>
        <v>1009</v>
      </c>
      <c r="F3062">
        <f t="shared" si="95"/>
        <v>0.10208126858275521</v>
      </c>
    </row>
    <row r="3063" spans="1:6" x14ac:dyDescent="0.25">
      <c r="A3063" t="s">
        <v>3084</v>
      </c>
      <c r="B3063" t="s">
        <v>2781</v>
      </c>
      <c r="C3063">
        <v>113</v>
      </c>
      <c r="D3063">
        <v>741</v>
      </c>
      <c r="E3063">
        <f t="shared" si="94"/>
        <v>854</v>
      </c>
      <c r="F3063">
        <f t="shared" si="95"/>
        <v>0.1323185011709602</v>
      </c>
    </row>
    <row r="3064" spans="1:6" x14ac:dyDescent="0.25">
      <c r="A3064" t="s">
        <v>3085</v>
      </c>
      <c r="B3064" t="s">
        <v>2781</v>
      </c>
      <c r="C3064">
        <v>108</v>
      </c>
      <c r="D3064">
        <v>655</v>
      </c>
      <c r="E3064">
        <f t="shared" si="94"/>
        <v>763</v>
      </c>
      <c r="F3064">
        <f t="shared" si="95"/>
        <v>0.14154652686762778</v>
      </c>
    </row>
    <row r="3065" spans="1:6" x14ac:dyDescent="0.25">
      <c r="A3065" t="s">
        <v>3086</v>
      </c>
      <c r="B3065" t="s">
        <v>2781</v>
      </c>
      <c r="C3065">
        <v>96</v>
      </c>
      <c r="D3065">
        <v>645</v>
      </c>
      <c r="E3065">
        <f t="shared" si="94"/>
        <v>741</v>
      </c>
      <c r="F3065">
        <f t="shared" si="95"/>
        <v>0.12955465587044535</v>
      </c>
    </row>
    <row r="3066" spans="1:6" x14ac:dyDescent="0.25">
      <c r="A3066" t="s">
        <v>3087</v>
      </c>
      <c r="B3066" t="s">
        <v>2781</v>
      </c>
      <c r="C3066">
        <v>86</v>
      </c>
      <c r="D3066">
        <v>447</v>
      </c>
      <c r="E3066">
        <f t="shared" si="94"/>
        <v>533</v>
      </c>
      <c r="F3066">
        <f t="shared" si="95"/>
        <v>0.16135084427767354</v>
      </c>
    </row>
    <row r="3067" spans="1:6" x14ac:dyDescent="0.25">
      <c r="A3067" t="s">
        <v>3088</v>
      </c>
      <c r="B3067" t="s">
        <v>2781</v>
      </c>
      <c r="C3067">
        <v>178</v>
      </c>
      <c r="D3067">
        <v>499</v>
      </c>
      <c r="E3067">
        <f t="shared" si="94"/>
        <v>677</v>
      </c>
      <c r="F3067">
        <f t="shared" si="95"/>
        <v>0.26292466765140327</v>
      </c>
    </row>
    <row r="3068" spans="1:6" x14ac:dyDescent="0.25">
      <c r="A3068" t="s">
        <v>3089</v>
      </c>
      <c r="B3068" t="s">
        <v>2781</v>
      </c>
      <c r="C3068">
        <v>268</v>
      </c>
      <c r="D3068">
        <v>723</v>
      </c>
      <c r="E3068">
        <f t="shared" si="94"/>
        <v>991</v>
      </c>
      <c r="F3068">
        <f t="shared" si="95"/>
        <v>0.27043390514631688</v>
      </c>
    </row>
    <row r="3069" spans="1:6" x14ac:dyDescent="0.25">
      <c r="A3069" t="s">
        <v>3090</v>
      </c>
      <c r="B3069" t="s">
        <v>2781</v>
      </c>
      <c r="C3069">
        <v>170</v>
      </c>
      <c r="D3069">
        <v>554</v>
      </c>
      <c r="E3069">
        <f t="shared" si="94"/>
        <v>724</v>
      </c>
      <c r="F3069">
        <f t="shared" si="95"/>
        <v>0.23480662983425415</v>
      </c>
    </row>
    <row r="3070" spans="1:6" x14ac:dyDescent="0.25">
      <c r="A3070" t="s">
        <v>3091</v>
      </c>
      <c r="B3070" t="s">
        <v>2781</v>
      </c>
      <c r="C3070">
        <v>162</v>
      </c>
      <c r="D3070">
        <v>774</v>
      </c>
      <c r="E3070">
        <f t="shared" si="94"/>
        <v>936</v>
      </c>
      <c r="F3070">
        <f t="shared" si="95"/>
        <v>0.17307692307692307</v>
      </c>
    </row>
    <row r="3071" spans="1:6" x14ac:dyDescent="0.25">
      <c r="A3071" t="s">
        <v>3092</v>
      </c>
      <c r="B3071" t="s">
        <v>2781</v>
      </c>
      <c r="C3071">
        <v>61</v>
      </c>
      <c r="D3071">
        <v>448</v>
      </c>
      <c r="E3071">
        <f t="shared" si="94"/>
        <v>509</v>
      </c>
      <c r="F3071">
        <f t="shared" si="95"/>
        <v>0.11984282907662082</v>
      </c>
    </row>
    <row r="3072" spans="1:6" x14ac:dyDescent="0.25">
      <c r="A3072" t="s">
        <v>3093</v>
      </c>
      <c r="B3072" t="s">
        <v>2781</v>
      </c>
      <c r="C3072">
        <v>21</v>
      </c>
      <c r="D3072">
        <v>456</v>
      </c>
      <c r="E3072">
        <f t="shared" si="94"/>
        <v>477</v>
      </c>
      <c r="F3072">
        <f t="shared" si="95"/>
        <v>4.40251572327044E-2</v>
      </c>
    </row>
    <row r="3073" spans="1:6" x14ac:dyDescent="0.25">
      <c r="A3073" t="s">
        <v>3094</v>
      </c>
      <c r="B3073" t="s">
        <v>2781</v>
      </c>
      <c r="C3073">
        <v>51</v>
      </c>
      <c r="D3073">
        <v>642</v>
      </c>
      <c r="E3073">
        <f t="shared" si="94"/>
        <v>693</v>
      </c>
      <c r="F3073">
        <f t="shared" si="95"/>
        <v>7.3593073593073599E-2</v>
      </c>
    </row>
    <row r="3074" spans="1:6" x14ac:dyDescent="0.25">
      <c r="A3074" t="s">
        <v>3095</v>
      </c>
      <c r="B3074" t="s">
        <v>2781</v>
      </c>
      <c r="C3074">
        <v>106</v>
      </c>
      <c r="D3074">
        <v>614</v>
      </c>
      <c r="E3074">
        <f t="shared" si="94"/>
        <v>720</v>
      </c>
      <c r="F3074">
        <f t="shared" si="95"/>
        <v>0.14722222222222223</v>
      </c>
    </row>
    <row r="3075" spans="1:6" x14ac:dyDescent="0.25">
      <c r="A3075" t="s">
        <v>3096</v>
      </c>
      <c r="B3075" t="s">
        <v>2781</v>
      </c>
      <c r="C3075">
        <v>109</v>
      </c>
      <c r="D3075">
        <v>925</v>
      </c>
      <c r="E3075">
        <f t="shared" ref="E3075:E3138" si="96">C3075+D3075</f>
        <v>1034</v>
      </c>
      <c r="F3075">
        <f t="shared" ref="F3075:F3138" si="97">C3075/E3075</f>
        <v>0.10541586073500966</v>
      </c>
    </row>
    <row r="3076" spans="1:6" x14ac:dyDescent="0.25">
      <c r="A3076" t="s">
        <v>3097</v>
      </c>
      <c r="B3076" t="s">
        <v>2781</v>
      </c>
      <c r="C3076">
        <v>15</v>
      </c>
      <c r="D3076">
        <v>964</v>
      </c>
      <c r="E3076">
        <f t="shared" si="96"/>
        <v>979</v>
      </c>
      <c r="F3076">
        <f t="shared" si="97"/>
        <v>1.5321756894790603E-2</v>
      </c>
    </row>
    <row r="3077" spans="1:6" x14ac:dyDescent="0.25">
      <c r="A3077" t="s">
        <v>3098</v>
      </c>
      <c r="B3077" t="s">
        <v>2781</v>
      </c>
      <c r="C3077">
        <v>57</v>
      </c>
      <c r="D3077">
        <v>495</v>
      </c>
      <c r="E3077">
        <f t="shared" si="96"/>
        <v>552</v>
      </c>
      <c r="F3077">
        <f t="shared" si="97"/>
        <v>0.10326086956521739</v>
      </c>
    </row>
    <row r="3078" spans="1:6" x14ac:dyDescent="0.25">
      <c r="A3078" t="s">
        <v>3099</v>
      </c>
      <c r="B3078" t="s">
        <v>2781</v>
      </c>
      <c r="C3078">
        <v>65</v>
      </c>
      <c r="D3078">
        <v>467</v>
      </c>
      <c r="E3078">
        <f t="shared" si="96"/>
        <v>532</v>
      </c>
      <c r="F3078">
        <f t="shared" si="97"/>
        <v>0.12218045112781954</v>
      </c>
    </row>
    <row r="3079" spans="1:6" x14ac:dyDescent="0.25">
      <c r="A3079" t="s">
        <v>3100</v>
      </c>
      <c r="B3079" t="s">
        <v>2781</v>
      </c>
      <c r="C3079">
        <v>163</v>
      </c>
      <c r="D3079">
        <v>618</v>
      </c>
      <c r="E3079">
        <f t="shared" si="96"/>
        <v>781</v>
      </c>
      <c r="F3079">
        <f t="shared" si="97"/>
        <v>0.2087067861715749</v>
      </c>
    </row>
    <row r="3080" spans="1:6" x14ac:dyDescent="0.25">
      <c r="A3080" t="s">
        <v>3101</v>
      </c>
      <c r="B3080" t="s">
        <v>2781</v>
      </c>
      <c r="C3080">
        <v>28</v>
      </c>
      <c r="D3080">
        <v>519</v>
      </c>
      <c r="E3080">
        <f t="shared" si="96"/>
        <v>547</v>
      </c>
      <c r="F3080">
        <f t="shared" si="97"/>
        <v>5.1188299817184646E-2</v>
      </c>
    </row>
    <row r="3081" spans="1:6" x14ac:dyDescent="0.25">
      <c r="A3081" t="s">
        <v>3102</v>
      </c>
      <c r="B3081" t="s">
        <v>2781</v>
      </c>
      <c r="C3081">
        <v>134</v>
      </c>
      <c r="D3081">
        <v>801</v>
      </c>
      <c r="E3081">
        <f t="shared" si="96"/>
        <v>935</v>
      </c>
      <c r="F3081">
        <f t="shared" si="97"/>
        <v>0.14331550802139037</v>
      </c>
    </row>
    <row r="3082" spans="1:6" x14ac:dyDescent="0.25">
      <c r="A3082" t="s">
        <v>3103</v>
      </c>
      <c r="B3082" t="s">
        <v>2781</v>
      </c>
      <c r="C3082">
        <v>103</v>
      </c>
      <c r="D3082">
        <v>550</v>
      </c>
      <c r="E3082">
        <f t="shared" si="96"/>
        <v>653</v>
      </c>
      <c r="F3082">
        <f t="shared" si="97"/>
        <v>0.15773353751914243</v>
      </c>
    </row>
    <row r="3083" spans="1:6" x14ac:dyDescent="0.25">
      <c r="A3083" t="s">
        <v>3104</v>
      </c>
      <c r="B3083" t="s">
        <v>2781</v>
      </c>
      <c r="C3083">
        <v>101</v>
      </c>
      <c r="D3083">
        <v>640</v>
      </c>
      <c r="E3083">
        <f t="shared" si="96"/>
        <v>741</v>
      </c>
      <c r="F3083">
        <f t="shared" si="97"/>
        <v>0.13630229419703105</v>
      </c>
    </row>
    <row r="3084" spans="1:6" x14ac:dyDescent="0.25">
      <c r="A3084" t="s">
        <v>3105</v>
      </c>
      <c r="B3084" t="s">
        <v>2781</v>
      </c>
      <c r="C3084">
        <v>110</v>
      </c>
      <c r="D3084">
        <v>925</v>
      </c>
      <c r="E3084">
        <f t="shared" si="96"/>
        <v>1035</v>
      </c>
      <c r="F3084">
        <f t="shared" si="97"/>
        <v>0.10628019323671498</v>
      </c>
    </row>
    <row r="3085" spans="1:6" x14ac:dyDescent="0.25">
      <c r="A3085" t="s">
        <v>3106</v>
      </c>
      <c r="B3085" t="s">
        <v>2781</v>
      </c>
      <c r="C3085">
        <v>112</v>
      </c>
      <c r="D3085">
        <v>833</v>
      </c>
      <c r="E3085">
        <f t="shared" si="96"/>
        <v>945</v>
      </c>
      <c r="F3085">
        <f t="shared" si="97"/>
        <v>0.11851851851851852</v>
      </c>
    </row>
    <row r="3086" spans="1:6" x14ac:dyDescent="0.25">
      <c r="A3086" t="s">
        <v>3107</v>
      </c>
      <c r="B3086" t="s">
        <v>2781</v>
      </c>
      <c r="C3086">
        <v>19</v>
      </c>
      <c r="D3086">
        <v>698</v>
      </c>
      <c r="E3086">
        <f t="shared" si="96"/>
        <v>717</v>
      </c>
      <c r="F3086">
        <f t="shared" si="97"/>
        <v>2.6499302649930265E-2</v>
      </c>
    </row>
    <row r="3087" spans="1:6" x14ac:dyDescent="0.25">
      <c r="A3087" t="s">
        <v>3108</v>
      </c>
      <c r="B3087" t="s">
        <v>2781</v>
      </c>
      <c r="C3087">
        <v>23</v>
      </c>
      <c r="D3087">
        <v>564</v>
      </c>
      <c r="E3087">
        <f t="shared" si="96"/>
        <v>587</v>
      </c>
      <c r="F3087">
        <f t="shared" si="97"/>
        <v>3.9182282793867124E-2</v>
      </c>
    </row>
    <row r="3088" spans="1:6" x14ac:dyDescent="0.25">
      <c r="A3088" t="s">
        <v>3109</v>
      </c>
      <c r="B3088" t="s">
        <v>2781</v>
      </c>
      <c r="C3088">
        <v>14</v>
      </c>
      <c r="D3088">
        <v>541</v>
      </c>
      <c r="E3088">
        <f t="shared" si="96"/>
        <v>555</v>
      </c>
      <c r="F3088">
        <f t="shared" si="97"/>
        <v>2.5225225225225224E-2</v>
      </c>
    </row>
    <row r="3089" spans="1:6" x14ac:dyDescent="0.25">
      <c r="A3089" t="s">
        <v>3110</v>
      </c>
      <c r="B3089" t="s">
        <v>2781</v>
      </c>
      <c r="C3089">
        <v>8</v>
      </c>
      <c r="D3089">
        <v>580</v>
      </c>
      <c r="E3089">
        <f t="shared" si="96"/>
        <v>588</v>
      </c>
      <c r="F3089">
        <f t="shared" si="97"/>
        <v>1.3605442176870748E-2</v>
      </c>
    </row>
    <row r="3090" spans="1:6" x14ac:dyDescent="0.25">
      <c r="A3090" t="s">
        <v>3111</v>
      </c>
      <c r="B3090" t="s">
        <v>2781</v>
      </c>
      <c r="C3090">
        <v>23</v>
      </c>
      <c r="D3090">
        <v>663</v>
      </c>
      <c r="E3090">
        <f t="shared" si="96"/>
        <v>686</v>
      </c>
      <c r="F3090">
        <f t="shared" si="97"/>
        <v>3.3527696793002916E-2</v>
      </c>
    </row>
    <row r="3091" spans="1:6" x14ac:dyDescent="0.25">
      <c r="A3091" t="s">
        <v>3112</v>
      </c>
      <c r="B3091" t="s">
        <v>2781</v>
      </c>
      <c r="C3091">
        <v>17</v>
      </c>
      <c r="D3091">
        <v>456</v>
      </c>
      <c r="E3091">
        <f t="shared" si="96"/>
        <v>473</v>
      </c>
      <c r="F3091">
        <f t="shared" si="97"/>
        <v>3.5940803382663845E-2</v>
      </c>
    </row>
    <row r="3092" spans="1:6" x14ac:dyDescent="0.25">
      <c r="A3092" t="s">
        <v>3113</v>
      </c>
      <c r="B3092" t="s">
        <v>2781</v>
      </c>
      <c r="C3092">
        <v>158</v>
      </c>
      <c r="D3092">
        <v>574</v>
      </c>
      <c r="E3092">
        <f t="shared" si="96"/>
        <v>732</v>
      </c>
      <c r="F3092">
        <f t="shared" si="97"/>
        <v>0.21584699453551912</v>
      </c>
    </row>
    <row r="3093" spans="1:6" x14ac:dyDescent="0.25">
      <c r="A3093" t="s">
        <v>3114</v>
      </c>
      <c r="B3093" t="s">
        <v>2781</v>
      </c>
      <c r="C3093">
        <v>241</v>
      </c>
      <c r="D3093">
        <v>582</v>
      </c>
      <c r="E3093">
        <f t="shared" si="96"/>
        <v>823</v>
      </c>
      <c r="F3093">
        <f t="shared" si="97"/>
        <v>0.29283110571081411</v>
      </c>
    </row>
    <row r="3094" spans="1:6" x14ac:dyDescent="0.25">
      <c r="A3094" t="s">
        <v>3115</v>
      </c>
      <c r="B3094" t="s">
        <v>2781</v>
      </c>
      <c r="C3094">
        <v>179</v>
      </c>
      <c r="D3094">
        <v>450</v>
      </c>
      <c r="E3094">
        <f t="shared" si="96"/>
        <v>629</v>
      </c>
      <c r="F3094">
        <f t="shared" si="97"/>
        <v>0.28457869634340222</v>
      </c>
    </row>
    <row r="3095" spans="1:6" x14ac:dyDescent="0.25">
      <c r="A3095" t="s">
        <v>3116</v>
      </c>
      <c r="B3095" t="s">
        <v>2781</v>
      </c>
      <c r="C3095">
        <v>137</v>
      </c>
      <c r="D3095">
        <v>686</v>
      </c>
      <c r="E3095">
        <f t="shared" si="96"/>
        <v>823</v>
      </c>
      <c r="F3095">
        <f t="shared" si="97"/>
        <v>0.16646415552855406</v>
      </c>
    </row>
    <row r="3096" spans="1:6" x14ac:dyDescent="0.25">
      <c r="A3096" t="s">
        <v>3117</v>
      </c>
      <c r="B3096" t="s">
        <v>2781</v>
      </c>
      <c r="C3096">
        <v>145</v>
      </c>
      <c r="D3096">
        <v>440</v>
      </c>
      <c r="E3096">
        <f t="shared" si="96"/>
        <v>585</v>
      </c>
      <c r="F3096">
        <f t="shared" si="97"/>
        <v>0.24786324786324787</v>
      </c>
    </row>
    <row r="3097" spans="1:6" x14ac:dyDescent="0.25">
      <c r="A3097" t="s">
        <v>3118</v>
      </c>
      <c r="B3097" t="s">
        <v>2781</v>
      </c>
      <c r="C3097">
        <v>114</v>
      </c>
      <c r="D3097">
        <v>554</v>
      </c>
      <c r="E3097">
        <f t="shared" si="96"/>
        <v>668</v>
      </c>
      <c r="F3097">
        <f t="shared" si="97"/>
        <v>0.17065868263473055</v>
      </c>
    </row>
    <row r="3098" spans="1:6" x14ac:dyDescent="0.25">
      <c r="A3098" t="s">
        <v>3119</v>
      </c>
      <c r="B3098" t="s">
        <v>2781</v>
      </c>
      <c r="C3098">
        <v>11</v>
      </c>
      <c r="D3098">
        <v>712</v>
      </c>
      <c r="E3098">
        <f t="shared" si="96"/>
        <v>723</v>
      </c>
      <c r="F3098">
        <f t="shared" si="97"/>
        <v>1.5214384508990318E-2</v>
      </c>
    </row>
    <row r="3099" spans="1:6" x14ac:dyDescent="0.25">
      <c r="A3099" t="s">
        <v>3120</v>
      </c>
      <c r="B3099" t="s">
        <v>2781</v>
      </c>
      <c r="C3099">
        <v>36</v>
      </c>
      <c r="D3099">
        <v>507</v>
      </c>
      <c r="E3099">
        <f t="shared" si="96"/>
        <v>543</v>
      </c>
      <c r="F3099">
        <f t="shared" si="97"/>
        <v>6.6298342541436461E-2</v>
      </c>
    </row>
    <row r="3100" spans="1:6" x14ac:dyDescent="0.25">
      <c r="A3100" t="s">
        <v>3121</v>
      </c>
      <c r="B3100" t="s">
        <v>2781</v>
      </c>
      <c r="C3100">
        <v>95</v>
      </c>
      <c r="D3100">
        <v>729</v>
      </c>
      <c r="E3100">
        <f t="shared" si="96"/>
        <v>824</v>
      </c>
      <c r="F3100">
        <f t="shared" si="97"/>
        <v>0.11529126213592233</v>
      </c>
    </row>
    <row r="3101" spans="1:6" x14ac:dyDescent="0.25">
      <c r="A3101" t="s">
        <v>3122</v>
      </c>
      <c r="B3101" t="s">
        <v>2781</v>
      </c>
      <c r="C3101">
        <v>155</v>
      </c>
      <c r="D3101">
        <v>595</v>
      </c>
      <c r="E3101">
        <f t="shared" si="96"/>
        <v>750</v>
      </c>
      <c r="F3101">
        <f t="shared" si="97"/>
        <v>0.20666666666666667</v>
      </c>
    </row>
    <row r="3102" spans="1:6" x14ac:dyDescent="0.25">
      <c r="A3102" t="s">
        <v>3123</v>
      </c>
      <c r="B3102" t="s">
        <v>2781</v>
      </c>
      <c r="C3102">
        <v>22</v>
      </c>
      <c r="D3102">
        <v>691</v>
      </c>
      <c r="E3102">
        <f t="shared" si="96"/>
        <v>713</v>
      </c>
      <c r="F3102">
        <f t="shared" si="97"/>
        <v>3.0855539971949508E-2</v>
      </c>
    </row>
    <row r="3103" spans="1:6" x14ac:dyDescent="0.25">
      <c r="A3103" t="s">
        <v>3124</v>
      </c>
      <c r="B3103" t="s">
        <v>2781</v>
      </c>
      <c r="C3103">
        <v>19</v>
      </c>
      <c r="D3103">
        <v>643</v>
      </c>
      <c r="E3103">
        <f t="shared" si="96"/>
        <v>662</v>
      </c>
      <c r="F3103">
        <f t="shared" si="97"/>
        <v>2.8700906344410877E-2</v>
      </c>
    </row>
    <row r="3104" spans="1:6" x14ac:dyDescent="0.25">
      <c r="A3104" t="s">
        <v>3125</v>
      </c>
      <c r="B3104" t="s">
        <v>2781</v>
      </c>
      <c r="C3104">
        <v>60</v>
      </c>
      <c r="D3104">
        <v>578</v>
      </c>
      <c r="E3104">
        <f t="shared" si="96"/>
        <v>638</v>
      </c>
      <c r="F3104">
        <f t="shared" si="97"/>
        <v>9.4043887147335428E-2</v>
      </c>
    </row>
    <row r="3105" spans="1:6" x14ac:dyDescent="0.25">
      <c r="A3105" t="s">
        <v>3126</v>
      </c>
      <c r="B3105" t="s">
        <v>2781</v>
      </c>
      <c r="C3105">
        <v>46</v>
      </c>
      <c r="D3105">
        <v>786</v>
      </c>
      <c r="E3105">
        <f t="shared" si="96"/>
        <v>832</v>
      </c>
      <c r="F3105">
        <f t="shared" si="97"/>
        <v>5.5288461538461536E-2</v>
      </c>
    </row>
    <row r="3106" spans="1:6" x14ac:dyDescent="0.25">
      <c r="A3106" t="s">
        <v>3127</v>
      </c>
      <c r="B3106" t="s">
        <v>2781</v>
      </c>
      <c r="C3106">
        <v>86</v>
      </c>
      <c r="D3106">
        <v>872</v>
      </c>
      <c r="E3106">
        <f t="shared" si="96"/>
        <v>958</v>
      </c>
      <c r="F3106">
        <f t="shared" si="97"/>
        <v>8.9770354906054284E-2</v>
      </c>
    </row>
    <row r="3107" spans="1:6" x14ac:dyDescent="0.25">
      <c r="A3107" t="s">
        <v>3128</v>
      </c>
      <c r="B3107" t="s">
        <v>2781</v>
      </c>
      <c r="C3107">
        <v>22</v>
      </c>
      <c r="D3107">
        <v>483</v>
      </c>
      <c r="E3107">
        <f t="shared" si="96"/>
        <v>505</v>
      </c>
      <c r="F3107">
        <f t="shared" si="97"/>
        <v>4.3564356435643561E-2</v>
      </c>
    </row>
    <row r="3108" spans="1:6" x14ac:dyDescent="0.25">
      <c r="A3108" t="s">
        <v>3129</v>
      </c>
      <c r="B3108" t="s">
        <v>2781</v>
      </c>
      <c r="C3108">
        <v>62</v>
      </c>
      <c r="D3108">
        <v>474</v>
      </c>
      <c r="E3108">
        <f t="shared" si="96"/>
        <v>536</v>
      </c>
      <c r="F3108">
        <f t="shared" si="97"/>
        <v>0.11567164179104478</v>
      </c>
    </row>
    <row r="3109" spans="1:6" x14ac:dyDescent="0.25">
      <c r="A3109" t="s">
        <v>3130</v>
      </c>
      <c r="B3109" t="s">
        <v>2781</v>
      </c>
      <c r="C3109">
        <v>10</v>
      </c>
      <c r="D3109">
        <v>438</v>
      </c>
      <c r="E3109">
        <f t="shared" si="96"/>
        <v>448</v>
      </c>
      <c r="F3109">
        <f t="shared" si="97"/>
        <v>2.2321428571428572E-2</v>
      </c>
    </row>
    <row r="3110" spans="1:6" x14ac:dyDescent="0.25">
      <c r="A3110" t="s">
        <v>3131</v>
      </c>
      <c r="B3110" t="s">
        <v>2781</v>
      </c>
      <c r="C3110">
        <v>35</v>
      </c>
      <c r="D3110">
        <v>474</v>
      </c>
      <c r="E3110">
        <f t="shared" si="96"/>
        <v>509</v>
      </c>
      <c r="F3110">
        <f t="shared" si="97"/>
        <v>6.8762278978389005E-2</v>
      </c>
    </row>
    <row r="3111" spans="1:6" x14ac:dyDescent="0.25">
      <c r="A3111" t="s">
        <v>3132</v>
      </c>
      <c r="B3111" t="s">
        <v>2781</v>
      </c>
      <c r="C3111">
        <v>18</v>
      </c>
      <c r="D3111">
        <v>371</v>
      </c>
      <c r="E3111">
        <f t="shared" si="96"/>
        <v>389</v>
      </c>
      <c r="F3111">
        <f t="shared" si="97"/>
        <v>4.6272493573264781E-2</v>
      </c>
    </row>
    <row r="3112" spans="1:6" x14ac:dyDescent="0.25">
      <c r="A3112" t="s">
        <v>3133</v>
      </c>
      <c r="B3112" t="s">
        <v>2781</v>
      </c>
      <c r="C3112">
        <v>58</v>
      </c>
      <c r="D3112">
        <v>648</v>
      </c>
      <c r="E3112">
        <f t="shared" si="96"/>
        <v>706</v>
      </c>
      <c r="F3112">
        <f t="shared" si="97"/>
        <v>8.2152974504249299E-2</v>
      </c>
    </row>
    <row r="3113" spans="1:6" x14ac:dyDescent="0.25">
      <c r="A3113" t="s">
        <v>3134</v>
      </c>
      <c r="B3113" t="s">
        <v>2781</v>
      </c>
      <c r="C3113">
        <v>43</v>
      </c>
      <c r="D3113">
        <v>709</v>
      </c>
      <c r="E3113">
        <f t="shared" si="96"/>
        <v>752</v>
      </c>
      <c r="F3113">
        <f t="shared" si="97"/>
        <v>5.7180851063829786E-2</v>
      </c>
    </row>
    <row r="3114" spans="1:6" x14ac:dyDescent="0.25">
      <c r="A3114" t="s">
        <v>3135</v>
      </c>
      <c r="B3114" t="s">
        <v>2781</v>
      </c>
      <c r="C3114">
        <v>132</v>
      </c>
      <c r="D3114">
        <v>532</v>
      </c>
      <c r="E3114">
        <f t="shared" si="96"/>
        <v>664</v>
      </c>
      <c r="F3114">
        <f t="shared" si="97"/>
        <v>0.19879518072289157</v>
      </c>
    </row>
    <row r="3115" spans="1:6" x14ac:dyDescent="0.25">
      <c r="A3115" t="s">
        <v>3136</v>
      </c>
      <c r="B3115" t="s">
        <v>2781</v>
      </c>
      <c r="C3115">
        <v>124</v>
      </c>
      <c r="D3115">
        <v>430</v>
      </c>
      <c r="E3115">
        <f t="shared" si="96"/>
        <v>554</v>
      </c>
      <c r="F3115">
        <f t="shared" si="97"/>
        <v>0.22382671480144403</v>
      </c>
    </row>
    <row r="3116" spans="1:6" x14ac:dyDescent="0.25">
      <c r="A3116" t="s">
        <v>3137</v>
      </c>
      <c r="B3116" t="s">
        <v>2781</v>
      </c>
      <c r="C3116">
        <v>171</v>
      </c>
      <c r="D3116">
        <v>619</v>
      </c>
      <c r="E3116">
        <f t="shared" si="96"/>
        <v>790</v>
      </c>
      <c r="F3116">
        <f t="shared" si="97"/>
        <v>0.21645569620253163</v>
      </c>
    </row>
    <row r="3117" spans="1:6" x14ac:dyDescent="0.25">
      <c r="A3117" t="s">
        <v>3138</v>
      </c>
      <c r="B3117" t="s">
        <v>2781</v>
      </c>
      <c r="C3117">
        <v>165</v>
      </c>
      <c r="D3117">
        <v>589</v>
      </c>
      <c r="E3117">
        <f t="shared" si="96"/>
        <v>754</v>
      </c>
      <c r="F3117">
        <f t="shared" si="97"/>
        <v>0.21883289124668434</v>
      </c>
    </row>
    <row r="3118" spans="1:6" x14ac:dyDescent="0.25">
      <c r="A3118" t="s">
        <v>3139</v>
      </c>
      <c r="B3118" t="s">
        <v>2781</v>
      </c>
      <c r="C3118">
        <v>339</v>
      </c>
      <c r="D3118">
        <v>307</v>
      </c>
      <c r="E3118">
        <f t="shared" si="96"/>
        <v>646</v>
      </c>
      <c r="F3118">
        <f t="shared" si="97"/>
        <v>0.52476780185758509</v>
      </c>
    </row>
    <row r="3119" spans="1:6" x14ac:dyDescent="0.25">
      <c r="A3119" t="s">
        <v>3140</v>
      </c>
      <c r="B3119" t="s">
        <v>2781</v>
      </c>
      <c r="C3119">
        <v>109</v>
      </c>
      <c r="D3119">
        <v>351</v>
      </c>
      <c r="E3119">
        <f t="shared" si="96"/>
        <v>460</v>
      </c>
      <c r="F3119">
        <f t="shared" si="97"/>
        <v>0.23695652173913043</v>
      </c>
    </row>
    <row r="3120" spans="1:6" x14ac:dyDescent="0.25">
      <c r="A3120" t="s">
        <v>3141</v>
      </c>
      <c r="B3120" t="s">
        <v>2781</v>
      </c>
      <c r="C3120">
        <v>182</v>
      </c>
      <c r="D3120">
        <v>664</v>
      </c>
      <c r="E3120">
        <f t="shared" si="96"/>
        <v>846</v>
      </c>
      <c r="F3120">
        <f t="shared" si="97"/>
        <v>0.21513002364066194</v>
      </c>
    </row>
    <row r="3121" spans="1:6" x14ac:dyDescent="0.25">
      <c r="A3121" t="s">
        <v>3142</v>
      </c>
      <c r="B3121" t="s">
        <v>2781</v>
      </c>
      <c r="C3121">
        <v>192</v>
      </c>
      <c r="D3121">
        <v>653</v>
      </c>
      <c r="E3121">
        <f t="shared" si="96"/>
        <v>845</v>
      </c>
      <c r="F3121">
        <f t="shared" si="97"/>
        <v>0.22721893491124259</v>
      </c>
    </row>
    <row r="3122" spans="1:6" x14ac:dyDescent="0.25">
      <c r="A3122" t="s">
        <v>3143</v>
      </c>
      <c r="B3122" t="s">
        <v>2781</v>
      </c>
      <c r="C3122">
        <v>190</v>
      </c>
      <c r="D3122">
        <v>379</v>
      </c>
      <c r="E3122">
        <f t="shared" si="96"/>
        <v>569</v>
      </c>
      <c r="F3122">
        <f t="shared" si="97"/>
        <v>0.33391915641476272</v>
      </c>
    </row>
    <row r="3123" spans="1:6" x14ac:dyDescent="0.25">
      <c r="A3123" t="s">
        <v>3144</v>
      </c>
      <c r="B3123" t="s">
        <v>2781</v>
      </c>
      <c r="C3123">
        <v>132</v>
      </c>
      <c r="D3123">
        <v>673</v>
      </c>
      <c r="E3123">
        <f t="shared" si="96"/>
        <v>805</v>
      </c>
      <c r="F3123">
        <f t="shared" si="97"/>
        <v>0.1639751552795031</v>
      </c>
    </row>
    <row r="3124" spans="1:6" x14ac:dyDescent="0.25">
      <c r="A3124" t="s">
        <v>3145</v>
      </c>
      <c r="B3124" t="s">
        <v>2781</v>
      </c>
      <c r="C3124">
        <v>115</v>
      </c>
      <c r="D3124">
        <v>402</v>
      </c>
      <c r="E3124">
        <f t="shared" si="96"/>
        <v>517</v>
      </c>
      <c r="F3124">
        <f t="shared" si="97"/>
        <v>0.22243713733075435</v>
      </c>
    </row>
    <row r="3125" spans="1:6" x14ac:dyDescent="0.25">
      <c r="A3125" t="s">
        <v>3146</v>
      </c>
      <c r="B3125" t="s">
        <v>2781</v>
      </c>
      <c r="C3125">
        <v>237</v>
      </c>
      <c r="D3125">
        <v>794</v>
      </c>
      <c r="E3125">
        <f t="shared" si="96"/>
        <v>1031</v>
      </c>
      <c r="F3125">
        <f t="shared" si="97"/>
        <v>0.22987390882638215</v>
      </c>
    </row>
    <row r="3126" spans="1:6" x14ac:dyDescent="0.25">
      <c r="A3126" t="s">
        <v>3147</v>
      </c>
      <c r="B3126" t="s">
        <v>2781</v>
      </c>
      <c r="C3126">
        <v>171</v>
      </c>
      <c r="D3126">
        <v>533</v>
      </c>
      <c r="E3126">
        <f t="shared" si="96"/>
        <v>704</v>
      </c>
      <c r="F3126">
        <f t="shared" si="97"/>
        <v>0.24289772727272727</v>
      </c>
    </row>
    <row r="3127" spans="1:6" x14ac:dyDescent="0.25">
      <c r="A3127" t="s">
        <v>3148</v>
      </c>
      <c r="B3127" t="s">
        <v>2781</v>
      </c>
      <c r="C3127">
        <v>197</v>
      </c>
      <c r="D3127">
        <v>427</v>
      </c>
      <c r="E3127">
        <f t="shared" si="96"/>
        <v>624</v>
      </c>
      <c r="F3127">
        <f t="shared" si="97"/>
        <v>0.31570512820512819</v>
      </c>
    </row>
    <row r="3128" spans="1:6" x14ac:dyDescent="0.25">
      <c r="A3128" t="s">
        <v>3149</v>
      </c>
      <c r="B3128" t="s">
        <v>2781</v>
      </c>
      <c r="C3128">
        <v>163</v>
      </c>
      <c r="D3128">
        <v>367</v>
      </c>
      <c r="E3128">
        <f t="shared" si="96"/>
        <v>530</v>
      </c>
      <c r="F3128">
        <f t="shared" si="97"/>
        <v>0.30754716981132074</v>
      </c>
    </row>
    <row r="3129" spans="1:6" x14ac:dyDescent="0.25">
      <c r="A3129" t="s">
        <v>3150</v>
      </c>
      <c r="B3129" t="s">
        <v>2781</v>
      </c>
      <c r="C3129">
        <v>293</v>
      </c>
      <c r="D3129">
        <v>444</v>
      </c>
      <c r="E3129">
        <f t="shared" si="96"/>
        <v>737</v>
      </c>
      <c r="F3129">
        <f t="shared" si="97"/>
        <v>0.39755766621438265</v>
      </c>
    </row>
    <row r="3130" spans="1:6" x14ac:dyDescent="0.25">
      <c r="A3130" t="s">
        <v>3151</v>
      </c>
      <c r="B3130" t="s">
        <v>2781</v>
      </c>
      <c r="C3130">
        <v>109</v>
      </c>
      <c r="D3130">
        <v>408</v>
      </c>
      <c r="E3130">
        <f t="shared" si="96"/>
        <v>517</v>
      </c>
      <c r="F3130">
        <f t="shared" si="97"/>
        <v>0.21083172147001933</v>
      </c>
    </row>
    <row r="3131" spans="1:6" x14ac:dyDescent="0.25">
      <c r="A3131" t="s">
        <v>3152</v>
      </c>
      <c r="B3131" t="s">
        <v>2781</v>
      </c>
      <c r="C3131">
        <v>142</v>
      </c>
      <c r="D3131">
        <v>661</v>
      </c>
      <c r="E3131">
        <f t="shared" si="96"/>
        <v>803</v>
      </c>
      <c r="F3131">
        <f t="shared" si="97"/>
        <v>0.17683686176836863</v>
      </c>
    </row>
    <row r="3132" spans="1:6" x14ac:dyDescent="0.25">
      <c r="A3132" t="s">
        <v>3153</v>
      </c>
      <c r="B3132" t="s">
        <v>2781</v>
      </c>
      <c r="C3132">
        <v>330</v>
      </c>
      <c r="D3132">
        <v>533</v>
      </c>
      <c r="E3132">
        <f t="shared" si="96"/>
        <v>863</v>
      </c>
      <c r="F3132">
        <f t="shared" si="97"/>
        <v>0.38238702201622249</v>
      </c>
    </row>
    <row r="3133" spans="1:6" x14ac:dyDescent="0.25">
      <c r="A3133" t="s">
        <v>3154</v>
      </c>
      <c r="B3133" t="s">
        <v>2781</v>
      </c>
      <c r="C3133">
        <v>155</v>
      </c>
      <c r="D3133">
        <v>601</v>
      </c>
      <c r="E3133">
        <f t="shared" si="96"/>
        <v>756</v>
      </c>
      <c r="F3133">
        <f t="shared" si="97"/>
        <v>0.20502645502645503</v>
      </c>
    </row>
    <row r="3134" spans="1:6" x14ac:dyDescent="0.25">
      <c r="A3134" t="s">
        <v>3155</v>
      </c>
      <c r="B3134" t="s">
        <v>2781</v>
      </c>
      <c r="C3134">
        <v>361</v>
      </c>
      <c r="D3134">
        <v>688</v>
      </c>
      <c r="E3134">
        <f t="shared" si="96"/>
        <v>1049</v>
      </c>
      <c r="F3134">
        <f t="shared" si="97"/>
        <v>0.34413727359389895</v>
      </c>
    </row>
    <row r="3135" spans="1:6" x14ac:dyDescent="0.25">
      <c r="A3135" t="s">
        <v>3156</v>
      </c>
      <c r="B3135" t="s">
        <v>2781</v>
      </c>
      <c r="C3135">
        <v>28</v>
      </c>
      <c r="D3135">
        <v>803</v>
      </c>
      <c r="E3135">
        <f t="shared" si="96"/>
        <v>831</v>
      </c>
      <c r="F3135">
        <f t="shared" si="97"/>
        <v>3.3694344163658241E-2</v>
      </c>
    </row>
    <row r="3136" spans="1:6" x14ac:dyDescent="0.25">
      <c r="A3136" t="s">
        <v>3157</v>
      </c>
      <c r="B3136" t="s">
        <v>2781</v>
      </c>
      <c r="C3136">
        <v>172</v>
      </c>
      <c r="D3136">
        <v>412</v>
      </c>
      <c r="E3136">
        <f t="shared" si="96"/>
        <v>584</v>
      </c>
      <c r="F3136">
        <f t="shared" si="97"/>
        <v>0.29452054794520549</v>
      </c>
    </row>
    <row r="3137" spans="1:6" x14ac:dyDescent="0.25">
      <c r="A3137" t="s">
        <v>3158</v>
      </c>
      <c r="B3137" t="s">
        <v>2781</v>
      </c>
      <c r="C3137">
        <v>187</v>
      </c>
      <c r="D3137">
        <v>569</v>
      </c>
      <c r="E3137">
        <f t="shared" si="96"/>
        <v>756</v>
      </c>
      <c r="F3137">
        <f t="shared" si="97"/>
        <v>0.24735449735449735</v>
      </c>
    </row>
    <row r="3138" spans="1:6" x14ac:dyDescent="0.25">
      <c r="A3138" t="s">
        <v>3159</v>
      </c>
      <c r="B3138" t="s">
        <v>2781</v>
      </c>
      <c r="C3138">
        <v>114</v>
      </c>
      <c r="D3138">
        <v>719</v>
      </c>
      <c r="E3138">
        <f t="shared" si="96"/>
        <v>833</v>
      </c>
      <c r="F3138">
        <f t="shared" si="97"/>
        <v>0.1368547418967587</v>
      </c>
    </row>
    <row r="3139" spans="1:6" x14ac:dyDescent="0.25">
      <c r="A3139" t="s">
        <v>3160</v>
      </c>
      <c r="B3139" t="s">
        <v>2781</v>
      </c>
      <c r="C3139">
        <v>32</v>
      </c>
      <c r="D3139">
        <v>932</v>
      </c>
      <c r="E3139">
        <f t="shared" ref="E3139:E3202" si="98">C3139+D3139</f>
        <v>964</v>
      </c>
      <c r="F3139">
        <f t="shared" ref="F3139:F3202" si="99">C3139/E3139</f>
        <v>3.3195020746887967E-2</v>
      </c>
    </row>
    <row r="3140" spans="1:6" x14ac:dyDescent="0.25">
      <c r="A3140" t="s">
        <v>3161</v>
      </c>
      <c r="B3140" t="s">
        <v>2781</v>
      </c>
      <c r="C3140">
        <v>119</v>
      </c>
      <c r="D3140">
        <v>683</v>
      </c>
      <c r="E3140">
        <f t="shared" si="98"/>
        <v>802</v>
      </c>
      <c r="F3140">
        <f t="shared" si="99"/>
        <v>0.14837905236907731</v>
      </c>
    </row>
    <row r="3141" spans="1:6" x14ac:dyDescent="0.25">
      <c r="A3141" t="s">
        <v>3162</v>
      </c>
      <c r="B3141" t="s">
        <v>2781</v>
      </c>
      <c r="C3141">
        <v>94</v>
      </c>
      <c r="D3141">
        <v>512</v>
      </c>
      <c r="E3141">
        <f t="shared" si="98"/>
        <v>606</v>
      </c>
      <c r="F3141">
        <f t="shared" si="99"/>
        <v>0.15511551155115511</v>
      </c>
    </row>
    <row r="3142" spans="1:6" x14ac:dyDescent="0.25">
      <c r="A3142" t="s">
        <v>3163</v>
      </c>
      <c r="B3142" t="s">
        <v>2781</v>
      </c>
      <c r="C3142">
        <v>90</v>
      </c>
      <c r="D3142">
        <v>462</v>
      </c>
      <c r="E3142">
        <f t="shared" si="98"/>
        <v>552</v>
      </c>
      <c r="F3142">
        <f t="shared" si="99"/>
        <v>0.16304347826086957</v>
      </c>
    </row>
    <row r="3143" spans="1:6" x14ac:dyDescent="0.25">
      <c r="A3143" t="s">
        <v>3164</v>
      </c>
      <c r="B3143" t="s">
        <v>2781</v>
      </c>
      <c r="C3143">
        <v>184</v>
      </c>
      <c r="D3143">
        <v>417</v>
      </c>
      <c r="E3143">
        <f t="shared" si="98"/>
        <v>601</v>
      </c>
      <c r="F3143">
        <f t="shared" si="99"/>
        <v>0.30615640599001664</v>
      </c>
    </row>
    <row r="3144" spans="1:6" x14ac:dyDescent="0.25">
      <c r="A3144" t="s">
        <v>3165</v>
      </c>
      <c r="B3144" t="s">
        <v>2781</v>
      </c>
      <c r="C3144">
        <v>113</v>
      </c>
      <c r="D3144">
        <v>729</v>
      </c>
      <c r="E3144">
        <f t="shared" si="98"/>
        <v>842</v>
      </c>
      <c r="F3144">
        <f t="shared" si="99"/>
        <v>0.13420427553444181</v>
      </c>
    </row>
    <row r="3145" spans="1:6" x14ac:dyDescent="0.25">
      <c r="A3145" t="s">
        <v>3166</v>
      </c>
      <c r="B3145" t="s">
        <v>2781</v>
      </c>
      <c r="C3145">
        <v>177</v>
      </c>
      <c r="D3145">
        <v>822</v>
      </c>
      <c r="E3145">
        <f t="shared" si="98"/>
        <v>999</v>
      </c>
      <c r="F3145">
        <f t="shared" si="99"/>
        <v>0.17717717717717718</v>
      </c>
    </row>
    <row r="3146" spans="1:6" x14ac:dyDescent="0.25">
      <c r="A3146" t="s">
        <v>3167</v>
      </c>
      <c r="B3146" t="s">
        <v>2781</v>
      </c>
      <c r="C3146">
        <v>28</v>
      </c>
      <c r="D3146">
        <v>721</v>
      </c>
      <c r="E3146">
        <f t="shared" si="98"/>
        <v>749</v>
      </c>
      <c r="F3146">
        <f t="shared" si="99"/>
        <v>3.7383177570093455E-2</v>
      </c>
    </row>
    <row r="3147" spans="1:6" x14ac:dyDescent="0.25">
      <c r="A3147" t="s">
        <v>3168</v>
      </c>
      <c r="B3147" t="s">
        <v>2781</v>
      </c>
      <c r="C3147">
        <v>116</v>
      </c>
      <c r="D3147">
        <v>816</v>
      </c>
      <c r="E3147">
        <f t="shared" si="98"/>
        <v>932</v>
      </c>
      <c r="F3147">
        <f t="shared" si="99"/>
        <v>0.12446351931330472</v>
      </c>
    </row>
    <row r="3148" spans="1:6" x14ac:dyDescent="0.25">
      <c r="A3148" t="s">
        <v>3169</v>
      </c>
      <c r="B3148" t="s">
        <v>2781</v>
      </c>
      <c r="C3148">
        <v>37</v>
      </c>
      <c r="D3148">
        <v>742</v>
      </c>
      <c r="E3148">
        <f t="shared" si="98"/>
        <v>779</v>
      </c>
      <c r="F3148">
        <f t="shared" si="99"/>
        <v>4.7496790757381259E-2</v>
      </c>
    </row>
    <row r="3149" spans="1:6" x14ac:dyDescent="0.25">
      <c r="A3149" t="s">
        <v>3170</v>
      </c>
      <c r="B3149" t="s">
        <v>2781</v>
      </c>
      <c r="C3149">
        <v>18</v>
      </c>
      <c r="D3149">
        <v>510</v>
      </c>
      <c r="E3149">
        <f t="shared" si="98"/>
        <v>528</v>
      </c>
      <c r="F3149">
        <f t="shared" si="99"/>
        <v>3.4090909090909088E-2</v>
      </c>
    </row>
    <row r="3150" spans="1:6" x14ac:dyDescent="0.25">
      <c r="A3150" t="s">
        <v>3171</v>
      </c>
      <c r="B3150" t="s">
        <v>2781</v>
      </c>
      <c r="C3150">
        <v>45</v>
      </c>
      <c r="D3150">
        <v>543</v>
      </c>
      <c r="E3150">
        <f t="shared" si="98"/>
        <v>588</v>
      </c>
      <c r="F3150">
        <f t="shared" si="99"/>
        <v>7.6530612244897961E-2</v>
      </c>
    </row>
    <row r="3151" spans="1:6" x14ac:dyDescent="0.25">
      <c r="A3151" t="s">
        <v>3172</v>
      </c>
      <c r="B3151" t="s">
        <v>2781</v>
      </c>
      <c r="C3151">
        <v>137</v>
      </c>
      <c r="D3151">
        <v>659</v>
      </c>
      <c r="E3151">
        <f t="shared" si="98"/>
        <v>796</v>
      </c>
      <c r="F3151">
        <f t="shared" si="99"/>
        <v>0.17211055276381909</v>
      </c>
    </row>
    <row r="3152" spans="1:6" x14ac:dyDescent="0.25">
      <c r="A3152" t="s">
        <v>3173</v>
      </c>
      <c r="B3152" t="s">
        <v>2781</v>
      </c>
      <c r="C3152">
        <v>216</v>
      </c>
      <c r="D3152">
        <v>514</v>
      </c>
      <c r="E3152">
        <f t="shared" si="98"/>
        <v>730</v>
      </c>
      <c r="F3152">
        <f t="shared" si="99"/>
        <v>0.29589041095890412</v>
      </c>
    </row>
    <row r="3153" spans="1:6" x14ac:dyDescent="0.25">
      <c r="A3153" t="s">
        <v>3174</v>
      </c>
      <c r="B3153" t="s">
        <v>2781</v>
      </c>
      <c r="C3153">
        <v>99</v>
      </c>
      <c r="D3153">
        <v>631</v>
      </c>
      <c r="E3153">
        <f t="shared" si="98"/>
        <v>730</v>
      </c>
      <c r="F3153">
        <f t="shared" si="99"/>
        <v>0.13561643835616438</v>
      </c>
    </row>
    <row r="3154" spans="1:6" x14ac:dyDescent="0.25">
      <c r="A3154" t="s">
        <v>3175</v>
      </c>
      <c r="B3154" t="s">
        <v>2781</v>
      </c>
      <c r="C3154">
        <v>174</v>
      </c>
      <c r="D3154">
        <v>594</v>
      </c>
      <c r="E3154">
        <f t="shared" si="98"/>
        <v>768</v>
      </c>
      <c r="F3154">
        <f t="shared" si="99"/>
        <v>0.2265625</v>
      </c>
    </row>
    <row r="3155" spans="1:6" x14ac:dyDescent="0.25">
      <c r="A3155" t="s">
        <v>3176</v>
      </c>
      <c r="B3155" t="s">
        <v>2781</v>
      </c>
      <c r="C3155">
        <v>106</v>
      </c>
      <c r="D3155">
        <v>391</v>
      </c>
      <c r="E3155">
        <f t="shared" si="98"/>
        <v>497</v>
      </c>
      <c r="F3155">
        <f t="shared" si="99"/>
        <v>0.21327967806841047</v>
      </c>
    </row>
    <row r="3156" spans="1:6" x14ac:dyDescent="0.25">
      <c r="A3156" t="s">
        <v>3177</v>
      </c>
      <c r="B3156" t="s">
        <v>2781</v>
      </c>
      <c r="C3156">
        <v>178</v>
      </c>
      <c r="D3156">
        <v>883</v>
      </c>
      <c r="E3156">
        <f t="shared" si="98"/>
        <v>1061</v>
      </c>
      <c r="F3156">
        <f t="shared" si="99"/>
        <v>0.16776625824693686</v>
      </c>
    </row>
    <row r="3157" spans="1:6" x14ac:dyDescent="0.25">
      <c r="A3157" t="s">
        <v>3178</v>
      </c>
      <c r="B3157" t="s">
        <v>2781</v>
      </c>
      <c r="C3157">
        <v>44</v>
      </c>
      <c r="D3157">
        <v>828</v>
      </c>
      <c r="E3157">
        <f t="shared" si="98"/>
        <v>872</v>
      </c>
      <c r="F3157">
        <f t="shared" si="99"/>
        <v>5.0458715596330278E-2</v>
      </c>
    </row>
    <row r="3158" spans="1:6" x14ac:dyDescent="0.25">
      <c r="A3158" t="s">
        <v>3179</v>
      </c>
      <c r="B3158" t="s">
        <v>2781</v>
      </c>
      <c r="C3158">
        <v>43</v>
      </c>
      <c r="D3158">
        <v>679</v>
      </c>
      <c r="E3158">
        <f t="shared" si="98"/>
        <v>722</v>
      </c>
      <c r="F3158">
        <f t="shared" si="99"/>
        <v>5.9556786703601108E-2</v>
      </c>
    </row>
    <row r="3159" spans="1:6" x14ac:dyDescent="0.25">
      <c r="A3159" t="s">
        <v>3180</v>
      </c>
      <c r="B3159" t="s">
        <v>2781</v>
      </c>
      <c r="C3159">
        <v>38</v>
      </c>
      <c r="D3159">
        <v>614</v>
      </c>
      <c r="E3159">
        <f t="shared" si="98"/>
        <v>652</v>
      </c>
      <c r="F3159">
        <f t="shared" si="99"/>
        <v>5.8282208588957052E-2</v>
      </c>
    </row>
    <row r="3160" spans="1:6" x14ac:dyDescent="0.25">
      <c r="A3160" t="s">
        <v>3181</v>
      </c>
      <c r="B3160" t="s">
        <v>2781</v>
      </c>
      <c r="C3160">
        <v>44</v>
      </c>
      <c r="D3160">
        <v>914</v>
      </c>
      <c r="E3160">
        <f t="shared" si="98"/>
        <v>958</v>
      </c>
      <c r="F3160">
        <f t="shared" si="99"/>
        <v>4.5929018789144051E-2</v>
      </c>
    </row>
    <row r="3161" spans="1:6" x14ac:dyDescent="0.25">
      <c r="A3161" t="s">
        <v>3182</v>
      </c>
      <c r="B3161" t="s">
        <v>2781</v>
      </c>
      <c r="C3161">
        <v>56</v>
      </c>
      <c r="D3161">
        <v>583</v>
      </c>
      <c r="E3161">
        <f t="shared" si="98"/>
        <v>639</v>
      </c>
      <c r="F3161">
        <f t="shared" si="99"/>
        <v>8.7636932707355245E-2</v>
      </c>
    </row>
    <row r="3162" spans="1:6" x14ac:dyDescent="0.25">
      <c r="A3162" t="s">
        <v>3183</v>
      </c>
      <c r="B3162" t="s">
        <v>2781</v>
      </c>
      <c r="C3162">
        <v>67</v>
      </c>
      <c r="D3162">
        <v>621</v>
      </c>
      <c r="E3162">
        <f t="shared" si="98"/>
        <v>688</v>
      </c>
      <c r="F3162">
        <f t="shared" si="99"/>
        <v>9.7383720930232565E-2</v>
      </c>
    </row>
    <row r="3163" spans="1:6" x14ac:dyDescent="0.25">
      <c r="A3163" t="s">
        <v>3184</v>
      </c>
      <c r="B3163" t="s">
        <v>2781</v>
      </c>
      <c r="C3163">
        <v>45</v>
      </c>
      <c r="D3163">
        <v>491</v>
      </c>
      <c r="E3163">
        <f t="shared" si="98"/>
        <v>536</v>
      </c>
      <c r="F3163">
        <f t="shared" si="99"/>
        <v>8.3955223880597021E-2</v>
      </c>
    </row>
    <row r="3164" spans="1:6" x14ac:dyDescent="0.25">
      <c r="A3164" t="s">
        <v>3185</v>
      </c>
      <c r="B3164" t="s">
        <v>2781</v>
      </c>
      <c r="C3164">
        <v>20</v>
      </c>
      <c r="D3164">
        <v>589</v>
      </c>
      <c r="E3164">
        <f t="shared" si="98"/>
        <v>609</v>
      </c>
      <c r="F3164">
        <f t="shared" si="99"/>
        <v>3.2840722495894911E-2</v>
      </c>
    </row>
    <row r="3165" spans="1:6" x14ac:dyDescent="0.25">
      <c r="A3165" t="s">
        <v>3186</v>
      </c>
      <c r="B3165" t="s">
        <v>2781</v>
      </c>
      <c r="C3165">
        <v>18</v>
      </c>
      <c r="D3165">
        <v>509</v>
      </c>
      <c r="E3165">
        <f t="shared" si="98"/>
        <v>527</v>
      </c>
      <c r="F3165">
        <f t="shared" si="99"/>
        <v>3.4155597722960153E-2</v>
      </c>
    </row>
    <row r="3166" spans="1:6" x14ac:dyDescent="0.25">
      <c r="A3166" t="s">
        <v>3187</v>
      </c>
      <c r="B3166" t="s">
        <v>2781</v>
      </c>
      <c r="C3166">
        <v>62</v>
      </c>
      <c r="D3166">
        <v>759</v>
      </c>
      <c r="E3166">
        <f t="shared" si="98"/>
        <v>821</v>
      </c>
      <c r="F3166">
        <f t="shared" si="99"/>
        <v>7.5517661388550553E-2</v>
      </c>
    </row>
    <row r="3167" spans="1:6" x14ac:dyDescent="0.25">
      <c r="A3167" t="s">
        <v>3188</v>
      </c>
      <c r="B3167" t="s">
        <v>2781</v>
      </c>
      <c r="C3167">
        <v>37</v>
      </c>
      <c r="D3167">
        <v>606</v>
      </c>
      <c r="E3167">
        <f t="shared" si="98"/>
        <v>643</v>
      </c>
      <c r="F3167">
        <f t="shared" si="99"/>
        <v>5.7542768273716953E-2</v>
      </c>
    </row>
    <row r="3168" spans="1:6" x14ac:dyDescent="0.25">
      <c r="A3168" t="s">
        <v>3189</v>
      </c>
      <c r="B3168" t="s">
        <v>2781</v>
      </c>
      <c r="C3168">
        <v>102</v>
      </c>
      <c r="D3168">
        <v>697</v>
      </c>
      <c r="E3168">
        <f t="shared" si="98"/>
        <v>799</v>
      </c>
      <c r="F3168">
        <f t="shared" si="99"/>
        <v>0.1276595744680851</v>
      </c>
    </row>
    <row r="3169" spans="1:6" x14ac:dyDescent="0.25">
      <c r="A3169" t="s">
        <v>3190</v>
      </c>
      <c r="B3169" t="s">
        <v>2781</v>
      </c>
      <c r="C3169">
        <v>64</v>
      </c>
      <c r="D3169">
        <v>722</v>
      </c>
      <c r="E3169">
        <f t="shared" si="98"/>
        <v>786</v>
      </c>
      <c r="F3169">
        <f t="shared" si="99"/>
        <v>8.1424936386768454E-2</v>
      </c>
    </row>
    <row r="3170" spans="1:6" x14ac:dyDescent="0.25">
      <c r="A3170" t="s">
        <v>3191</v>
      </c>
      <c r="B3170" t="s">
        <v>2781</v>
      </c>
      <c r="C3170">
        <v>49</v>
      </c>
      <c r="D3170">
        <v>828</v>
      </c>
      <c r="E3170">
        <f t="shared" si="98"/>
        <v>877</v>
      </c>
      <c r="F3170">
        <f t="shared" si="99"/>
        <v>5.5872291904218926E-2</v>
      </c>
    </row>
    <row r="3171" spans="1:6" x14ac:dyDescent="0.25">
      <c r="A3171" t="s">
        <v>3192</v>
      </c>
      <c r="B3171" t="s">
        <v>2781</v>
      </c>
      <c r="C3171">
        <v>43</v>
      </c>
      <c r="D3171">
        <v>797</v>
      </c>
      <c r="E3171">
        <f t="shared" si="98"/>
        <v>840</v>
      </c>
      <c r="F3171">
        <f t="shared" si="99"/>
        <v>5.1190476190476189E-2</v>
      </c>
    </row>
    <row r="3172" spans="1:6" x14ac:dyDescent="0.25">
      <c r="A3172" t="s">
        <v>3193</v>
      </c>
      <c r="B3172" t="s">
        <v>2781</v>
      </c>
      <c r="C3172">
        <v>52</v>
      </c>
      <c r="D3172">
        <v>821</v>
      </c>
      <c r="E3172">
        <f t="shared" si="98"/>
        <v>873</v>
      </c>
      <c r="F3172">
        <f t="shared" si="99"/>
        <v>5.9564719358533788E-2</v>
      </c>
    </row>
    <row r="3173" spans="1:6" x14ac:dyDescent="0.25">
      <c r="A3173" t="s">
        <v>3194</v>
      </c>
      <c r="B3173" t="s">
        <v>2781</v>
      </c>
      <c r="C3173">
        <v>35</v>
      </c>
      <c r="D3173">
        <v>581</v>
      </c>
      <c r="E3173">
        <f t="shared" si="98"/>
        <v>616</v>
      </c>
      <c r="F3173">
        <f t="shared" si="99"/>
        <v>5.6818181818181816E-2</v>
      </c>
    </row>
    <row r="3174" spans="1:6" x14ac:dyDescent="0.25">
      <c r="A3174" t="s">
        <v>3195</v>
      </c>
      <c r="B3174" t="s">
        <v>2781</v>
      </c>
      <c r="C3174">
        <v>30</v>
      </c>
      <c r="D3174">
        <v>531</v>
      </c>
      <c r="E3174">
        <f t="shared" si="98"/>
        <v>561</v>
      </c>
      <c r="F3174">
        <f t="shared" si="99"/>
        <v>5.3475935828877004E-2</v>
      </c>
    </row>
    <row r="3175" spans="1:6" x14ac:dyDescent="0.25">
      <c r="A3175" t="s">
        <v>3196</v>
      </c>
      <c r="B3175" t="s">
        <v>2781</v>
      </c>
      <c r="C3175">
        <v>123</v>
      </c>
      <c r="D3175">
        <v>770</v>
      </c>
      <c r="E3175">
        <f t="shared" si="98"/>
        <v>893</v>
      </c>
      <c r="F3175">
        <f t="shared" si="99"/>
        <v>0.13773796192609183</v>
      </c>
    </row>
    <row r="3176" spans="1:6" x14ac:dyDescent="0.25">
      <c r="A3176" t="s">
        <v>3197</v>
      </c>
      <c r="B3176" t="s">
        <v>2781</v>
      </c>
      <c r="C3176">
        <v>72</v>
      </c>
      <c r="D3176">
        <v>739</v>
      </c>
      <c r="E3176">
        <f t="shared" si="98"/>
        <v>811</v>
      </c>
      <c r="F3176">
        <f t="shared" si="99"/>
        <v>8.8779284833538835E-2</v>
      </c>
    </row>
    <row r="3177" spans="1:6" x14ac:dyDescent="0.25">
      <c r="A3177" t="s">
        <v>3198</v>
      </c>
      <c r="B3177" t="s">
        <v>2781</v>
      </c>
      <c r="C3177">
        <v>65</v>
      </c>
      <c r="D3177">
        <v>638</v>
      </c>
      <c r="E3177">
        <f t="shared" si="98"/>
        <v>703</v>
      </c>
      <c r="F3177">
        <f t="shared" si="99"/>
        <v>9.2460881934566141E-2</v>
      </c>
    </row>
    <row r="3178" spans="1:6" x14ac:dyDescent="0.25">
      <c r="A3178" t="s">
        <v>3199</v>
      </c>
      <c r="B3178" t="s">
        <v>2781</v>
      </c>
      <c r="C3178">
        <v>25</v>
      </c>
      <c r="D3178">
        <v>608</v>
      </c>
      <c r="E3178">
        <f t="shared" si="98"/>
        <v>633</v>
      </c>
      <c r="F3178">
        <f t="shared" si="99"/>
        <v>3.9494470774091628E-2</v>
      </c>
    </row>
    <row r="3179" spans="1:6" x14ac:dyDescent="0.25">
      <c r="A3179" t="s">
        <v>3200</v>
      </c>
      <c r="B3179" t="s">
        <v>2781</v>
      </c>
      <c r="C3179">
        <v>45</v>
      </c>
      <c r="D3179">
        <v>786</v>
      </c>
      <c r="E3179">
        <f t="shared" si="98"/>
        <v>831</v>
      </c>
      <c r="F3179">
        <f t="shared" si="99"/>
        <v>5.4151624548736461E-2</v>
      </c>
    </row>
    <row r="3180" spans="1:6" x14ac:dyDescent="0.25">
      <c r="A3180" t="s">
        <v>3201</v>
      </c>
      <c r="B3180" t="s">
        <v>2781</v>
      </c>
      <c r="C3180">
        <v>58</v>
      </c>
      <c r="D3180">
        <v>1020</v>
      </c>
      <c r="E3180">
        <f t="shared" si="98"/>
        <v>1078</v>
      </c>
      <c r="F3180">
        <f t="shared" si="99"/>
        <v>5.3803339517625233E-2</v>
      </c>
    </row>
    <row r="3181" spans="1:6" x14ac:dyDescent="0.25">
      <c r="A3181" t="s">
        <v>3202</v>
      </c>
      <c r="B3181" t="s">
        <v>2781</v>
      </c>
      <c r="C3181">
        <v>79</v>
      </c>
      <c r="D3181">
        <v>606</v>
      </c>
      <c r="E3181">
        <f t="shared" si="98"/>
        <v>685</v>
      </c>
      <c r="F3181">
        <f t="shared" si="99"/>
        <v>0.11532846715328467</v>
      </c>
    </row>
    <row r="3182" spans="1:6" x14ac:dyDescent="0.25">
      <c r="A3182" t="s">
        <v>3203</v>
      </c>
      <c r="B3182" t="s">
        <v>2781</v>
      </c>
      <c r="C3182">
        <v>119</v>
      </c>
      <c r="D3182">
        <v>989</v>
      </c>
      <c r="E3182">
        <f t="shared" si="98"/>
        <v>1108</v>
      </c>
      <c r="F3182">
        <f t="shared" si="99"/>
        <v>0.10740072202166065</v>
      </c>
    </row>
    <row r="3183" spans="1:6" x14ac:dyDescent="0.25">
      <c r="A3183" t="s">
        <v>3204</v>
      </c>
      <c r="B3183" t="s">
        <v>2781</v>
      </c>
      <c r="C3183">
        <v>42</v>
      </c>
      <c r="D3183">
        <v>667</v>
      </c>
      <c r="E3183">
        <f t="shared" si="98"/>
        <v>709</v>
      </c>
      <c r="F3183">
        <f t="shared" si="99"/>
        <v>5.9238363892806768E-2</v>
      </c>
    </row>
    <row r="3184" spans="1:6" x14ac:dyDescent="0.25">
      <c r="A3184" t="s">
        <v>3205</v>
      </c>
      <c r="B3184" t="s">
        <v>2781</v>
      </c>
      <c r="C3184">
        <v>198</v>
      </c>
      <c r="D3184">
        <v>594</v>
      </c>
      <c r="E3184">
        <f t="shared" si="98"/>
        <v>792</v>
      </c>
      <c r="F3184">
        <f t="shared" si="99"/>
        <v>0.25</v>
      </c>
    </row>
    <row r="3185" spans="1:6" x14ac:dyDescent="0.25">
      <c r="A3185" t="s">
        <v>3206</v>
      </c>
      <c r="B3185" t="s">
        <v>2781</v>
      </c>
      <c r="C3185">
        <v>85</v>
      </c>
      <c r="D3185">
        <v>542</v>
      </c>
      <c r="E3185">
        <f t="shared" si="98"/>
        <v>627</v>
      </c>
      <c r="F3185">
        <f t="shared" si="99"/>
        <v>0.13556618819776714</v>
      </c>
    </row>
    <row r="3186" spans="1:6" x14ac:dyDescent="0.25">
      <c r="A3186" t="s">
        <v>3207</v>
      </c>
      <c r="B3186" t="s">
        <v>2781</v>
      </c>
      <c r="C3186">
        <v>100</v>
      </c>
      <c r="D3186">
        <v>610</v>
      </c>
      <c r="E3186">
        <f t="shared" si="98"/>
        <v>710</v>
      </c>
      <c r="F3186">
        <f t="shared" si="99"/>
        <v>0.14084507042253522</v>
      </c>
    </row>
    <row r="3187" spans="1:6" x14ac:dyDescent="0.25">
      <c r="A3187" t="s">
        <v>3208</v>
      </c>
      <c r="B3187" t="s">
        <v>2781</v>
      </c>
      <c r="C3187">
        <v>18</v>
      </c>
      <c r="D3187">
        <v>573</v>
      </c>
      <c r="E3187">
        <f t="shared" si="98"/>
        <v>591</v>
      </c>
      <c r="F3187">
        <f t="shared" si="99"/>
        <v>3.0456852791878174E-2</v>
      </c>
    </row>
    <row r="3188" spans="1:6" x14ac:dyDescent="0.25">
      <c r="A3188" t="s">
        <v>3209</v>
      </c>
      <c r="B3188" t="s">
        <v>2781</v>
      </c>
      <c r="C3188">
        <v>73</v>
      </c>
      <c r="D3188">
        <v>988</v>
      </c>
      <c r="E3188">
        <f t="shared" si="98"/>
        <v>1061</v>
      </c>
      <c r="F3188">
        <f t="shared" si="99"/>
        <v>6.8803016022620164E-2</v>
      </c>
    </row>
    <row r="3189" spans="1:6" x14ac:dyDescent="0.25">
      <c r="A3189" t="s">
        <v>3210</v>
      </c>
      <c r="B3189" t="s">
        <v>2781</v>
      </c>
      <c r="C3189">
        <v>14</v>
      </c>
      <c r="D3189">
        <v>577</v>
      </c>
      <c r="E3189">
        <f t="shared" si="98"/>
        <v>591</v>
      </c>
      <c r="F3189">
        <f t="shared" si="99"/>
        <v>2.3688663282571912E-2</v>
      </c>
    </row>
    <row r="3190" spans="1:6" x14ac:dyDescent="0.25">
      <c r="A3190" t="s">
        <v>3211</v>
      </c>
      <c r="B3190" t="s">
        <v>2781</v>
      </c>
      <c r="C3190">
        <v>36</v>
      </c>
      <c r="D3190">
        <v>875</v>
      </c>
      <c r="E3190">
        <f t="shared" si="98"/>
        <v>911</v>
      </c>
      <c r="F3190">
        <f t="shared" si="99"/>
        <v>3.951701427003293E-2</v>
      </c>
    </row>
    <row r="3191" spans="1:6" x14ac:dyDescent="0.25">
      <c r="A3191" t="s">
        <v>3212</v>
      </c>
      <c r="B3191" t="s">
        <v>2781</v>
      </c>
      <c r="C3191">
        <v>42</v>
      </c>
      <c r="D3191">
        <v>624</v>
      </c>
      <c r="E3191">
        <f t="shared" si="98"/>
        <v>666</v>
      </c>
      <c r="F3191">
        <f t="shared" si="99"/>
        <v>6.3063063063063057E-2</v>
      </c>
    </row>
    <row r="3192" spans="1:6" x14ac:dyDescent="0.25">
      <c r="A3192" t="s">
        <v>3213</v>
      </c>
      <c r="B3192" t="s">
        <v>2781</v>
      </c>
      <c r="C3192">
        <v>65</v>
      </c>
      <c r="D3192">
        <v>817</v>
      </c>
      <c r="E3192">
        <f t="shared" si="98"/>
        <v>882</v>
      </c>
      <c r="F3192">
        <f t="shared" si="99"/>
        <v>7.3696145124716547E-2</v>
      </c>
    </row>
    <row r="3193" spans="1:6" x14ac:dyDescent="0.25">
      <c r="A3193" t="s">
        <v>3214</v>
      </c>
      <c r="B3193" t="s">
        <v>2781</v>
      </c>
      <c r="C3193">
        <v>28</v>
      </c>
      <c r="D3193">
        <v>700</v>
      </c>
      <c r="E3193">
        <f t="shared" si="98"/>
        <v>728</v>
      </c>
      <c r="F3193">
        <f t="shared" si="99"/>
        <v>3.8461538461538464E-2</v>
      </c>
    </row>
    <row r="3194" spans="1:6" x14ac:dyDescent="0.25">
      <c r="A3194" t="s">
        <v>3215</v>
      </c>
      <c r="B3194" t="s">
        <v>2781</v>
      </c>
      <c r="C3194">
        <v>22</v>
      </c>
      <c r="D3194">
        <v>566</v>
      </c>
      <c r="E3194">
        <f t="shared" si="98"/>
        <v>588</v>
      </c>
      <c r="F3194">
        <f t="shared" si="99"/>
        <v>3.7414965986394558E-2</v>
      </c>
    </row>
    <row r="3195" spans="1:6" x14ac:dyDescent="0.25">
      <c r="A3195" t="s">
        <v>3216</v>
      </c>
      <c r="B3195" t="s">
        <v>2781</v>
      </c>
      <c r="C3195">
        <v>48</v>
      </c>
      <c r="D3195">
        <v>463</v>
      </c>
      <c r="E3195">
        <f t="shared" si="98"/>
        <v>511</v>
      </c>
      <c r="F3195">
        <f t="shared" si="99"/>
        <v>9.393346379647749E-2</v>
      </c>
    </row>
    <row r="3196" spans="1:6" x14ac:dyDescent="0.25">
      <c r="A3196" t="s">
        <v>3217</v>
      </c>
      <c r="B3196" t="s">
        <v>2781</v>
      </c>
      <c r="C3196">
        <v>67</v>
      </c>
      <c r="D3196">
        <v>614</v>
      </c>
      <c r="E3196">
        <f t="shared" si="98"/>
        <v>681</v>
      </c>
      <c r="F3196">
        <f t="shared" si="99"/>
        <v>9.8384728340675479E-2</v>
      </c>
    </row>
    <row r="3197" spans="1:6" x14ac:dyDescent="0.25">
      <c r="A3197" t="s">
        <v>3218</v>
      </c>
      <c r="B3197" t="s">
        <v>2781</v>
      </c>
      <c r="C3197">
        <v>24</v>
      </c>
      <c r="D3197">
        <v>391</v>
      </c>
      <c r="E3197">
        <f t="shared" si="98"/>
        <v>415</v>
      </c>
      <c r="F3197">
        <f t="shared" si="99"/>
        <v>5.7831325301204821E-2</v>
      </c>
    </row>
    <row r="3198" spans="1:6" x14ac:dyDescent="0.25">
      <c r="A3198" t="s">
        <v>3219</v>
      </c>
      <c r="B3198" t="s">
        <v>2781</v>
      </c>
      <c r="C3198">
        <v>48</v>
      </c>
      <c r="D3198">
        <v>624</v>
      </c>
      <c r="E3198">
        <f t="shared" si="98"/>
        <v>672</v>
      </c>
      <c r="F3198">
        <f t="shared" si="99"/>
        <v>7.1428571428571425E-2</v>
      </c>
    </row>
    <row r="3199" spans="1:6" x14ac:dyDescent="0.25">
      <c r="A3199" t="s">
        <v>3220</v>
      </c>
      <c r="B3199" t="s">
        <v>2781</v>
      </c>
      <c r="C3199">
        <v>61</v>
      </c>
      <c r="D3199">
        <v>518</v>
      </c>
      <c r="E3199">
        <f t="shared" si="98"/>
        <v>579</v>
      </c>
      <c r="F3199">
        <f t="shared" si="99"/>
        <v>0.10535405872193437</v>
      </c>
    </row>
    <row r="3200" spans="1:6" x14ac:dyDescent="0.25">
      <c r="A3200" t="s">
        <v>3221</v>
      </c>
      <c r="B3200" t="s">
        <v>2781</v>
      </c>
      <c r="C3200">
        <v>65</v>
      </c>
      <c r="D3200">
        <v>776</v>
      </c>
      <c r="E3200">
        <f t="shared" si="98"/>
        <v>841</v>
      </c>
      <c r="F3200">
        <f t="shared" si="99"/>
        <v>7.7288941736028544E-2</v>
      </c>
    </row>
    <row r="3201" spans="1:6" x14ac:dyDescent="0.25">
      <c r="A3201" t="s">
        <v>3222</v>
      </c>
      <c r="B3201" t="s">
        <v>2781</v>
      </c>
      <c r="C3201">
        <v>102</v>
      </c>
      <c r="D3201">
        <v>590</v>
      </c>
      <c r="E3201">
        <f t="shared" si="98"/>
        <v>692</v>
      </c>
      <c r="F3201">
        <f t="shared" si="99"/>
        <v>0.14739884393063585</v>
      </c>
    </row>
    <row r="3202" spans="1:6" x14ac:dyDescent="0.25">
      <c r="A3202" t="s">
        <v>3223</v>
      </c>
      <c r="B3202" t="s">
        <v>2781</v>
      </c>
      <c r="C3202">
        <v>92</v>
      </c>
      <c r="D3202">
        <v>490</v>
      </c>
      <c r="E3202">
        <f t="shared" si="98"/>
        <v>582</v>
      </c>
      <c r="F3202">
        <f t="shared" si="99"/>
        <v>0.15807560137457044</v>
      </c>
    </row>
    <row r="3203" spans="1:6" x14ac:dyDescent="0.25">
      <c r="A3203" t="s">
        <v>3224</v>
      </c>
      <c r="B3203" t="s">
        <v>2781</v>
      </c>
      <c r="C3203">
        <v>19</v>
      </c>
      <c r="D3203">
        <v>514</v>
      </c>
      <c r="E3203">
        <f t="shared" ref="E3203:E3266" si="100">C3203+D3203</f>
        <v>533</v>
      </c>
      <c r="F3203">
        <f t="shared" ref="F3203:F3266" si="101">C3203/E3203</f>
        <v>3.5647279549718573E-2</v>
      </c>
    </row>
    <row r="3204" spans="1:6" x14ac:dyDescent="0.25">
      <c r="A3204" t="s">
        <v>3225</v>
      </c>
      <c r="B3204" t="s">
        <v>2781</v>
      </c>
      <c r="C3204">
        <v>133</v>
      </c>
      <c r="D3204">
        <v>879</v>
      </c>
      <c r="E3204">
        <f t="shared" si="100"/>
        <v>1012</v>
      </c>
      <c r="F3204">
        <f t="shared" si="101"/>
        <v>0.13142292490118576</v>
      </c>
    </row>
    <row r="3205" spans="1:6" x14ac:dyDescent="0.25">
      <c r="A3205" t="s">
        <v>3226</v>
      </c>
      <c r="B3205" t="s">
        <v>2781</v>
      </c>
      <c r="C3205">
        <v>80</v>
      </c>
      <c r="D3205">
        <v>742</v>
      </c>
      <c r="E3205">
        <f t="shared" si="100"/>
        <v>822</v>
      </c>
      <c r="F3205">
        <f t="shared" si="101"/>
        <v>9.7323600973236016E-2</v>
      </c>
    </row>
    <row r="3206" spans="1:6" x14ac:dyDescent="0.25">
      <c r="A3206" t="s">
        <v>3227</v>
      </c>
      <c r="B3206" t="s">
        <v>2781</v>
      </c>
      <c r="C3206">
        <v>61</v>
      </c>
      <c r="D3206">
        <v>476</v>
      </c>
      <c r="E3206">
        <f t="shared" si="100"/>
        <v>537</v>
      </c>
      <c r="F3206">
        <f t="shared" si="101"/>
        <v>0.11359404096834265</v>
      </c>
    </row>
    <row r="3207" spans="1:6" x14ac:dyDescent="0.25">
      <c r="A3207" t="s">
        <v>3228</v>
      </c>
      <c r="B3207" t="s">
        <v>2781</v>
      </c>
      <c r="C3207">
        <v>110</v>
      </c>
      <c r="D3207">
        <v>648</v>
      </c>
      <c r="E3207">
        <f t="shared" si="100"/>
        <v>758</v>
      </c>
      <c r="F3207">
        <f t="shared" si="101"/>
        <v>0.14511873350923482</v>
      </c>
    </row>
    <row r="3208" spans="1:6" x14ac:dyDescent="0.25">
      <c r="A3208" t="s">
        <v>3229</v>
      </c>
      <c r="B3208" t="s">
        <v>2781</v>
      </c>
      <c r="C3208">
        <v>30</v>
      </c>
      <c r="D3208">
        <v>570</v>
      </c>
      <c r="E3208">
        <f t="shared" si="100"/>
        <v>600</v>
      </c>
      <c r="F3208">
        <f t="shared" si="101"/>
        <v>0.05</v>
      </c>
    </row>
    <row r="3209" spans="1:6" x14ac:dyDescent="0.25">
      <c r="A3209" t="s">
        <v>3230</v>
      </c>
      <c r="B3209" t="s">
        <v>2781</v>
      </c>
      <c r="C3209">
        <v>62</v>
      </c>
      <c r="D3209">
        <v>828</v>
      </c>
      <c r="E3209">
        <f t="shared" si="100"/>
        <v>890</v>
      </c>
      <c r="F3209">
        <f t="shared" si="101"/>
        <v>6.9662921348314602E-2</v>
      </c>
    </row>
    <row r="3210" spans="1:6" x14ac:dyDescent="0.25">
      <c r="A3210" t="s">
        <v>3231</v>
      </c>
      <c r="B3210" t="s">
        <v>2781</v>
      </c>
      <c r="C3210">
        <v>38</v>
      </c>
      <c r="D3210">
        <v>871</v>
      </c>
      <c r="E3210">
        <f t="shared" si="100"/>
        <v>909</v>
      </c>
      <c r="F3210">
        <f t="shared" si="101"/>
        <v>4.1804180418041806E-2</v>
      </c>
    </row>
    <row r="3211" spans="1:6" x14ac:dyDescent="0.25">
      <c r="A3211" t="s">
        <v>3232</v>
      </c>
      <c r="B3211" t="s">
        <v>2781</v>
      </c>
      <c r="C3211">
        <v>39</v>
      </c>
      <c r="D3211">
        <v>625</v>
      </c>
      <c r="E3211">
        <f t="shared" si="100"/>
        <v>664</v>
      </c>
      <c r="F3211">
        <f t="shared" si="101"/>
        <v>5.8734939759036146E-2</v>
      </c>
    </row>
    <row r="3212" spans="1:6" x14ac:dyDescent="0.25">
      <c r="A3212" t="s">
        <v>3233</v>
      </c>
      <c r="B3212" t="s">
        <v>2781</v>
      </c>
      <c r="C3212">
        <v>10</v>
      </c>
      <c r="D3212">
        <v>761</v>
      </c>
      <c r="E3212">
        <f t="shared" si="100"/>
        <v>771</v>
      </c>
      <c r="F3212">
        <f t="shared" si="101"/>
        <v>1.2970168612191959E-2</v>
      </c>
    </row>
    <row r="3213" spans="1:6" x14ac:dyDescent="0.25">
      <c r="A3213" t="s">
        <v>3234</v>
      </c>
      <c r="B3213" t="s">
        <v>2781</v>
      </c>
      <c r="C3213">
        <v>83</v>
      </c>
      <c r="D3213">
        <v>1064</v>
      </c>
      <c r="E3213">
        <f t="shared" si="100"/>
        <v>1147</v>
      </c>
      <c r="F3213">
        <f t="shared" si="101"/>
        <v>7.2362685265911067E-2</v>
      </c>
    </row>
    <row r="3214" spans="1:6" x14ac:dyDescent="0.25">
      <c r="A3214" t="s">
        <v>3235</v>
      </c>
      <c r="B3214" t="s">
        <v>2781</v>
      </c>
      <c r="C3214">
        <v>82</v>
      </c>
      <c r="D3214">
        <v>617</v>
      </c>
      <c r="E3214">
        <f t="shared" si="100"/>
        <v>699</v>
      </c>
      <c r="F3214">
        <f t="shared" si="101"/>
        <v>0.11731044349070101</v>
      </c>
    </row>
    <row r="3215" spans="1:6" x14ac:dyDescent="0.25">
      <c r="A3215" t="s">
        <v>3236</v>
      </c>
      <c r="B3215" t="s">
        <v>2781</v>
      </c>
      <c r="C3215">
        <v>86</v>
      </c>
      <c r="D3215">
        <v>636</v>
      </c>
      <c r="E3215">
        <f t="shared" si="100"/>
        <v>722</v>
      </c>
      <c r="F3215">
        <f t="shared" si="101"/>
        <v>0.11911357340720222</v>
      </c>
    </row>
    <row r="3216" spans="1:6" x14ac:dyDescent="0.25">
      <c r="A3216" t="s">
        <v>3237</v>
      </c>
      <c r="B3216" t="s">
        <v>2781</v>
      </c>
      <c r="C3216">
        <v>76</v>
      </c>
      <c r="D3216">
        <v>744</v>
      </c>
      <c r="E3216">
        <f t="shared" si="100"/>
        <v>820</v>
      </c>
      <c r="F3216">
        <f t="shared" si="101"/>
        <v>9.2682926829268292E-2</v>
      </c>
    </row>
    <row r="3217" spans="1:6" x14ac:dyDescent="0.25">
      <c r="A3217" t="s">
        <v>3238</v>
      </c>
      <c r="B3217" t="s">
        <v>2781</v>
      </c>
      <c r="C3217">
        <v>0</v>
      </c>
      <c r="D3217">
        <v>884</v>
      </c>
      <c r="E3217">
        <f t="shared" si="100"/>
        <v>884</v>
      </c>
      <c r="F3217">
        <f t="shared" si="101"/>
        <v>0</v>
      </c>
    </row>
    <row r="3218" spans="1:6" x14ac:dyDescent="0.25">
      <c r="A3218" t="s">
        <v>3239</v>
      </c>
      <c r="B3218" t="s">
        <v>2781</v>
      </c>
      <c r="C3218">
        <v>22</v>
      </c>
      <c r="D3218">
        <v>1531</v>
      </c>
      <c r="E3218">
        <f t="shared" si="100"/>
        <v>1553</v>
      </c>
      <c r="F3218">
        <f t="shared" si="101"/>
        <v>1.4166130070830651E-2</v>
      </c>
    </row>
    <row r="3219" spans="1:6" x14ac:dyDescent="0.25">
      <c r="A3219" t="s">
        <v>3240</v>
      </c>
      <c r="B3219" t="s">
        <v>2781</v>
      </c>
      <c r="C3219">
        <v>28</v>
      </c>
      <c r="D3219">
        <v>1085</v>
      </c>
      <c r="E3219">
        <f t="shared" si="100"/>
        <v>1113</v>
      </c>
      <c r="F3219">
        <f t="shared" si="101"/>
        <v>2.5157232704402517E-2</v>
      </c>
    </row>
    <row r="3220" spans="1:6" x14ac:dyDescent="0.25">
      <c r="A3220" t="s">
        <v>3241</v>
      </c>
      <c r="B3220" t="s">
        <v>2781</v>
      </c>
      <c r="C3220">
        <v>152</v>
      </c>
      <c r="D3220">
        <v>897</v>
      </c>
      <c r="E3220">
        <f t="shared" si="100"/>
        <v>1049</v>
      </c>
      <c r="F3220">
        <f t="shared" si="101"/>
        <v>0.14489990467111535</v>
      </c>
    </row>
    <row r="3221" spans="1:6" x14ac:dyDescent="0.25">
      <c r="A3221" t="s">
        <v>3242</v>
      </c>
      <c r="B3221" t="s">
        <v>2781</v>
      </c>
      <c r="C3221">
        <v>14</v>
      </c>
      <c r="D3221">
        <v>633</v>
      </c>
      <c r="E3221">
        <f t="shared" si="100"/>
        <v>647</v>
      </c>
      <c r="F3221">
        <f t="shared" si="101"/>
        <v>2.1638330757341576E-2</v>
      </c>
    </row>
    <row r="3222" spans="1:6" x14ac:dyDescent="0.25">
      <c r="A3222" t="s">
        <v>3243</v>
      </c>
      <c r="B3222" t="s">
        <v>2781</v>
      </c>
      <c r="C3222">
        <v>7</v>
      </c>
      <c r="D3222">
        <v>970</v>
      </c>
      <c r="E3222">
        <f t="shared" si="100"/>
        <v>977</v>
      </c>
      <c r="F3222">
        <f t="shared" si="101"/>
        <v>7.164790174002047E-3</v>
      </c>
    </row>
    <row r="3223" spans="1:6" x14ac:dyDescent="0.25">
      <c r="A3223" t="s">
        <v>3244</v>
      </c>
      <c r="B3223" t="s">
        <v>2781</v>
      </c>
      <c r="C3223">
        <v>28</v>
      </c>
      <c r="D3223">
        <v>839</v>
      </c>
      <c r="E3223">
        <f t="shared" si="100"/>
        <v>867</v>
      </c>
      <c r="F3223">
        <f t="shared" si="101"/>
        <v>3.2295271049596307E-2</v>
      </c>
    </row>
    <row r="3224" spans="1:6" x14ac:dyDescent="0.25">
      <c r="A3224" t="s">
        <v>3245</v>
      </c>
      <c r="B3224" t="s">
        <v>2781</v>
      </c>
      <c r="C3224">
        <v>12</v>
      </c>
      <c r="D3224">
        <v>777</v>
      </c>
      <c r="E3224">
        <f t="shared" si="100"/>
        <v>789</v>
      </c>
      <c r="F3224">
        <f t="shared" si="101"/>
        <v>1.5209125475285171E-2</v>
      </c>
    </row>
    <row r="3225" spans="1:6" x14ac:dyDescent="0.25">
      <c r="A3225" t="s">
        <v>3246</v>
      </c>
      <c r="B3225" t="s">
        <v>2781</v>
      </c>
      <c r="C3225">
        <v>12</v>
      </c>
      <c r="D3225">
        <v>635</v>
      </c>
      <c r="E3225">
        <f t="shared" si="100"/>
        <v>647</v>
      </c>
      <c r="F3225">
        <f t="shared" si="101"/>
        <v>1.8547140649149921E-2</v>
      </c>
    </row>
    <row r="3226" spans="1:6" x14ac:dyDescent="0.25">
      <c r="A3226" t="s">
        <v>3247</v>
      </c>
      <c r="B3226" t="s">
        <v>2781</v>
      </c>
      <c r="C3226">
        <v>23</v>
      </c>
      <c r="D3226">
        <v>539</v>
      </c>
      <c r="E3226">
        <f t="shared" si="100"/>
        <v>562</v>
      </c>
      <c r="F3226">
        <f t="shared" si="101"/>
        <v>4.0925266903914591E-2</v>
      </c>
    </row>
    <row r="3227" spans="1:6" x14ac:dyDescent="0.25">
      <c r="A3227" t="s">
        <v>3248</v>
      </c>
      <c r="B3227" t="s">
        <v>2781</v>
      </c>
      <c r="C3227">
        <v>11</v>
      </c>
      <c r="D3227">
        <v>607</v>
      </c>
      <c r="E3227">
        <f t="shared" si="100"/>
        <v>618</v>
      </c>
      <c r="F3227">
        <f t="shared" si="101"/>
        <v>1.7799352750809062E-2</v>
      </c>
    </row>
    <row r="3228" spans="1:6" x14ac:dyDescent="0.25">
      <c r="A3228" t="s">
        <v>3249</v>
      </c>
      <c r="B3228" t="s">
        <v>2781</v>
      </c>
      <c r="C3228">
        <v>15</v>
      </c>
      <c r="D3228">
        <v>824</v>
      </c>
      <c r="E3228">
        <f t="shared" si="100"/>
        <v>839</v>
      </c>
      <c r="F3228">
        <f t="shared" si="101"/>
        <v>1.7878426698450536E-2</v>
      </c>
    </row>
    <row r="3229" spans="1:6" x14ac:dyDescent="0.25">
      <c r="A3229" t="s">
        <v>3250</v>
      </c>
      <c r="B3229" t="s">
        <v>2781</v>
      </c>
      <c r="C3229">
        <v>8</v>
      </c>
      <c r="D3229">
        <v>530</v>
      </c>
      <c r="E3229">
        <f t="shared" si="100"/>
        <v>538</v>
      </c>
      <c r="F3229">
        <f t="shared" si="101"/>
        <v>1.4869888475836431E-2</v>
      </c>
    </row>
    <row r="3230" spans="1:6" x14ac:dyDescent="0.25">
      <c r="A3230" t="s">
        <v>3251</v>
      </c>
      <c r="B3230" t="s">
        <v>2781</v>
      </c>
      <c r="C3230">
        <v>24</v>
      </c>
      <c r="D3230">
        <v>980</v>
      </c>
      <c r="E3230">
        <f t="shared" si="100"/>
        <v>1004</v>
      </c>
      <c r="F3230">
        <f t="shared" si="101"/>
        <v>2.3904382470119521E-2</v>
      </c>
    </row>
    <row r="3231" spans="1:6" x14ac:dyDescent="0.25">
      <c r="A3231" t="s">
        <v>3252</v>
      </c>
      <c r="B3231" t="s">
        <v>2781</v>
      </c>
      <c r="C3231">
        <v>15</v>
      </c>
      <c r="D3231">
        <v>1386</v>
      </c>
      <c r="E3231">
        <f t="shared" si="100"/>
        <v>1401</v>
      </c>
      <c r="F3231">
        <f t="shared" si="101"/>
        <v>1.0706638115631691E-2</v>
      </c>
    </row>
    <row r="3232" spans="1:6" x14ac:dyDescent="0.25">
      <c r="A3232" t="s">
        <v>3253</v>
      </c>
      <c r="B3232" t="s">
        <v>2781</v>
      </c>
      <c r="C3232">
        <v>25</v>
      </c>
      <c r="D3232">
        <v>2303</v>
      </c>
      <c r="E3232">
        <f t="shared" si="100"/>
        <v>2328</v>
      </c>
      <c r="F3232">
        <f t="shared" si="101"/>
        <v>1.0738831615120275E-2</v>
      </c>
    </row>
    <row r="3233" spans="1:6" x14ac:dyDescent="0.25">
      <c r="A3233" t="s">
        <v>3254</v>
      </c>
      <c r="B3233" t="s">
        <v>2781</v>
      </c>
      <c r="C3233">
        <v>68</v>
      </c>
      <c r="D3233">
        <v>835</v>
      </c>
      <c r="E3233">
        <f t="shared" si="100"/>
        <v>903</v>
      </c>
      <c r="F3233">
        <f t="shared" si="101"/>
        <v>7.5304540420819494E-2</v>
      </c>
    </row>
    <row r="3234" spans="1:6" x14ac:dyDescent="0.25">
      <c r="A3234" t="s">
        <v>3255</v>
      </c>
      <c r="B3234" t="s">
        <v>2781</v>
      </c>
      <c r="C3234">
        <v>14</v>
      </c>
      <c r="D3234">
        <v>416</v>
      </c>
      <c r="E3234">
        <f t="shared" si="100"/>
        <v>430</v>
      </c>
      <c r="F3234">
        <f t="shared" si="101"/>
        <v>3.255813953488372E-2</v>
      </c>
    </row>
    <row r="3235" spans="1:6" x14ac:dyDescent="0.25">
      <c r="A3235" t="s">
        <v>3256</v>
      </c>
      <c r="B3235" t="s">
        <v>2781</v>
      </c>
      <c r="C3235">
        <v>26</v>
      </c>
      <c r="D3235">
        <v>811</v>
      </c>
      <c r="E3235">
        <f t="shared" si="100"/>
        <v>837</v>
      </c>
      <c r="F3235">
        <f t="shared" si="101"/>
        <v>3.106332138590203E-2</v>
      </c>
    </row>
    <row r="3236" spans="1:6" x14ac:dyDescent="0.25">
      <c r="A3236" t="s">
        <v>3257</v>
      </c>
      <c r="B3236" t="s">
        <v>2781</v>
      </c>
      <c r="C3236">
        <v>80</v>
      </c>
      <c r="D3236">
        <v>442</v>
      </c>
      <c r="E3236">
        <f t="shared" si="100"/>
        <v>522</v>
      </c>
      <c r="F3236">
        <f t="shared" si="101"/>
        <v>0.1532567049808429</v>
      </c>
    </row>
    <row r="3237" spans="1:6" x14ac:dyDescent="0.25">
      <c r="A3237" t="s">
        <v>3258</v>
      </c>
      <c r="B3237" t="s">
        <v>2781</v>
      </c>
      <c r="C3237">
        <v>7</v>
      </c>
      <c r="D3237">
        <v>1345</v>
      </c>
      <c r="E3237">
        <f t="shared" si="100"/>
        <v>1352</v>
      </c>
      <c r="F3237">
        <f t="shared" si="101"/>
        <v>5.1775147928994087E-3</v>
      </c>
    </row>
    <row r="3238" spans="1:6" x14ac:dyDescent="0.25">
      <c r="A3238" t="s">
        <v>3259</v>
      </c>
      <c r="B3238" t="s">
        <v>2781</v>
      </c>
      <c r="C3238">
        <v>13</v>
      </c>
      <c r="D3238">
        <v>465</v>
      </c>
      <c r="E3238">
        <f t="shared" si="100"/>
        <v>478</v>
      </c>
      <c r="F3238">
        <f t="shared" si="101"/>
        <v>2.7196652719665274E-2</v>
      </c>
    </row>
    <row r="3239" spans="1:6" x14ac:dyDescent="0.25">
      <c r="A3239" t="s">
        <v>3260</v>
      </c>
      <c r="B3239" t="s">
        <v>2781</v>
      </c>
      <c r="C3239">
        <v>30</v>
      </c>
      <c r="D3239">
        <v>886</v>
      </c>
      <c r="E3239">
        <f t="shared" si="100"/>
        <v>916</v>
      </c>
      <c r="F3239">
        <f t="shared" si="101"/>
        <v>3.2751091703056769E-2</v>
      </c>
    </row>
    <row r="3240" spans="1:6" x14ac:dyDescent="0.25">
      <c r="A3240" t="s">
        <v>3261</v>
      </c>
      <c r="B3240" t="s">
        <v>2781</v>
      </c>
      <c r="C3240">
        <v>36</v>
      </c>
      <c r="D3240">
        <v>653</v>
      </c>
      <c r="E3240">
        <f t="shared" si="100"/>
        <v>689</v>
      </c>
      <c r="F3240">
        <f t="shared" si="101"/>
        <v>5.2249637155297533E-2</v>
      </c>
    </row>
    <row r="3241" spans="1:6" x14ac:dyDescent="0.25">
      <c r="A3241" t="s">
        <v>3262</v>
      </c>
      <c r="B3241" t="s">
        <v>2781</v>
      </c>
      <c r="C3241">
        <v>24</v>
      </c>
      <c r="D3241">
        <v>1000</v>
      </c>
      <c r="E3241">
        <f t="shared" si="100"/>
        <v>1024</v>
      </c>
      <c r="F3241">
        <f t="shared" si="101"/>
        <v>2.34375E-2</v>
      </c>
    </row>
    <row r="3242" spans="1:6" x14ac:dyDescent="0.25">
      <c r="A3242" t="s">
        <v>3263</v>
      </c>
      <c r="B3242" t="s">
        <v>2781</v>
      </c>
      <c r="C3242">
        <v>10</v>
      </c>
      <c r="D3242">
        <v>540</v>
      </c>
      <c r="E3242">
        <f t="shared" si="100"/>
        <v>550</v>
      </c>
      <c r="F3242">
        <f t="shared" si="101"/>
        <v>1.8181818181818181E-2</v>
      </c>
    </row>
    <row r="3243" spans="1:6" x14ac:dyDescent="0.25">
      <c r="A3243" t="s">
        <v>3264</v>
      </c>
      <c r="B3243" t="s">
        <v>2781</v>
      </c>
      <c r="C3243">
        <v>72</v>
      </c>
      <c r="D3243">
        <v>563</v>
      </c>
      <c r="E3243">
        <f t="shared" si="100"/>
        <v>635</v>
      </c>
      <c r="F3243">
        <f t="shared" si="101"/>
        <v>0.11338582677165354</v>
      </c>
    </row>
    <row r="3244" spans="1:6" x14ac:dyDescent="0.25">
      <c r="A3244" t="s">
        <v>3265</v>
      </c>
      <c r="B3244" t="s">
        <v>2781</v>
      </c>
      <c r="C3244">
        <v>55</v>
      </c>
      <c r="D3244">
        <v>718</v>
      </c>
      <c r="E3244">
        <f t="shared" si="100"/>
        <v>773</v>
      </c>
      <c r="F3244">
        <f t="shared" si="101"/>
        <v>7.1151358344113846E-2</v>
      </c>
    </row>
    <row r="3245" spans="1:6" x14ac:dyDescent="0.25">
      <c r="A3245" t="s">
        <v>3266</v>
      </c>
      <c r="B3245" t="s">
        <v>2781</v>
      </c>
      <c r="C3245">
        <v>70</v>
      </c>
      <c r="D3245">
        <v>879</v>
      </c>
      <c r="E3245">
        <f t="shared" si="100"/>
        <v>949</v>
      </c>
      <c r="F3245">
        <f t="shared" si="101"/>
        <v>7.3761854583772393E-2</v>
      </c>
    </row>
    <row r="3246" spans="1:6" x14ac:dyDescent="0.25">
      <c r="A3246" t="s">
        <v>3267</v>
      </c>
      <c r="B3246" t="s">
        <v>2781</v>
      </c>
      <c r="C3246">
        <v>85</v>
      </c>
      <c r="D3246">
        <v>592</v>
      </c>
      <c r="E3246">
        <f t="shared" si="100"/>
        <v>677</v>
      </c>
      <c r="F3246">
        <f t="shared" si="101"/>
        <v>0.12555391432791729</v>
      </c>
    </row>
    <row r="3247" spans="1:6" x14ac:dyDescent="0.25">
      <c r="A3247" t="s">
        <v>3268</v>
      </c>
      <c r="B3247" t="s">
        <v>2781</v>
      </c>
      <c r="C3247">
        <v>106</v>
      </c>
      <c r="D3247">
        <v>641</v>
      </c>
      <c r="E3247">
        <f t="shared" si="100"/>
        <v>747</v>
      </c>
      <c r="F3247">
        <f t="shared" si="101"/>
        <v>0.14190093708165996</v>
      </c>
    </row>
    <row r="3248" spans="1:6" x14ac:dyDescent="0.25">
      <c r="A3248" t="s">
        <v>3269</v>
      </c>
      <c r="B3248" t="s">
        <v>2781</v>
      </c>
      <c r="C3248">
        <v>15</v>
      </c>
      <c r="D3248">
        <v>611</v>
      </c>
      <c r="E3248">
        <f t="shared" si="100"/>
        <v>626</v>
      </c>
      <c r="F3248">
        <f t="shared" si="101"/>
        <v>2.3961661341853034E-2</v>
      </c>
    </row>
    <row r="3249" spans="1:6" x14ac:dyDescent="0.25">
      <c r="A3249" t="s">
        <v>3270</v>
      </c>
      <c r="B3249" t="s">
        <v>2781</v>
      </c>
      <c r="C3249">
        <v>59</v>
      </c>
      <c r="D3249">
        <v>637</v>
      </c>
      <c r="E3249">
        <f t="shared" si="100"/>
        <v>696</v>
      </c>
      <c r="F3249">
        <f t="shared" si="101"/>
        <v>8.4770114942528729E-2</v>
      </c>
    </row>
    <row r="3250" spans="1:6" x14ac:dyDescent="0.25">
      <c r="A3250" t="s">
        <v>3271</v>
      </c>
      <c r="B3250" t="s">
        <v>2781</v>
      </c>
      <c r="C3250">
        <v>65</v>
      </c>
      <c r="D3250">
        <v>805</v>
      </c>
      <c r="E3250">
        <f t="shared" si="100"/>
        <v>870</v>
      </c>
      <c r="F3250">
        <f t="shared" si="101"/>
        <v>7.4712643678160925E-2</v>
      </c>
    </row>
    <row r="3251" spans="1:6" x14ac:dyDescent="0.25">
      <c r="A3251" t="s">
        <v>3272</v>
      </c>
      <c r="B3251" t="s">
        <v>2781</v>
      </c>
      <c r="C3251">
        <v>20</v>
      </c>
      <c r="D3251">
        <v>687</v>
      </c>
      <c r="E3251">
        <f t="shared" si="100"/>
        <v>707</v>
      </c>
      <c r="F3251">
        <f t="shared" si="101"/>
        <v>2.8288543140028287E-2</v>
      </c>
    </row>
    <row r="3252" spans="1:6" x14ac:dyDescent="0.25">
      <c r="A3252" t="s">
        <v>3273</v>
      </c>
      <c r="B3252" t="s">
        <v>2781</v>
      </c>
      <c r="C3252">
        <v>41</v>
      </c>
      <c r="D3252">
        <v>702</v>
      </c>
      <c r="E3252">
        <f t="shared" si="100"/>
        <v>743</v>
      </c>
      <c r="F3252">
        <f t="shared" si="101"/>
        <v>5.518169582772544E-2</v>
      </c>
    </row>
    <row r="3253" spans="1:6" x14ac:dyDescent="0.25">
      <c r="A3253" t="s">
        <v>3274</v>
      </c>
      <c r="B3253" t="s">
        <v>2781</v>
      </c>
      <c r="C3253">
        <v>12</v>
      </c>
      <c r="D3253">
        <v>630</v>
      </c>
      <c r="E3253">
        <f t="shared" si="100"/>
        <v>642</v>
      </c>
      <c r="F3253">
        <f t="shared" si="101"/>
        <v>1.8691588785046728E-2</v>
      </c>
    </row>
    <row r="3254" spans="1:6" x14ac:dyDescent="0.25">
      <c r="A3254" t="s">
        <v>3275</v>
      </c>
      <c r="B3254" t="s">
        <v>3276</v>
      </c>
      <c r="C3254">
        <v>20</v>
      </c>
      <c r="D3254">
        <v>604</v>
      </c>
      <c r="E3254">
        <f t="shared" si="100"/>
        <v>624</v>
      </c>
      <c r="F3254">
        <f t="shared" si="101"/>
        <v>3.2051282051282048E-2</v>
      </c>
    </row>
    <row r="3255" spans="1:6" x14ac:dyDescent="0.25">
      <c r="A3255" t="s">
        <v>3277</v>
      </c>
      <c r="B3255" t="s">
        <v>3276</v>
      </c>
      <c r="C3255">
        <v>387</v>
      </c>
      <c r="D3255">
        <v>473</v>
      </c>
      <c r="E3255">
        <f t="shared" si="100"/>
        <v>860</v>
      </c>
      <c r="F3255">
        <f t="shared" si="101"/>
        <v>0.45</v>
      </c>
    </row>
    <row r="3256" spans="1:6" x14ac:dyDescent="0.25">
      <c r="A3256" t="s">
        <v>3278</v>
      </c>
      <c r="B3256" t="s">
        <v>3276</v>
      </c>
      <c r="C3256">
        <v>194</v>
      </c>
      <c r="D3256">
        <v>658</v>
      </c>
      <c r="E3256">
        <f t="shared" si="100"/>
        <v>852</v>
      </c>
      <c r="F3256">
        <f t="shared" si="101"/>
        <v>0.22769953051643194</v>
      </c>
    </row>
    <row r="3257" spans="1:6" x14ac:dyDescent="0.25">
      <c r="A3257" t="s">
        <v>3279</v>
      </c>
      <c r="B3257" t="s">
        <v>3276</v>
      </c>
      <c r="C3257">
        <v>106</v>
      </c>
      <c r="D3257">
        <v>740</v>
      </c>
      <c r="E3257">
        <f t="shared" si="100"/>
        <v>846</v>
      </c>
      <c r="F3257">
        <f t="shared" si="101"/>
        <v>0.12529550827423167</v>
      </c>
    </row>
    <row r="3258" spans="1:6" x14ac:dyDescent="0.25">
      <c r="A3258" t="s">
        <v>3280</v>
      </c>
      <c r="B3258" t="s">
        <v>3276</v>
      </c>
      <c r="C3258">
        <v>299</v>
      </c>
      <c r="D3258">
        <v>884</v>
      </c>
      <c r="E3258">
        <f t="shared" si="100"/>
        <v>1183</v>
      </c>
      <c r="F3258">
        <f t="shared" si="101"/>
        <v>0.25274725274725274</v>
      </c>
    </row>
    <row r="3259" spans="1:6" x14ac:dyDescent="0.25">
      <c r="A3259" t="s">
        <v>3281</v>
      </c>
      <c r="B3259" t="s">
        <v>3276</v>
      </c>
      <c r="C3259">
        <v>39</v>
      </c>
      <c r="D3259">
        <v>744</v>
      </c>
      <c r="E3259">
        <f t="shared" si="100"/>
        <v>783</v>
      </c>
      <c r="F3259">
        <f t="shared" si="101"/>
        <v>4.9808429118773943E-2</v>
      </c>
    </row>
    <row r="3260" spans="1:6" x14ac:dyDescent="0.25">
      <c r="A3260" t="s">
        <v>3282</v>
      </c>
      <c r="B3260" t="s">
        <v>3276</v>
      </c>
      <c r="C3260">
        <v>192</v>
      </c>
      <c r="D3260">
        <v>496</v>
      </c>
      <c r="E3260">
        <f t="shared" si="100"/>
        <v>688</v>
      </c>
      <c r="F3260">
        <f t="shared" si="101"/>
        <v>0.27906976744186046</v>
      </c>
    </row>
    <row r="3261" spans="1:6" x14ac:dyDescent="0.25">
      <c r="A3261" t="s">
        <v>3283</v>
      </c>
      <c r="B3261" t="s">
        <v>3276</v>
      </c>
      <c r="C3261">
        <v>160</v>
      </c>
      <c r="D3261">
        <v>836</v>
      </c>
      <c r="E3261">
        <f t="shared" si="100"/>
        <v>996</v>
      </c>
      <c r="F3261">
        <f t="shared" si="101"/>
        <v>0.1606425702811245</v>
      </c>
    </row>
    <row r="3262" spans="1:6" x14ac:dyDescent="0.25">
      <c r="A3262" t="s">
        <v>3284</v>
      </c>
      <c r="B3262" t="s">
        <v>3276</v>
      </c>
      <c r="C3262">
        <v>30</v>
      </c>
      <c r="D3262">
        <v>485</v>
      </c>
      <c r="E3262">
        <f t="shared" si="100"/>
        <v>515</v>
      </c>
      <c r="F3262">
        <f t="shared" si="101"/>
        <v>5.8252427184466021E-2</v>
      </c>
    </row>
    <row r="3263" spans="1:6" x14ac:dyDescent="0.25">
      <c r="A3263" t="s">
        <v>3285</v>
      </c>
      <c r="B3263" t="s">
        <v>3276</v>
      </c>
      <c r="C3263">
        <v>159</v>
      </c>
      <c r="D3263">
        <v>940</v>
      </c>
      <c r="E3263">
        <f t="shared" si="100"/>
        <v>1099</v>
      </c>
      <c r="F3263">
        <f t="shared" si="101"/>
        <v>0.14467697907188354</v>
      </c>
    </row>
    <row r="3264" spans="1:6" x14ac:dyDescent="0.25">
      <c r="A3264" t="s">
        <v>3286</v>
      </c>
      <c r="B3264" t="s">
        <v>3276</v>
      </c>
      <c r="C3264">
        <v>160</v>
      </c>
      <c r="D3264">
        <v>595</v>
      </c>
      <c r="E3264">
        <f t="shared" si="100"/>
        <v>755</v>
      </c>
      <c r="F3264">
        <f t="shared" si="101"/>
        <v>0.2119205298013245</v>
      </c>
    </row>
    <row r="3265" spans="1:6" x14ac:dyDescent="0.25">
      <c r="A3265" t="s">
        <v>3287</v>
      </c>
      <c r="B3265" t="s">
        <v>3276</v>
      </c>
      <c r="C3265">
        <v>85</v>
      </c>
      <c r="D3265">
        <v>1067</v>
      </c>
      <c r="E3265">
        <f t="shared" si="100"/>
        <v>1152</v>
      </c>
      <c r="F3265">
        <f t="shared" si="101"/>
        <v>7.3784722222222224E-2</v>
      </c>
    </row>
    <row r="3266" spans="1:6" x14ac:dyDescent="0.25">
      <c r="A3266" t="s">
        <v>3288</v>
      </c>
      <c r="B3266" t="s">
        <v>3276</v>
      </c>
      <c r="C3266">
        <v>50</v>
      </c>
      <c r="D3266">
        <v>614</v>
      </c>
      <c r="E3266">
        <f t="shared" si="100"/>
        <v>664</v>
      </c>
      <c r="F3266">
        <f t="shared" si="101"/>
        <v>7.5301204819277115E-2</v>
      </c>
    </row>
    <row r="3267" spans="1:6" x14ac:dyDescent="0.25">
      <c r="A3267" t="s">
        <v>3289</v>
      </c>
      <c r="B3267" t="s">
        <v>3276</v>
      </c>
      <c r="C3267">
        <v>78</v>
      </c>
      <c r="D3267">
        <v>768</v>
      </c>
      <c r="E3267">
        <f t="shared" ref="E3267:E3330" si="102">C3267+D3267</f>
        <v>846</v>
      </c>
      <c r="F3267">
        <f t="shared" ref="F3267:F3330" si="103">C3267/E3267</f>
        <v>9.2198581560283682E-2</v>
      </c>
    </row>
    <row r="3268" spans="1:6" x14ac:dyDescent="0.25">
      <c r="A3268" t="s">
        <v>3290</v>
      </c>
      <c r="B3268" t="s">
        <v>3276</v>
      </c>
      <c r="C3268">
        <v>42</v>
      </c>
      <c r="D3268">
        <v>681</v>
      </c>
      <c r="E3268">
        <f t="shared" si="102"/>
        <v>723</v>
      </c>
      <c r="F3268">
        <f t="shared" si="103"/>
        <v>5.8091286307053944E-2</v>
      </c>
    </row>
    <row r="3269" spans="1:6" x14ac:dyDescent="0.25">
      <c r="A3269" t="s">
        <v>3291</v>
      </c>
      <c r="B3269" t="s">
        <v>3276</v>
      </c>
      <c r="C3269">
        <v>64</v>
      </c>
      <c r="D3269">
        <v>666</v>
      </c>
      <c r="E3269">
        <f t="shared" si="102"/>
        <v>730</v>
      </c>
      <c r="F3269">
        <f t="shared" si="103"/>
        <v>8.7671232876712329E-2</v>
      </c>
    </row>
    <row r="3270" spans="1:6" x14ac:dyDescent="0.25">
      <c r="A3270" t="s">
        <v>3292</v>
      </c>
      <c r="B3270" t="s">
        <v>3276</v>
      </c>
      <c r="C3270">
        <v>57</v>
      </c>
      <c r="D3270">
        <v>571</v>
      </c>
      <c r="E3270">
        <f t="shared" si="102"/>
        <v>628</v>
      </c>
      <c r="F3270">
        <f t="shared" si="103"/>
        <v>9.0764331210191077E-2</v>
      </c>
    </row>
    <row r="3271" spans="1:6" x14ac:dyDescent="0.25">
      <c r="A3271" t="s">
        <v>3293</v>
      </c>
      <c r="B3271" t="s">
        <v>3276</v>
      </c>
      <c r="C3271">
        <v>281</v>
      </c>
      <c r="D3271">
        <v>492</v>
      </c>
      <c r="E3271">
        <f t="shared" si="102"/>
        <v>773</v>
      </c>
      <c r="F3271">
        <f t="shared" si="103"/>
        <v>0.36351875808538164</v>
      </c>
    </row>
    <row r="3272" spans="1:6" x14ac:dyDescent="0.25">
      <c r="A3272" t="s">
        <v>3294</v>
      </c>
      <c r="B3272" t="s">
        <v>3276</v>
      </c>
      <c r="C3272">
        <v>261</v>
      </c>
      <c r="D3272">
        <v>391</v>
      </c>
      <c r="E3272">
        <f t="shared" si="102"/>
        <v>652</v>
      </c>
      <c r="F3272">
        <f t="shared" si="103"/>
        <v>0.40030674846625769</v>
      </c>
    </row>
    <row r="3273" spans="1:6" x14ac:dyDescent="0.25">
      <c r="A3273" t="s">
        <v>3295</v>
      </c>
      <c r="B3273" t="s">
        <v>3276</v>
      </c>
      <c r="C3273">
        <v>151</v>
      </c>
      <c r="D3273">
        <v>332</v>
      </c>
      <c r="E3273">
        <f t="shared" si="102"/>
        <v>483</v>
      </c>
      <c r="F3273">
        <f t="shared" si="103"/>
        <v>0.31262939958592134</v>
      </c>
    </row>
    <row r="3274" spans="1:6" x14ac:dyDescent="0.25">
      <c r="A3274" t="s">
        <v>3296</v>
      </c>
      <c r="B3274" t="s">
        <v>3276</v>
      </c>
      <c r="C3274">
        <v>288</v>
      </c>
      <c r="D3274">
        <v>521</v>
      </c>
      <c r="E3274">
        <f t="shared" si="102"/>
        <v>809</v>
      </c>
      <c r="F3274">
        <f t="shared" si="103"/>
        <v>0.35599505562422745</v>
      </c>
    </row>
    <row r="3275" spans="1:6" x14ac:dyDescent="0.25">
      <c r="A3275" t="s">
        <v>3297</v>
      </c>
      <c r="B3275" t="s">
        <v>3276</v>
      </c>
      <c r="C3275">
        <v>212</v>
      </c>
      <c r="D3275">
        <v>413</v>
      </c>
      <c r="E3275">
        <f t="shared" si="102"/>
        <v>625</v>
      </c>
      <c r="F3275">
        <f t="shared" si="103"/>
        <v>0.3392</v>
      </c>
    </row>
    <row r="3276" spans="1:6" x14ac:dyDescent="0.25">
      <c r="A3276" t="s">
        <v>3298</v>
      </c>
      <c r="B3276" t="s">
        <v>3276</v>
      </c>
      <c r="C3276">
        <v>259</v>
      </c>
      <c r="D3276">
        <v>436</v>
      </c>
      <c r="E3276">
        <f t="shared" si="102"/>
        <v>695</v>
      </c>
      <c r="F3276">
        <f t="shared" si="103"/>
        <v>0.37266187050359711</v>
      </c>
    </row>
    <row r="3277" spans="1:6" x14ac:dyDescent="0.25">
      <c r="A3277" t="s">
        <v>3299</v>
      </c>
      <c r="B3277" t="s">
        <v>3276</v>
      </c>
      <c r="C3277">
        <v>178</v>
      </c>
      <c r="D3277">
        <v>405</v>
      </c>
      <c r="E3277">
        <f t="shared" si="102"/>
        <v>583</v>
      </c>
      <c r="F3277">
        <f t="shared" si="103"/>
        <v>0.30531732418524871</v>
      </c>
    </row>
    <row r="3278" spans="1:6" x14ac:dyDescent="0.25">
      <c r="A3278" t="s">
        <v>3300</v>
      </c>
      <c r="B3278" t="s">
        <v>3276</v>
      </c>
      <c r="C3278">
        <v>134</v>
      </c>
      <c r="D3278">
        <v>620</v>
      </c>
      <c r="E3278">
        <f t="shared" si="102"/>
        <v>754</v>
      </c>
      <c r="F3278">
        <f t="shared" si="103"/>
        <v>0.17771883289124668</v>
      </c>
    </row>
    <row r="3279" spans="1:6" x14ac:dyDescent="0.25">
      <c r="A3279" t="s">
        <v>3301</v>
      </c>
      <c r="B3279" t="s">
        <v>3276</v>
      </c>
      <c r="C3279">
        <v>219</v>
      </c>
      <c r="D3279">
        <v>470</v>
      </c>
      <c r="E3279">
        <f t="shared" si="102"/>
        <v>689</v>
      </c>
      <c r="F3279">
        <f t="shared" si="103"/>
        <v>0.31785195936139332</v>
      </c>
    </row>
    <row r="3280" spans="1:6" x14ac:dyDescent="0.25">
      <c r="A3280" t="s">
        <v>3302</v>
      </c>
      <c r="B3280" t="s">
        <v>3276</v>
      </c>
      <c r="C3280">
        <v>258</v>
      </c>
      <c r="D3280">
        <v>457</v>
      </c>
      <c r="E3280">
        <f t="shared" si="102"/>
        <v>715</v>
      </c>
      <c r="F3280">
        <f t="shared" si="103"/>
        <v>0.36083916083916084</v>
      </c>
    </row>
    <row r="3281" spans="1:6" x14ac:dyDescent="0.25">
      <c r="A3281" t="s">
        <v>3303</v>
      </c>
      <c r="B3281" t="s">
        <v>3276</v>
      </c>
      <c r="C3281">
        <v>237</v>
      </c>
      <c r="D3281">
        <v>541</v>
      </c>
      <c r="E3281">
        <f t="shared" si="102"/>
        <v>778</v>
      </c>
      <c r="F3281">
        <f t="shared" si="103"/>
        <v>0.30462724935732649</v>
      </c>
    </row>
    <row r="3282" spans="1:6" x14ac:dyDescent="0.25">
      <c r="A3282" t="s">
        <v>3304</v>
      </c>
      <c r="B3282" t="s">
        <v>3276</v>
      </c>
      <c r="C3282">
        <v>354</v>
      </c>
      <c r="D3282">
        <v>580</v>
      </c>
      <c r="E3282">
        <f t="shared" si="102"/>
        <v>934</v>
      </c>
      <c r="F3282">
        <f t="shared" si="103"/>
        <v>0.37901498929336186</v>
      </c>
    </row>
    <row r="3283" spans="1:6" x14ac:dyDescent="0.25">
      <c r="A3283" t="s">
        <v>3305</v>
      </c>
      <c r="B3283" t="s">
        <v>3276</v>
      </c>
      <c r="C3283">
        <v>267</v>
      </c>
      <c r="D3283">
        <v>488</v>
      </c>
      <c r="E3283">
        <f t="shared" si="102"/>
        <v>755</v>
      </c>
      <c r="F3283">
        <f t="shared" si="103"/>
        <v>0.35364238410596027</v>
      </c>
    </row>
    <row r="3284" spans="1:6" x14ac:dyDescent="0.25">
      <c r="A3284" t="s">
        <v>3306</v>
      </c>
      <c r="B3284" t="s">
        <v>3276</v>
      </c>
      <c r="C3284">
        <v>160</v>
      </c>
      <c r="D3284">
        <v>699</v>
      </c>
      <c r="E3284">
        <f t="shared" si="102"/>
        <v>859</v>
      </c>
      <c r="F3284">
        <f t="shared" si="103"/>
        <v>0.18626309662398138</v>
      </c>
    </row>
    <row r="3285" spans="1:6" x14ac:dyDescent="0.25">
      <c r="A3285" t="s">
        <v>3307</v>
      </c>
      <c r="B3285" t="s">
        <v>3276</v>
      </c>
      <c r="C3285">
        <v>205</v>
      </c>
      <c r="D3285">
        <v>662</v>
      </c>
      <c r="E3285">
        <f t="shared" si="102"/>
        <v>867</v>
      </c>
      <c r="F3285">
        <f t="shared" si="103"/>
        <v>0.2364475201845444</v>
      </c>
    </row>
    <row r="3286" spans="1:6" x14ac:dyDescent="0.25">
      <c r="A3286" t="s">
        <v>3308</v>
      </c>
      <c r="B3286" t="s">
        <v>3276</v>
      </c>
      <c r="C3286">
        <v>108</v>
      </c>
      <c r="D3286">
        <v>504</v>
      </c>
      <c r="E3286">
        <f t="shared" si="102"/>
        <v>612</v>
      </c>
      <c r="F3286">
        <f t="shared" si="103"/>
        <v>0.17647058823529413</v>
      </c>
    </row>
    <row r="3287" spans="1:6" x14ac:dyDescent="0.25">
      <c r="A3287" t="s">
        <v>3309</v>
      </c>
      <c r="B3287" t="s">
        <v>3276</v>
      </c>
      <c r="C3287">
        <v>230</v>
      </c>
      <c r="D3287">
        <v>559</v>
      </c>
      <c r="E3287">
        <f t="shared" si="102"/>
        <v>789</v>
      </c>
      <c r="F3287">
        <f t="shared" si="103"/>
        <v>0.29150823827629913</v>
      </c>
    </row>
    <row r="3288" spans="1:6" x14ac:dyDescent="0.25">
      <c r="A3288" t="s">
        <v>3310</v>
      </c>
      <c r="B3288" t="s">
        <v>3276</v>
      </c>
      <c r="C3288">
        <v>69</v>
      </c>
      <c r="D3288">
        <v>917</v>
      </c>
      <c r="E3288">
        <f t="shared" si="102"/>
        <v>986</v>
      </c>
      <c r="F3288">
        <f t="shared" si="103"/>
        <v>6.9979716024340777E-2</v>
      </c>
    </row>
    <row r="3289" spans="1:6" x14ac:dyDescent="0.25">
      <c r="A3289" t="s">
        <v>3311</v>
      </c>
      <c r="B3289" t="s">
        <v>3276</v>
      </c>
      <c r="C3289">
        <v>84</v>
      </c>
      <c r="D3289">
        <v>1258</v>
      </c>
      <c r="E3289">
        <f t="shared" si="102"/>
        <v>1342</v>
      </c>
      <c r="F3289">
        <f t="shared" si="103"/>
        <v>6.259314456035768E-2</v>
      </c>
    </row>
    <row r="3290" spans="1:6" x14ac:dyDescent="0.25">
      <c r="A3290" t="s">
        <v>3312</v>
      </c>
      <c r="B3290" t="s">
        <v>3276</v>
      </c>
      <c r="C3290">
        <v>18</v>
      </c>
      <c r="D3290">
        <v>504</v>
      </c>
      <c r="E3290">
        <f t="shared" si="102"/>
        <v>522</v>
      </c>
      <c r="F3290">
        <f t="shared" si="103"/>
        <v>3.4482758620689655E-2</v>
      </c>
    </row>
    <row r="3291" spans="1:6" x14ac:dyDescent="0.25">
      <c r="A3291" t="s">
        <v>3313</v>
      </c>
      <c r="B3291" t="s">
        <v>3276</v>
      </c>
      <c r="C3291">
        <v>36</v>
      </c>
      <c r="D3291">
        <v>829</v>
      </c>
      <c r="E3291">
        <f t="shared" si="102"/>
        <v>865</v>
      </c>
      <c r="F3291">
        <f t="shared" si="103"/>
        <v>4.161849710982659E-2</v>
      </c>
    </row>
    <row r="3292" spans="1:6" x14ac:dyDescent="0.25">
      <c r="A3292" t="s">
        <v>3314</v>
      </c>
      <c r="B3292" t="s">
        <v>3276</v>
      </c>
      <c r="C3292">
        <v>48</v>
      </c>
      <c r="D3292">
        <v>696</v>
      </c>
      <c r="E3292">
        <f t="shared" si="102"/>
        <v>744</v>
      </c>
      <c r="F3292">
        <f t="shared" si="103"/>
        <v>6.4516129032258063E-2</v>
      </c>
    </row>
    <row r="3293" spans="1:6" x14ac:dyDescent="0.25">
      <c r="A3293" t="s">
        <v>3315</v>
      </c>
      <c r="B3293" t="s">
        <v>3276</v>
      </c>
      <c r="C3293">
        <v>56</v>
      </c>
      <c r="D3293">
        <v>726</v>
      </c>
      <c r="E3293">
        <f t="shared" si="102"/>
        <v>782</v>
      </c>
      <c r="F3293">
        <f t="shared" si="103"/>
        <v>7.1611253196930943E-2</v>
      </c>
    </row>
    <row r="3294" spans="1:6" x14ac:dyDescent="0.25">
      <c r="A3294" t="s">
        <v>3316</v>
      </c>
      <c r="B3294" t="s">
        <v>3276</v>
      </c>
      <c r="C3294">
        <v>27</v>
      </c>
      <c r="D3294">
        <v>669</v>
      </c>
      <c r="E3294">
        <f t="shared" si="102"/>
        <v>696</v>
      </c>
      <c r="F3294">
        <f t="shared" si="103"/>
        <v>3.8793103448275863E-2</v>
      </c>
    </row>
    <row r="3295" spans="1:6" x14ac:dyDescent="0.25">
      <c r="A3295" t="s">
        <v>3317</v>
      </c>
      <c r="B3295" t="s">
        <v>3276</v>
      </c>
      <c r="C3295">
        <v>294</v>
      </c>
      <c r="D3295">
        <v>448</v>
      </c>
      <c r="E3295">
        <f t="shared" si="102"/>
        <v>742</v>
      </c>
      <c r="F3295">
        <f t="shared" si="103"/>
        <v>0.39622641509433965</v>
      </c>
    </row>
    <row r="3296" spans="1:6" x14ac:dyDescent="0.25">
      <c r="A3296" t="s">
        <v>3318</v>
      </c>
      <c r="B3296" t="s">
        <v>3276</v>
      </c>
      <c r="C3296">
        <v>240</v>
      </c>
      <c r="D3296">
        <v>762</v>
      </c>
      <c r="E3296">
        <f t="shared" si="102"/>
        <v>1002</v>
      </c>
      <c r="F3296">
        <f t="shared" si="103"/>
        <v>0.23952095808383234</v>
      </c>
    </row>
    <row r="3297" spans="1:6" x14ac:dyDescent="0.25">
      <c r="A3297" t="s">
        <v>3319</v>
      </c>
      <c r="B3297" t="s">
        <v>3276</v>
      </c>
      <c r="C3297">
        <v>251</v>
      </c>
      <c r="D3297">
        <v>608</v>
      </c>
      <c r="E3297">
        <f t="shared" si="102"/>
        <v>859</v>
      </c>
      <c r="F3297">
        <f t="shared" si="103"/>
        <v>0.29220023282887075</v>
      </c>
    </row>
    <row r="3298" spans="1:6" x14ac:dyDescent="0.25">
      <c r="A3298" t="s">
        <v>3320</v>
      </c>
      <c r="B3298" t="s">
        <v>3276</v>
      </c>
      <c r="C3298">
        <v>256</v>
      </c>
      <c r="D3298">
        <v>752</v>
      </c>
      <c r="E3298">
        <f t="shared" si="102"/>
        <v>1008</v>
      </c>
      <c r="F3298">
        <f t="shared" si="103"/>
        <v>0.25396825396825395</v>
      </c>
    </row>
    <row r="3299" spans="1:6" x14ac:dyDescent="0.25">
      <c r="A3299" t="s">
        <v>3321</v>
      </c>
      <c r="B3299" t="s">
        <v>3276</v>
      </c>
      <c r="C3299">
        <v>223</v>
      </c>
      <c r="D3299">
        <v>522</v>
      </c>
      <c r="E3299">
        <f t="shared" si="102"/>
        <v>745</v>
      </c>
      <c r="F3299">
        <f t="shared" si="103"/>
        <v>0.29932885906040269</v>
      </c>
    </row>
    <row r="3300" spans="1:6" x14ac:dyDescent="0.25">
      <c r="A3300" t="s">
        <v>3322</v>
      </c>
      <c r="B3300" t="s">
        <v>3276</v>
      </c>
      <c r="C3300">
        <v>67</v>
      </c>
      <c r="D3300">
        <v>459</v>
      </c>
      <c r="E3300">
        <f t="shared" si="102"/>
        <v>526</v>
      </c>
      <c r="F3300">
        <f t="shared" si="103"/>
        <v>0.12737642585551331</v>
      </c>
    </row>
    <row r="3301" spans="1:6" x14ac:dyDescent="0.25">
      <c r="A3301" t="s">
        <v>3323</v>
      </c>
      <c r="B3301" t="s">
        <v>3276</v>
      </c>
      <c r="C3301">
        <v>262</v>
      </c>
      <c r="D3301">
        <v>677</v>
      </c>
      <c r="E3301">
        <f t="shared" si="102"/>
        <v>939</v>
      </c>
      <c r="F3301">
        <f t="shared" si="103"/>
        <v>0.27902023429179978</v>
      </c>
    </row>
    <row r="3302" spans="1:6" x14ac:dyDescent="0.25">
      <c r="A3302" t="s">
        <v>3324</v>
      </c>
      <c r="B3302" t="s">
        <v>3276</v>
      </c>
      <c r="C3302">
        <v>188</v>
      </c>
      <c r="D3302">
        <v>681</v>
      </c>
      <c r="E3302">
        <f t="shared" si="102"/>
        <v>869</v>
      </c>
      <c r="F3302">
        <f t="shared" si="103"/>
        <v>0.21634062140391255</v>
      </c>
    </row>
    <row r="3303" spans="1:6" x14ac:dyDescent="0.25">
      <c r="A3303" t="s">
        <v>3325</v>
      </c>
      <c r="B3303" t="s">
        <v>3276</v>
      </c>
      <c r="C3303">
        <v>151</v>
      </c>
      <c r="D3303">
        <v>819</v>
      </c>
      <c r="E3303">
        <f t="shared" si="102"/>
        <v>970</v>
      </c>
      <c r="F3303">
        <f t="shared" si="103"/>
        <v>0.15567010309278351</v>
      </c>
    </row>
    <row r="3304" spans="1:6" x14ac:dyDescent="0.25">
      <c r="A3304" t="s">
        <v>3326</v>
      </c>
      <c r="B3304" t="s">
        <v>3276</v>
      </c>
      <c r="C3304">
        <v>89</v>
      </c>
      <c r="D3304">
        <v>495</v>
      </c>
      <c r="E3304">
        <f t="shared" si="102"/>
        <v>584</v>
      </c>
      <c r="F3304">
        <f t="shared" si="103"/>
        <v>0.1523972602739726</v>
      </c>
    </row>
    <row r="3305" spans="1:6" x14ac:dyDescent="0.25">
      <c r="A3305" t="s">
        <v>3327</v>
      </c>
      <c r="B3305" t="s">
        <v>3276</v>
      </c>
      <c r="C3305">
        <v>117</v>
      </c>
      <c r="D3305">
        <v>575</v>
      </c>
      <c r="E3305">
        <f t="shared" si="102"/>
        <v>692</v>
      </c>
      <c r="F3305">
        <f t="shared" si="103"/>
        <v>0.16907514450867053</v>
      </c>
    </row>
    <row r="3306" spans="1:6" x14ac:dyDescent="0.25">
      <c r="A3306" t="s">
        <v>3328</v>
      </c>
      <c r="B3306" t="s">
        <v>3276</v>
      </c>
      <c r="C3306">
        <v>266</v>
      </c>
      <c r="D3306">
        <v>620</v>
      </c>
      <c r="E3306">
        <f t="shared" si="102"/>
        <v>886</v>
      </c>
      <c r="F3306">
        <f t="shared" si="103"/>
        <v>0.30022573363431149</v>
      </c>
    </row>
    <row r="3307" spans="1:6" x14ac:dyDescent="0.25">
      <c r="A3307" t="s">
        <v>3329</v>
      </c>
      <c r="B3307" t="s">
        <v>3276</v>
      </c>
      <c r="C3307">
        <v>278</v>
      </c>
      <c r="D3307">
        <v>780</v>
      </c>
      <c r="E3307">
        <f t="shared" si="102"/>
        <v>1058</v>
      </c>
      <c r="F3307">
        <f t="shared" si="103"/>
        <v>0.26275992438563328</v>
      </c>
    </row>
    <row r="3308" spans="1:6" x14ac:dyDescent="0.25">
      <c r="A3308" t="s">
        <v>3330</v>
      </c>
      <c r="B3308" t="s">
        <v>3276</v>
      </c>
      <c r="C3308">
        <v>158</v>
      </c>
      <c r="D3308">
        <v>570</v>
      </c>
      <c r="E3308">
        <f t="shared" si="102"/>
        <v>728</v>
      </c>
      <c r="F3308">
        <f t="shared" si="103"/>
        <v>0.21703296703296704</v>
      </c>
    </row>
    <row r="3309" spans="1:6" x14ac:dyDescent="0.25">
      <c r="A3309" t="s">
        <v>3331</v>
      </c>
      <c r="B3309" t="s">
        <v>3276</v>
      </c>
      <c r="C3309">
        <v>362</v>
      </c>
      <c r="D3309">
        <v>553</v>
      </c>
      <c r="E3309">
        <f t="shared" si="102"/>
        <v>915</v>
      </c>
      <c r="F3309">
        <f t="shared" si="103"/>
        <v>0.39562841530054643</v>
      </c>
    </row>
    <row r="3310" spans="1:6" x14ac:dyDescent="0.25">
      <c r="A3310" t="s">
        <v>3332</v>
      </c>
      <c r="B3310" t="s">
        <v>3276</v>
      </c>
      <c r="C3310">
        <v>104</v>
      </c>
      <c r="D3310">
        <v>710</v>
      </c>
      <c r="E3310">
        <f t="shared" si="102"/>
        <v>814</v>
      </c>
      <c r="F3310">
        <f t="shared" si="103"/>
        <v>0.12776412776412777</v>
      </c>
    </row>
    <row r="3311" spans="1:6" x14ac:dyDescent="0.25">
      <c r="A3311" t="s">
        <v>3333</v>
      </c>
      <c r="B3311" t="s">
        <v>3276</v>
      </c>
      <c r="C3311">
        <v>121</v>
      </c>
      <c r="D3311">
        <v>521</v>
      </c>
      <c r="E3311">
        <f t="shared" si="102"/>
        <v>642</v>
      </c>
      <c r="F3311">
        <f t="shared" si="103"/>
        <v>0.18847352024922118</v>
      </c>
    </row>
    <row r="3312" spans="1:6" x14ac:dyDescent="0.25">
      <c r="A3312" t="s">
        <v>3334</v>
      </c>
      <c r="B3312" t="s">
        <v>3276</v>
      </c>
      <c r="C3312">
        <v>93</v>
      </c>
      <c r="D3312">
        <v>628</v>
      </c>
      <c r="E3312">
        <f t="shared" si="102"/>
        <v>721</v>
      </c>
      <c r="F3312">
        <f t="shared" si="103"/>
        <v>0.1289875173370319</v>
      </c>
    </row>
    <row r="3313" spans="1:6" x14ac:dyDescent="0.25">
      <c r="A3313" t="s">
        <v>3335</v>
      </c>
      <c r="B3313" t="s">
        <v>3276</v>
      </c>
      <c r="C3313">
        <v>135</v>
      </c>
      <c r="D3313">
        <v>548</v>
      </c>
      <c r="E3313">
        <f t="shared" si="102"/>
        <v>683</v>
      </c>
      <c r="F3313">
        <f t="shared" si="103"/>
        <v>0.19765739385065886</v>
      </c>
    </row>
    <row r="3314" spans="1:6" x14ac:dyDescent="0.25">
      <c r="A3314" t="s">
        <v>3336</v>
      </c>
      <c r="B3314" t="s">
        <v>3276</v>
      </c>
      <c r="C3314">
        <v>69</v>
      </c>
      <c r="D3314">
        <v>841</v>
      </c>
      <c r="E3314">
        <f t="shared" si="102"/>
        <v>910</v>
      </c>
      <c r="F3314">
        <f t="shared" si="103"/>
        <v>7.5824175824175818E-2</v>
      </c>
    </row>
    <row r="3315" spans="1:6" x14ac:dyDescent="0.25">
      <c r="A3315" t="s">
        <v>3337</v>
      </c>
      <c r="B3315" t="s">
        <v>3276</v>
      </c>
      <c r="C3315">
        <v>101</v>
      </c>
      <c r="D3315">
        <v>603</v>
      </c>
      <c r="E3315">
        <f t="shared" si="102"/>
        <v>704</v>
      </c>
      <c r="F3315">
        <f t="shared" si="103"/>
        <v>0.14346590909090909</v>
      </c>
    </row>
    <row r="3316" spans="1:6" x14ac:dyDescent="0.25">
      <c r="A3316" t="s">
        <v>3338</v>
      </c>
      <c r="B3316" t="s">
        <v>3276</v>
      </c>
      <c r="C3316">
        <v>133</v>
      </c>
      <c r="D3316">
        <v>825</v>
      </c>
      <c r="E3316">
        <f t="shared" si="102"/>
        <v>958</v>
      </c>
      <c r="F3316">
        <f t="shared" si="103"/>
        <v>0.13883089770354906</v>
      </c>
    </row>
    <row r="3317" spans="1:6" x14ac:dyDescent="0.25">
      <c r="A3317" t="s">
        <v>3339</v>
      </c>
      <c r="B3317" t="s">
        <v>3276</v>
      </c>
      <c r="C3317">
        <v>67</v>
      </c>
      <c r="D3317">
        <v>568</v>
      </c>
      <c r="E3317">
        <f t="shared" si="102"/>
        <v>635</v>
      </c>
      <c r="F3317">
        <f t="shared" si="103"/>
        <v>0.10551181102362205</v>
      </c>
    </row>
    <row r="3318" spans="1:6" x14ac:dyDescent="0.25">
      <c r="A3318" t="s">
        <v>3340</v>
      </c>
      <c r="B3318" t="s">
        <v>3276</v>
      </c>
      <c r="C3318">
        <v>80</v>
      </c>
      <c r="D3318">
        <v>381</v>
      </c>
      <c r="E3318">
        <f t="shared" si="102"/>
        <v>461</v>
      </c>
      <c r="F3318">
        <f t="shared" si="103"/>
        <v>0.17353579175704989</v>
      </c>
    </row>
    <row r="3319" spans="1:6" x14ac:dyDescent="0.25">
      <c r="A3319" t="s">
        <v>3341</v>
      </c>
      <c r="B3319" t="s">
        <v>3276</v>
      </c>
      <c r="C3319">
        <v>174</v>
      </c>
      <c r="D3319">
        <v>543</v>
      </c>
      <c r="E3319">
        <f t="shared" si="102"/>
        <v>717</v>
      </c>
      <c r="F3319">
        <f t="shared" si="103"/>
        <v>0.24267782426778242</v>
      </c>
    </row>
    <row r="3320" spans="1:6" x14ac:dyDescent="0.25">
      <c r="A3320" t="s">
        <v>3342</v>
      </c>
      <c r="B3320" t="s">
        <v>3276</v>
      </c>
      <c r="C3320">
        <v>200</v>
      </c>
      <c r="D3320">
        <v>739</v>
      </c>
      <c r="E3320">
        <f t="shared" si="102"/>
        <v>939</v>
      </c>
      <c r="F3320">
        <f t="shared" si="103"/>
        <v>0.21299254526091588</v>
      </c>
    </row>
    <row r="3321" spans="1:6" x14ac:dyDescent="0.25">
      <c r="A3321" t="s">
        <v>3343</v>
      </c>
      <c r="B3321" t="s">
        <v>3276</v>
      </c>
      <c r="C3321">
        <v>236</v>
      </c>
      <c r="D3321">
        <v>790</v>
      </c>
      <c r="E3321">
        <f t="shared" si="102"/>
        <v>1026</v>
      </c>
      <c r="F3321">
        <f t="shared" si="103"/>
        <v>0.2300194931773879</v>
      </c>
    </row>
    <row r="3322" spans="1:6" x14ac:dyDescent="0.25">
      <c r="A3322" t="s">
        <v>3344</v>
      </c>
      <c r="B3322" t="s">
        <v>3276</v>
      </c>
      <c r="C3322">
        <v>153</v>
      </c>
      <c r="D3322">
        <v>449</v>
      </c>
      <c r="E3322">
        <f t="shared" si="102"/>
        <v>602</v>
      </c>
      <c r="F3322">
        <f t="shared" si="103"/>
        <v>0.25415282392026578</v>
      </c>
    </row>
    <row r="3323" spans="1:6" x14ac:dyDescent="0.25">
      <c r="A3323" t="s">
        <v>3345</v>
      </c>
      <c r="B3323" t="s">
        <v>3276</v>
      </c>
      <c r="C3323">
        <v>190</v>
      </c>
      <c r="D3323">
        <v>655</v>
      </c>
      <c r="E3323">
        <f t="shared" si="102"/>
        <v>845</v>
      </c>
      <c r="F3323">
        <f t="shared" si="103"/>
        <v>0.22485207100591717</v>
      </c>
    </row>
    <row r="3324" spans="1:6" x14ac:dyDescent="0.25">
      <c r="A3324" t="s">
        <v>3346</v>
      </c>
      <c r="B3324" t="s">
        <v>3276</v>
      </c>
      <c r="C3324">
        <v>267</v>
      </c>
      <c r="D3324">
        <v>458</v>
      </c>
      <c r="E3324">
        <f t="shared" si="102"/>
        <v>725</v>
      </c>
      <c r="F3324">
        <f t="shared" si="103"/>
        <v>0.36827586206896551</v>
      </c>
    </row>
    <row r="3325" spans="1:6" x14ac:dyDescent="0.25">
      <c r="A3325" t="s">
        <v>3347</v>
      </c>
      <c r="B3325" t="s">
        <v>3276</v>
      </c>
      <c r="C3325">
        <v>195</v>
      </c>
      <c r="D3325">
        <v>711</v>
      </c>
      <c r="E3325">
        <f t="shared" si="102"/>
        <v>906</v>
      </c>
      <c r="F3325">
        <f t="shared" si="103"/>
        <v>0.21523178807947019</v>
      </c>
    </row>
    <row r="3326" spans="1:6" x14ac:dyDescent="0.25">
      <c r="A3326" t="s">
        <v>3348</v>
      </c>
      <c r="B3326" t="s">
        <v>3276</v>
      </c>
      <c r="C3326">
        <v>155</v>
      </c>
      <c r="D3326">
        <v>609</v>
      </c>
      <c r="E3326">
        <f t="shared" si="102"/>
        <v>764</v>
      </c>
      <c r="F3326">
        <f t="shared" si="103"/>
        <v>0.20287958115183247</v>
      </c>
    </row>
    <row r="3327" spans="1:6" x14ac:dyDescent="0.25">
      <c r="A3327" t="s">
        <v>3349</v>
      </c>
      <c r="B3327" t="s">
        <v>3276</v>
      </c>
      <c r="C3327">
        <v>88</v>
      </c>
      <c r="D3327">
        <v>675</v>
      </c>
      <c r="E3327">
        <f t="shared" si="102"/>
        <v>763</v>
      </c>
      <c r="F3327">
        <f t="shared" si="103"/>
        <v>0.11533420707732635</v>
      </c>
    </row>
    <row r="3328" spans="1:6" x14ac:dyDescent="0.25">
      <c r="A3328" t="s">
        <v>3350</v>
      </c>
      <c r="B3328" t="s">
        <v>3276</v>
      </c>
      <c r="C3328">
        <v>130</v>
      </c>
      <c r="D3328">
        <v>837</v>
      </c>
      <c r="E3328">
        <f t="shared" si="102"/>
        <v>967</v>
      </c>
      <c r="F3328">
        <f t="shared" si="103"/>
        <v>0.13443640124095141</v>
      </c>
    </row>
    <row r="3329" spans="1:6" x14ac:dyDescent="0.25">
      <c r="A3329" t="s">
        <v>3351</v>
      </c>
      <c r="B3329" t="s">
        <v>3276</v>
      </c>
      <c r="C3329">
        <v>69</v>
      </c>
      <c r="D3329">
        <v>456</v>
      </c>
      <c r="E3329">
        <f t="shared" si="102"/>
        <v>525</v>
      </c>
      <c r="F3329">
        <f t="shared" si="103"/>
        <v>0.13142857142857142</v>
      </c>
    </row>
    <row r="3330" spans="1:6" x14ac:dyDescent="0.25">
      <c r="A3330" t="s">
        <v>3352</v>
      </c>
      <c r="B3330" t="s">
        <v>3276</v>
      </c>
      <c r="C3330">
        <v>194</v>
      </c>
      <c r="D3330">
        <v>600</v>
      </c>
      <c r="E3330">
        <f t="shared" si="102"/>
        <v>794</v>
      </c>
      <c r="F3330">
        <f t="shared" si="103"/>
        <v>0.24433249370277077</v>
      </c>
    </row>
    <row r="3331" spans="1:6" x14ac:dyDescent="0.25">
      <c r="A3331" t="s">
        <v>3353</v>
      </c>
      <c r="B3331" t="s">
        <v>3276</v>
      </c>
      <c r="C3331">
        <v>155</v>
      </c>
      <c r="D3331">
        <v>437</v>
      </c>
      <c r="E3331">
        <f t="shared" ref="E3331:E3394" si="104">C3331+D3331</f>
        <v>592</v>
      </c>
      <c r="F3331">
        <f t="shared" ref="F3331:F3394" si="105">C3331/E3331</f>
        <v>0.26182432432432434</v>
      </c>
    </row>
    <row r="3332" spans="1:6" x14ac:dyDescent="0.25">
      <c r="A3332" t="s">
        <v>3354</v>
      </c>
      <c r="B3332" t="s">
        <v>3276</v>
      </c>
      <c r="C3332">
        <v>107</v>
      </c>
      <c r="D3332">
        <v>824</v>
      </c>
      <c r="E3332">
        <f t="shared" si="104"/>
        <v>931</v>
      </c>
      <c r="F3332">
        <f t="shared" si="105"/>
        <v>0.11493018259935553</v>
      </c>
    </row>
    <row r="3333" spans="1:6" x14ac:dyDescent="0.25">
      <c r="A3333" t="s">
        <v>3355</v>
      </c>
      <c r="B3333" t="s">
        <v>3276</v>
      </c>
      <c r="C3333">
        <v>173</v>
      </c>
      <c r="D3333">
        <v>498</v>
      </c>
      <c r="E3333">
        <f t="shared" si="104"/>
        <v>671</v>
      </c>
      <c r="F3333">
        <f t="shared" si="105"/>
        <v>0.2578241430700447</v>
      </c>
    </row>
    <row r="3334" spans="1:6" x14ac:dyDescent="0.25">
      <c r="A3334" t="s">
        <v>3356</v>
      </c>
      <c r="B3334" t="s">
        <v>3276</v>
      </c>
      <c r="C3334">
        <v>232</v>
      </c>
      <c r="D3334">
        <v>687</v>
      </c>
      <c r="E3334">
        <f t="shared" si="104"/>
        <v>919</v>
      </c>
      <c r="F3334">
        <f t="shared" si="105"/>
        <v>0.25244831338411317</v>
      </c>
    </row>
    <row r="3335" spans="1:6" x14ac:dyDescent="0.25">
      <c r="A3335" t="s">
        <v>3357</v>
      </c>
      <c r="B3335" t="s">
        <v>3276</v>
      </c>
      <c r="C3335">
        <v>283</v>
      </c>
      <c r="D3335">
        <v>654</v>
      </c>
      <c r="E3335">
        <f t="shared" si="104"/>
        <v>937</v>
      </c>
      <c r="F3335">
        <f t="shared" si="105"/>
        <v>0.30202774813233724</v>
      </c>
    </row>
    <row r="3336" spans="1:6" x14ac:dyDescent="0.25">
      <c r="A3336" t="s">
        <v>3358</v>
      </c>
      <c r="B3336" t="s">
        <v>3276</v>
      </c>
      <c r="C3336">
        <v>225</v>
      </c>
      <c r="D3336">
        <v>678</v>
      </c>
      <c r="E3336">
        <f t="shared" si="104"/>
        <v>903</v>
      </c>
      <c r="F3336">
        <f t="shared" si="105"/>
        <v>0.24916943521594684</v>
      </c>
    </row>
    <row r="3337" spans="1:6" x14ac:dyDescent="0.25">
      <c r="A3337" t="s">
        <v>3359</v>
      </c>
      <c r="B3337" t="s">
        <v>3276</v>
      </c>
      <c r="C3337">
        <v>210</v>
      </c>
      <c r="D3337">
        <v>695</v>
      </c>
      <c r="E3337">
        <f t="shared" si="104"/>
        <v>905</v>
      </c>
      <c r="F3337">
        <f t="shared" si="105"/>
        <v>0.23204419889502761</v>
      </c>
    </row>
    <row r="3338" spans="1:6" x14ac:dyDescent="0.25">
      <c r="A3338" t="s">
        <v>3360</v>
      </c>
      <c r="B3338" t="s">
        <v>3276</v>
      </c>
      <c r="C3338">
        <v>240</v>
      </c>
      <c r="D3338">
        <v>537</v>
      </c>
      <c r="E3338">
        <f t="shared" si="104"/>
        <v>777</v>
      </c>
      <c r="F3338">
        <f t="shared" si="105"/>
        <v>0.30888030888030887</v>
      </c>
    </row>
    <row r="3339" spans="1:6" x14ac:dyDescent="0.25">
      <c r="A3339" t="s">
        <v>3361</v>
      </c>
      <c r="B3339" t="s">
        <v>3276</v>
      </c>
      <c r="C3339">
        <v>310</v>
      </c>
      <c r="D3339">
        <v>430</v>
      </c>
      <c r="E3339">
        <f t="shared" si="104"/>
        <v>740</v>
      </c>
      <c r="F3339">
        <f t="shared" si="105"/>
        <v>0.41891891891891891</v>
      </c>
    </row>
    <row r="3340" spans="1:6" x14ac:dyDescent="0.25">
      <c r="A3340" t="s">
        <v>3362</v>
      </c>
      <c r="B3340" t="s">
        <v>3276</v>
      </c>
      <c r="C3340">
        <v>324</v>
      </c>
      <c r="D3340">
        <v>591</v>
      </c>
      <c r="E3340">
        <f t="shared" si="104"/>
        <v>915</v>
      </c>
      <c r="F3340">
        <f t="shared" si="105"/>
        <v>0.35409836065573769</v>
      </c>
    </row>
    <row r="3341" spans="1:6" x14ac:dyDescent="0.25">
      <c r="A3341" t="s">
        <v>3363</v>
      </c>
      <c r="B3341" t="s">
        <v>3276</v>
      </c>
      <c r="C3341">
        <v>207</v>
      </c>
      <c r="D3341">
        <v>725</v>
      </c>
      <c r="E3341">
        <f t="shared" si="104"/>
        <v>932</v>
      </c>
      <c r="F3341">
        <f t="shared" si="105"/>
        <v>0.22210300429184548</v>
      </c>
    </row>
    <row r="3342" spans="1:6" x14ac:dyDescent="0.25">
      <c r="A3342" t="s">
        <v>3364</v>
      </c>
      <c r="B3342" t="s">
        <v>3276</v>
      </c>
      <c r="C3342">
        <v>282</v>
      </c>
      <c r="D3342">
        <v>722</v>
      </c>
      <c r="E3342">
        <f t="shared" si="104"/>
        <v>1004</v>
      </c>
      <c r="F3342">
        <f t="shared" si="105"/>
        <v>0.28087649402390436</v>
      </c>
    </row>
    <row r="3343" spans="1:6" x14ac:dyDescent="0.25">
      <c r="A3343" t="s">
        <v>3365</v>
      </c>
      <c r="B3343" t="s">
        <v>3276</v>
      </c>
      <c r="C3343">
        <v>163</v>
      </c>
      <c r="D3343">
        <v>616</v>
      </c>
      <c r="E3343">
        <f t="shared" si="104"/>
        <v>779</v>
      </c>
      <c r="F3343">
        <f t="shared" si="105"/>
        <v>0.20924261874197689</v>
      </c>
    </row>
    <row r="3344" spans="1:6" x14ac:dyDescent="0.25">
      <c r="A3344" t="s">
        <v>3366</v>
      </c>
      <c r="B3344" t="s">
        <v>3276</v>
      </c>
      <c r="C3344">
        <v>273</v>
      </c>
      <c r="D3344">
        <v>746</v>
      </c>
      <c r="E3344">
        <f t="shared" si="104"/>
        <v>1019</v>
      </c>
      <c r="F3344">
        <f t="shared" si="105"/>
        <v>0.26790971540726199</v>
      </c>
    </row>
    <row r="3345" spans="1:6" x14ac:dyDescent="0.25">
      <c r="A3345" t="s">
        <v>3367</v>
      </c>
      <c r="B3345" t="s">
        <v>3276</v>
      </c>
      <c r="C3345">
        <v>186</v>
      </c>
      <c r="D3345">
        <v>538</v>
      </c>
      <c r="E3345">
        <f t="shared" si="104"/>
        <v>724</v>
      </c>
      <c r="F3345">
        <f t="shared" si="105"/>
        <v>0.25690607734806631</v>
      </c>
    </row>
    <row r="3346" spans="1:6" x14ac:dyDescent="0.25">
      <c r="A3346" t="s">
        <v>3368</v>
      </c>
      <c r="B3346" t="s">
        <v>3276</v>
      </c>
      <c r="C3346">
        <v>173</v>
      </c>
      <c r="D3346">
        <v>712</v>
      </c>
      <c r="E3346">
        <f t="shared" si="104"/>
        <v>885</v>
      </c>
      <c r="F3346">
        <f t="shared" si="105"/>
        <v>0.19548022598870057</v>
      </c>
    </row>
    <row r="3347" spans="1:6" x14ac:dyDescent="0.25">
      <c r="A3347" t="s">
        <v>3369</v>
      </c>
      <c r="B3347" t="s">
        <v>3276</v>
      </c>
      <c r="C3347">
        <v>237</v>
      </c>
      <c r="D3347">
        <v>645</v>
      </c>
      <c r="E3347">
        <f t="shared" si="104"/>
        <v>882</v>
      </c>
      <c r="F3347">
        <f t="shared" si="105"/>
        <v>0.2687074829931973</v>
      </c>
    </row>
    <row r="3348" spans="1:6" x14ac:dyDescent="0.25">
      <c r="A3348" t="s">
        <v>3370</v>
      </c>
      <c r="B3348" t="s">
        <v>3276</v>
      </c>
      <c r="C3348">
        <v>83</v>
      </c>
      <c r="D3348">
        <v>462</v>
      </c>
      <c r="E3348">
        <f t="shared" si="104"/>
        <v>545</v>
      </c>
      <c r="F3348">
        <f t="shared" si="105"/>
        <v>0.15229357798165138</v>
      </c>
    </row>
    <row r="3349" spans="1:6" x14ac:dyDescent="0.25">
      <c r="A3349" t="s">
        <v>3371</v>
      </c>
      <c r="B3349" t="s">
        <v>3276</v>
      </c>
      <c r="C3349">
        <v>125</v>
      </c>
      <c r="D3349">
        <v>701</v>
      </c>
      <c r="E3349">
        <f t="shared" si="104"/>
        <v>826</v>
      </c>
      <c r="F3349">
        <f t="shared" si="105"/>
        <v>0.1513317191283293</v>
      </c>
    </row>
    <row r="3350" spans="1:6" x14ac:dyDescent="0.25">
      <c r="A3350" t="s">
        <v>3372</v>
      </c>
      <c r="B3350" t="s">
        <v>3276</v>
      </c>
      <c r="C3350">
        <v>157</v>
      </c>
      <c r="D3350">
        <v>649</v>
      </c>
      <c r="E3350">
        <f t="shared" si="104"/>
        <v>806</v>
      </c>
      <c r="F3350">
        <f t="shared" si="105"/>
        <v>0.19478908188585609</v>
      </c>
    </row>
    <row r="3351" spans="1:6" x14ac:dyDescent="0.25">
      <c r="A3351" t="s">
        <v>3373</v>
      </c>
      <c r="B3351" t="s">
        <v>3276</v>
      </c>
      <c r="C3351">
        <v>64</v>
      </c>
      <c r="D3351">
        <v>530</v>
      </c>
      <c r="E3351">
        <f t="shared" si="104"/>
        <v>594</v>
      </c>
      <c r="F3351">
        <f t="shared" si="105"/>
        <v>0.10774410774410774</v>
      </c>
    </row>
    <row r="3352" spans="1:6" x14ac:dyDescent="0.25">
      <c r="A3352" t="s">
        <v>3374</v>
      </c>
      <c r="B3352" t="s">
        <v>3276</v>
      </c>
      <c r="C3352">
        <v>97</v>
      </c>
      <c r="D3352">
        <v>545</v>
      </c>
      <c r="E3352">
        <f t="shared" si="104"/>
        <v>642</v>
      </c>
      <c r="F3352">
        <f t="shared" si="105"/>
        <v>0.15109034267912771</v>
      </c>
    </row>
    <row r="3353" spans="1:6" x14ac:dyDescent="0.25">
      <c r="A3353" t="s">
        <v>3375</v>
      </c>
      <c r="B3353" t="s">
        <v>3276</v>
      </c>
      <c r="C3353">
        <v>118</v>
      </c>
      <c r="D3353">
        <v>780</v>
      </c>
      <c r="E3353">
        <f t="shared" si="104"/>
        <v>898</v>
      </c>
      <c r="F3353">
        <f t="shared" si="105"/>
        <v>0.13140311804008908</v>
      </c>
    </row>
    <row r="3354" spans="1:6" x14ac:dyDescent="0.25">
      <c r="A3354" t="s">
        <v>3376</v>
      </c>
      <c r="B3354" t="s">
        <v>3276</v>
      </c>
      <c r="C3354">
        <v>102</v>
      </c>
      <c r="D3354">
        <v>668</v>
      </c>
      <c r="E3354">
        <f t="shared" si="104"/>
        <v>770</v>
      </c>
      <c r="F3354">
        <f t="shared" si="105"/>
        <v>0.13246753246753246</v>
      </c>
    </row>
    <row r="3355" spans="1:6" x14ac:dyDescent="0.25">
      <c r="A3355" t="s">
        <v>3377</v>
      </c>
      <c r="B3355" t="s">
        <v>3276</v>
      </c>
      <c r="C3355">
        <v>429</v>
      </c>
      <c r="D3355">
        <v>815</v>
      </c>
      <c r="E3355">
        <f t="shared" si="104"/>
        <v>1244</v>
      </c>
      <c r="F3355">
        <f t="shared" si="105"/>
        <v>0.34485530546623794</v>
      </c>
    </row>
    <row r="3356" spans="1:6" x14ac:dyDescent="0.25">
      <c r="A3356" t="s">
        <v>3378</v>
      </c>
      <c r="B3356" t="s">
        <v>3276</v>
      </c>
      <c r="C3356">
        <v>403</v>
      </c>
      <c r="D3356">
        <v>612</v>
      </c>
      <c r="E3356">
        <f t="shared" si="104"/>
        <v>1015</v>
      </c>
      <c r="F3356">
        <f t="shared" si="105"/>
        <v>0.39704433497536945</v>
      </c>
    </row>
    <row r="3357" spans="1:6" x14ac:dyDescent="0.25">
      <c r="A3357" t="s">
        <v>3379</v>
      </c>
      <c r="B3357" t="s">
        <v>3276</v>
      </c>
      <c r="C3357">
        <v>350</v>
      </c>
      <c r="D3357">
        <v>916</v>
      </c>
      <c r="E3357">
        <f t="shared" si="104"/>
        <v>1266</v>
      </c>
      <c r="F3357">
        <f t="shared" si="105"/>
        <v>0.2764612954186414</v>
      </c>
    </row>
    <row r="3358" spans="1:6" x14ac:dyDescent="0.25">
      <c r="A3358" t="s">
        <v>3380</v>
      </c>
      <c r="B3358" t="s">
        <v>3276</v>
      </c>
      <c r="C3358">
        <v>317</v>
      </c>
      <c r="D3358">
        <v>809</v>
      </c>
      <c r="E3358">
        <f t="shared" si="104"/>
        <v>1126</v>
      </c>
      <c r="F3358">
        <f t="shared" si="105"/>
        <v>0.28152753108348133</v>
      </c>
    </row>
    <row r="3359" spans="1:6" x14ac:dyDescent="0.25">
      <c r="A3359" t="s">
        <v>3381</v>
      </c>
      <c r="B3359" t="s">
        <v>3276</v>
      </c>
      <c r="C3359">
        <v>164</v>
      </c>
      <c r="D3359">
        <v>657</v>
      </c>
      <c r="E3359">
        <f t="shared" si="104"/>
        <v>821</v>
      </c>
      <c r="F3359">
        <f t="shared" si="105"/>
        <v>0.19975639464068209</v>
      </c>
    </row>
    <row r="3360" spans="1:6" x14ac:dyDescent="0.25">
      <c r="A3360" t="s">
        <v>3382</v>
      </c>
      <c r="B3360" t="s">
        <v>3276</v>
      </c>
      <c r="C3360">
        <v>146</v>
      </c>
      <c r="D3360">
        <v>523</v>
      </c>
      <c r="E3360">
        <f t="shared" si="104"/>
        <v>669</v>
      </c>
      <c r="F3360">
        <f t="shared" si="105"/>
        <v>0.21823617339312407</v>
      </c>
    </row>
    <row r="3361" spans="1:6" x14ac:dyDescent="0.25">
      <c r="A3361" t="s">
        <v>3383</v>
      </c>
      <c r="B3361" t="s">
        <v>3276</v>
      </c>
      <c r="C3361">
        <v>64</v>
      </c>
      <c r="D3361">
        <v>562</v>
      </c>
      <c r="E3361">
        <f t="shared" si="104"/>
        <v>626</v>
      </c>
      <c r="F3361">
        <f t="shared" si="105"/>
        <v>0.10223642172523961</v>
      </c>
    </row>
    <row r="3362" spans="1:6" x14ac:dyDescent="0.25">
      <c r="A3362" t="s">
        <v>3384</v>
      </c>
      <c r="B3362" t="s">
        <v>3276</v>
      </c>
      <c r="C3362">
        <v>160</v>
      </c>
      <c r="D3362">
        <v>734</v>
      </c>
      <c r="E3362">
        <f t="shared" si="104"/>
        <v>894</v>
      </c>
      <c r="F3362">
        <f t="shared" si="105"/>
        <v>0.17897091722595079</v>
      </c>
    </row>
    <row r="3363" spans="1:6" x14ac:dyDescent="0.25">
      <c r="A3363" t="s">
        <v>3385</v>
      </c>
      <c r="B3363" t="s">
        <v>3276</v>
      </c>
      <c r="C3363">
        <v>172</v>
      </c>
      <c r="D3363">
        <v>1067</v>
      </c>
      <c r="E3363">
        <f t="shared" si="104"/>
        <v>1239</v>
      </c>
      <c r="F3363">
        <f t="shared" si="105"/>
        <v>0.13882163034705408</v>
      </c>
    </row>
    <row r="3364" spans="1:6" x14ac:dyDescent="0.25">
      <c r="A3364" t="s">
        <v>3386</v>
      </c>
      <c r="B3364" t="s">
        <v>3276</v>
      </c>
      <c r="C3364">
        <v>85</v>
      </c>
      <c r="D3364">
        <v>747</v>
      </c>
      <c r="E3364">
        <f t="shared" si="104"/>
        <v>832</v>
      </c>
      <c r="F3364">
        <f t="shared" si="105"/>
        <v>0.10216346153846154</v>
      </c>
    </row>
    <row r="3365" spans="1:6" x14ac:dyDescent="0.25">
      <c r="A3365" t="s">
        <v>3387</v>
      </c>
      <c r="B3365" t="s">
        <v>3276</v>
      </c>
      <c r="C3365">
        <v>70</v>
      </c>
      <c r="D3365">
        <v>509</v>
      </c>
      <c r="E3365">
        <f t="shared" si="104"/>
        <v>579</v>
      </c>
      <c r="F3365">
        <f t="shared" si="105"/>
        <v>0.12089810017271158</v>
      </c>
    </row>
    <row r="3366" spans="1:6" x14ac:dyDescent="0.25">
      <c r="A3366" t="s">
        <v>3388</v>
      </c>
      <c r="B3366" t="s">
        <v>3276</v>
      </c>
      <c r="C3366">
        <v>99</v>
      </c>
      <c r="D3366">
        <v>602</v>
      </c>
      <c r="E3366">
        <f t="shared" si="104"/>
        <v>701</v>
      </c>
      <c r="F3366">
        <f t="shared" si="105"/>
        <v>0.14122681883024252</v>
      </c>
    </row>
    <row r="3367" spans="1:6" x14ac:dyDescent="0.25">
      <c r="A3367" t="s">
        <v>3389</v>
      </c>
      <c r="B3367" t="s">
        <v>3276</v>
      </c>
      <c r="C3367">
        <v>227</v>
      </c>
      <c r="D3367">
        <v>720</v>
      </c>
      <c r="E3367">
        <f t="shared" si="104"/>
        <v>947</v>
      </c>
      <c r="F3367">
        <f t="shared" si="105"/>
        <v>0.23970432946145723</v>
      </c>
    </row>
    <row r="3368" spans="1:6" x14ac:dyDescent="0.25">
      <c r="A3368" t="s">
        <v>3390</v>
      </c>
      <c r="B3368" t="s">
        <v>3276</v>
      </c>
      <c r="C3368">
        <v>109</v>
      </c>
      <c r="D3368">
        <v>578</v>
      </c>
      <c r="E3368">
        <f t="shared" si="104"/>
        <v>687</v>
      </c>
      <c r="F3368">
        <f t="shared" si="105"/>
        <v>0.15866084425036389</v>
      </c>
    </row>
    <row r="3369" spans="1:6" x14ac:dyDescent="0.25">
      <c r="A3369" t="s">
        <v>3391</v>
      </c>
      <c r="B3369" t="s">
        <v>3276</v>
      </c>
      <c r="C3369">
        <v>148</v>
      </c>
      <c r="D3369">
        <v>860</v>
      </c>
      <c r="E3369">
        <f t="shared" si="104"/>
        <v>1008</v>
      </c>
      <c r="F3369">
        <f t="shared" si="105"/>
        <v>0.14682539682539683</v>
      </c>
    </row>
    <row r="3370" spans="1:6" x14ac:dyDescent="0.25">
      <c r="A3370" t="s">
        <v>3392</v>
      </c>
      <c r="B3370" t="s">
        <v>3276</v>
      </c>
      <c r="C3370">
        <v>237</v>
      </c>
      <c r="D3370">
        <v>792</v>
      </c>
      <c r="E3370">
        <f t="shared" si="104"/>
        <v>1029</v>
      </c>
      <c r="F3370">
        <f t="shared" si="105"/>
        <v>0.23032069970845481</v>
      </c>
    </row>
    <row r="3371" spans="1:6" x14ac:dyDescent="0.25">
      <c r="A3371" t="s">
        <v>3393</v>
      </c>
      <c r="B3371" t="s">
        <v>3276</v>
      </c>
      <c r="C3371">
        <v>205</v>
      </c>
      <c r="D3371">
        <v>637</v>
      </c>
      <c r="E3371">
        <f t="shared" si="104"/>
        <v>842</v>
      </c>
      <c r="F3371">
        <f t="shared" si="105"/>
        <v>0.24346793349168647</v>
      </c>
    </row>
    <row r="3372" spans="1:6" x14ac:dyDescent="0.25">
      <c r="A3372" t="s">
        <v>3394</v>
      </c>
      <c r="B3372" t="s">
        <v>3276</v>
      </c>
      <c r="C3372">
        <v>126</v>
      </c>
      <c r="D3372">
        <v>267</v>
      </c>
      <c r="E3372">
        <f t="shared" si="104"/>
        <v>393</v>
      </c>
      <c r="F3372">
        <f t="shared" si="105"/>
        <v>0.32061068702290074</v>
      </c>
    </row>
    <row r="3373" spans="1:6" x14ac:dyDescent="0.25">
      <c r="A3373" t="s">
        <v>3395</v>
      </c>
      <c r="B3373" t="s">
        <v>3276</v>
      </c>
      <c r="C3373">
        <v>58</v>
      </c>
      <c r="D3373">
        <v>919</v>
      </c>
      <c r="E3373">
        <f t="shared" si="104"/>
        <v>977</v>
      </c>
      <c r="F3373">
        <f t="shared" si="105"/>
        <v>5.9365404298874103E-2</v>
      </c>
    </row>
    <row r="3374" spans="1:6" x14ac:dyDescent="0.25">
      <c r="A3374" t="s">
        <v>3396</v>
      </c>
      <c r="B3374" t="s">
        <v>3276</v>
      </c>
      <c r="C3374">
        <v>178</v>
      </c>
      <c r="D3374">
        <v>585</v>
      </c>
      <c r="E3374">
        <f t="shared" si="104"/>
        <v>763</v>
      </c>
      <c r="F3374">
        <f t="shared" si="105"/>
        <v>0.23328964613368283</v>
      </c>
    </row>
    <row r="3375" spans="1:6" x14ac:dyDescent="0.25">
      <c r="A3375" t="s">
        <v>3397</v>
      </c>
      <c r="B3375" t="s">
        <v>3276</v>
      </c>
      <c r="C3375">
        <v>29</v>
      </c>
      <c r="D3375">
        <v>864</v>
      </c>
      <c r="E3375">
        <f t="shared" si="104"/>
        <v>893</v>
      </c>
      <c r="F3375">
        <f t="shared" si="105"/>
        <v>3.2474804031354984E-2</v>
      </c>
    </row>
    <row r="3376" spans="1:6" x14ac:dyDescent="0.25">
      <c r="A3376" t="s">
        <v>3398</v>
      </c>
      <c r="B3376" t="s">
        <v>3276</v>
      </c>
      <c r="C3376">
        <v>97</v>
      </c>
      <c r="D3376">
        <v>695</v>
      </c>
      <c r="E3376">
        <f t="shared" si="104"/>
        <v>792</v>
      </c>
      <c r="F3376">
        <f t="shared" si="105"/>
        <v>0.12247474747474747</v>
      </c>
    </row>
    <row r="3377" spans="1:6" x14ac:dyDescent="0.25">
      <c r="A3377" t="s">
        <v>3399</v>
      </c>
      <c r="B3377" t="s">
        <v>3276</v>
      </c>
      <c r="C3377">
        <v>78</v>
      </c>
      <c r="D3377">
        <v>472</v>
      </c>
      <c r="E3377">
        <f t="shared" si="104"/>
        <v>550</v>
      </c>
      <c r="F3377">
        <f t="shared" si="105"/>
        <v>0.14181818181818182</v>
      </c>
    </row>
    <row r="3378" spans="1:6" x14ac:dyDescent="0.25">
      <c r="A3378" t="s">
        <v>3400</v>
      </c>
      <c r="B3378" t="s">
        <v>3276</v>
      </c>
      <c r="C3378">
        <v>124</v>
      </c>
      <c r="D3378">
        <v>1155</v>
      </c>
      <c r="E3378">
        <f t="shared" si="104"/>
        <v>1279</v>
      </c>
      <c r="F3378">
        <f t="shared" si="105"/>
        <v>9.695074276778734E-2</v>
      </c>
    </row>
    <row r="3379" spans="1:6" x14ac:dyDescent="0.25">
      <c r="A3379" t="s">
        <v>3401</v>
      </c>
      <c r="B3379" t="s">
        <v>3276</v>
      </c>
      <c r="C3379">
        <v>88</v>
      </c>
      <c r="D3379">
        <v>721</v>
      </c>
      <c r="E3379">
        <f t="shared" si="104"/>
        <v>809</v>
      </c>
      <c r="F3379">
        <f t="shared" si="105"/>
        <v>0.10877626699629171</v>
      </c>
    </row>
    <row r="3380" spans="1:6" x14ac:dyDescent="0.25">
      <c r="A3380" t="s">
        <v>3402</v>
      </c>
      <c r="B3380" t="s">
        <v>3276</v>
      </c>
      <c r="C3380">
        <v>165</v>
      </c>
      <c r="D3380">
        <v>608</v>
      </c>
      <c r="E3380">
        <f t="shared" si="104"/>
        <v>773</v>
      </c>
      <c r="F3380">
        <f t="shared" si="105"/>
        <v>0.21345407503234154</v>
      </c>
    </row>
    <row r="3381" spans="1:6" x14ac:dyDescent="0.25">
      <c r="A3381" t="s">
        <v>3403</v>
      </c>
      <c r="B3381" t="s">
        <v>3276</v>
      </c>
      <c r="C3381">
        <v>112</v>
      </c>
      <c r="D3381">
        <v>754</v>
      </c>
      <c r="E3381">
        <f t="shared" si="104"/>
        <v>866</v>
      </c>
      <c r="F3381">
        <f t="shared" si="105"/>
        <v>0.12933025404157045</v>
      </c>
    </row>
    <row r="3382" spans="1:6" x14ac:dyDescent="0.25">
      <c r="A3382" t="s">
        <v>3404</v>
      </c>
      <c r="B3382" t="s">
        <v>3276</v>
      </c>
      <c r="C3382">
        <v>189</v>
      </c>
      <c r="D3382">
        <v>590</v>
      </c>
      <c r="E3382">
        <f t="shared" si="104"/>
        <v>779</v>
      </c>
      <c r="F3382">
        <f t="shared" si="105"/>
        <v>0.24261874197689345</v>
      </c>
    </row>
    <row r="3383" spans="1:6" x14ac:dyDescent="0.25">
      <c r="A3383" t="s">
        <v>3405</v>
      </c>
      <c r="B3383" t="s">
        <v>3276</v>
      </c>
      <c r="C3383">
        <v>280</v>
      </c>
      <c r="D3383">
        <v>648</v>
      </c>
      <c r="E3383">
        <f t="shared" si="104"/>
        <v>928</v>
      </c>
      <c r="F3383">
        <f t="shared" si="105"/>
        <v>0.30172413793103448</v>
      </c>
    </row>
    <row r="3384" spans="1:6" x14ac:dyDescent="0.25">
      <c r="A3384" t="s">
        <v>3406</v>
      </c>
      <c r="B3384" t="s">
        <v>3276</v>
      </c>
      <c r="C3384">
        <v>181</v>
      </c>
      <c r="D3384">
        <v>588</v>
      </c>
      <c r="E3384">
        <f t="shared" si="104"/>
        <v>769</v>
      </c>
      <c r="F3384">
        <f t="shared" si="105"/>
        <v>0.23537061118335501</v>
      </c>
    </row>
    <row r="3385" spans="1:6" x14ac:dyDescent="0.25">
      <c r="A3385" t="s">
        <v>3407</v>
      </c>
      <c r="B3385" t="s">
        <v>3276</v>
      </c>
      <c r="C3385">
        <v>273</v>
      </c>
      <c r="D3385">
        <v>647</v>
      </c>
      <c r="E3385">
        <f t="shared" si="104"/>
        <v>920</v>
      </c>
      <c r="F3385">
        <f t="shared" si="105"/>
        <v>0.29673913043478262</v>
      </c>
    </row>
    <row r="3386" spans="1:6" x14ac:dyDescent="0.25">
      <c r="A3386" t="s">
        <v>3408</v>
      </c>
      <c r="B3386" t="s">
        <v>3276</v>
      </c>
      <c r="C3386">
        <v>134</v>
      </c>
      <c r="D3386">
        <v>482</v>
      </c>
      <c r="E3386">
        <f t="shared" si="104"/>
        <v>616</v>
      </c>
      <c r="F3386">
        <f t="shared" si="105"/>
        <v>0.21753246753246752</v>
      </c>
    </row>
    <row r="3387" spans="1:6" x14ac:dyDescent="0.25">
      <c r="A3387" t="s">
        <v>3409</v>
      </c>
      <c r="B3387" t="s">
        <v>3276</v>
      </c>
      <c r="C3387">
        <v>144</v>
      </c>
      <c r="D3387">
        <v>666</v>
      </c>
      <c r="E3387">
        <f t="shared" si="104"/>
        <v>810</v>
      </c>
      <c r="F3387">
        <f t="shared" si="105"/>
        <v>0.17777777777777778</v>
      </c>
    </row>
    <row r="3388" spans="1:6" x14ac:dyDescent="0.25">
      <c r="A3388" t="s">
        <v>3410</v>
      </c>
      <c r="B3388" t="s">
        <v>3276</v>
      </c>
      <c r="C3388">
        <v>246</v>
      </c>
      <c r="D3388">
        <v>543</v>
      </c>
      <c r="E3388">
        <f t="shared" si="104"/>
        <v>789</v>
      </c>
      <c r="F3388">
        <f t="shared" si="105"/>
        <v>0.31178707224334601</v>
      </c>
    </row>
    <row r="3389" spans="1:6" x14ac:dyDescent="0.25">
      <c r="A3389" t="s">
        <v>3411</v>
      </c>
      <c r="B3389" t="s">
        <v>3276</v>
      </c>
      <c r="C3389">
        <v>134</v>
      </c>
      <c r="D3389">
        <v>730</v>
      </c>
      <c r="E3389">
        <f t="shared" si="104"/>
        <v>864</v>
      </c>
      <c r="F3389">
        <f t="shared" si="105"/>
        <v>0.15509259259259259</v>
      </c>
    </row>
    <row r="3390" spans="1:6" x14ac:dyDescent="0.25">
      <c r="A3390" t="s">
        <v>3412</v>
      </c>
      <c r="B3390" t="s">
        <v>3276</v>
      </c>
      <c r="C3390">
        <v>269</v>
      </c>
      <c r="D3390">
        <v>595</v>
      </c>
      <c r="E3390">
        <f t="shared" si="104"/>
        <v>864</v>
      </c>
      <c r="F3390">
        <f t="shared" si="105"/>
        <v>0.31134259259259262</v>
      </c>
    </row>
    <row r="3391" spans="1:6" x14ac:dyDescent="0.25">
      <c r="A3391" t="s">
        <v>3413</v>
      </c>
      <c r="B3391" t="s">
        <v>3276</v>
      </c>
      <c r="C3391">
        <v>239</v>
      </c>
      <c r="D3391">
        <v>522</v>
      </c>
      <c r="E3391">
        <f t="shared" si="104"/>
        <v>761</v>
      </c>
      <c r="F3391">
        <f t="shared" si="105"/>
        <v>0.31406044678055189</v>
      </c>
    </row>
    <row r="3392" spans="1:6" x14ac:dyDescent="0.25">
      <c r="A3392" t="s">
        <v>3414</v>
      </c>
      <c r="B3392" t="s">
        <v>3276</v>
      </c>
      <c r="C3392">
        <v>322</v>
      </c>
      <c r="D3392">
        <v>845</v>
      </c>
      <c r="E3392">
        <f t="shared" si="104"/>
        <v>1167</v>
      </c>
      <c r="F3392">
        <f t="shared" si="105"/>
        <v>0.27592116538131961</v>
      </c>
    </row>
    <row r="3393" spans="1:6" x14ac:dyDescent="0.25">
      <c r="A3393" t="s">
        <v>3415</v>
      </c>
      <c r="B3393" t="s">
        <v>3276</v>
      </c>
      <c r="C3393">
        <v>171</v>
      </c>
      <c r="D3393">
        <v>791</v>
      </c>
      <c r="E3393">
        <f t="shared" si="104"/>
        <v>962</v>
      </c>
      <c r="F3393">
        <f t="shared" si="105"/>
        <v>0.17775467775467776</v>
      </c>
    </row>
    <row r="3394" spans="1:6" x14ac:dyDescent="0.25">
      <c r="A3394" t="s">
        <v>3416</v>
      </c>
      <c r="B3394" t="s">
        <v>3276</v>
      </c>
      <c r="C3394">
        <v>189</v>
      </c>
      <c r="D3394">
        <v>493</v>
      </c>
      <c r="E3394">
        <f t="shared" si="104"/>
        <v>682</v>
      </c>
      <c r="F3394">
        <f t="shared" si="105"/>
        <v>0.27712609970674484</v>
      </c>
    </row>
    <row r="3395" spans="1:6" x14ac:dyDescent="0.25">
      <c r="A3395" t="s">
        <v>3417</v>
      </c>
      <c r="B3395" t="s">
        <v>3276</v>
      </c>
      <c r="C3395">
        <v>97</v>
      </c>
      <c r="D3395">
        <v>724</v>
      </c>
      <c r="E3395">
        <f t="shared" ref="E3395:E3458" si="106">C3395+D3395</f>
        <v>821</v>
      </c>
      <c r="F3395">
        <f t="shared" ref="F3395:F3458" si="107">C3395/E3395</f>
        <v>0.11814859926918392</v>
      </c>
    </row>
    <row r="3396" spans="1:6" x14ac:dyDescent="0.25">
      <c r="A3396" t="s">
        <v>3418</v>
      </c>
      <c r="B3396" t="s">
        <v>3276</v>
      </c>
      <c r="C3396">
        <v>58</v>
      </c>
      <c r="D3396">
        <v>784</v>
      </c>
      <c r="E3396">
        <f t="shared" si="106"/>
        <v>842</v>
      </c>
      <c r="F3396">
        <f t="shared" si="107"/>
        <v>6.8883610451306407E-2</v>
      </c>
    </row>
    <row r="3397" spans="1:6" x14ac:dyDescent="0.25">
      <c r="A3397" t="s">
        <v>3419</v>
      </c>
      <c r="B3397" t="s">
        <v>3276</v>
      </c>
      <c r="C3397">
        <v>44</v>
      </c>
      <c r="D3397">
        <v>842</v>
      </c>
      <c r="E3397">
        <f t="shared" si="106"/>
        <v>886</v>
      </c>
      <c r="F3397">
        <f t="shared" si="107"/>
        <v>4.9661399548532728E-2</v>
      </c>
    </row>
    <row r="3398" spans="1:6" x14ac:dyDescent="0.25">
      <c r="A3398" t="s">
        <v>3420</v>
      </c>
      <c r="B3398" t="s">
        <v>3276</v>
      </c>
      <c r="C3398">
        <v>170</v>
      </c>
      <c r="D3398">
        <v>689</v>
      </c>
      <c r="E3398">
        <f t="shared" si="106"/>
        <v>859</v>
      </c>
      <c r="F3398">
        <f t="shared" si="107"/>
        <v>0.1979045401629802</v>
      </c>
    </row>
    <row r="3399" spans="1:6" x14ac:dyDescent="0.25">
      <c r="A3399" t="s">
        <v>3421</v>
      </c>
      <c r="B3399" t="s">
        <v>3276</v>
      </c>
      <c r="C3399">
        <v>125</v>
      </c>
      <c r="D3399">
        <v>714</v>
      </c>
      <c r="E3399">
        <f t="shared" si="106"/>
        <v>839</v>
      </c>
      <c r="F3399">
        <f t="shared" si="107"/>
        <v>0.14898688915375446</v>
      </c>
    </row>
    <row r="3400" spans="1:6" x14ac:dyDescent="0.25">
      <c r="A3400" t="s">
        <v>3422</v>
      </c>
      <c r="B3400" t="s">
        <v>3276</v>
      </c>
      <c r="C3400">
        <v>96</v>
      </c>
      <c r="D3400">
        <v>739</v>
      </c>
      <c r="E3400">
        <f t="shared" si="106"/>
        <v>835</v>
      </c>
      <c r="F3400">
        <f t="shared" si="107"/>
        <v>0.11497005988023952</v>
      </c>
    </row>
    <row r="3401" spans="1:6" x14ac:dyDescent="0.25">
      <c r="A3401" t="s">
        <v>3423</v>
      </c>
      <c r="B3401" t="s">
        <v>3276</v>
      </c>
      <c r="C3401">
        <v>142</v>
      </c>
      <c r="D3401">
        <v>604</v>
      </c>
      <c r="E3401">
        <f t="shared" si="106"/>
        <v>746</v>
      </c>
      <c r="F3401">
        <f t="shared" si="107"/>
        <v>0.19034852546916889</v>
      </c>
    </row>
    <row r="3402" spans="1:6" x14ac:dyDescent="0.25">
      <c r="A3402" t="s">
        <v>3424</v>
      </c>
      <c r="B3402" t="s">
        <v>3276</v>
      </c>
      <c r="C3402">
        <v>96</v>
      </c>
      <c r="D3402">
        <v>612</v>
      </c>
      <c r="E3402">
        <f t="shared" si="106"/>
        <v>708</v>
      </c>
      <c r="F3402">
        <f t="shared" si="107"/>
        <v>0.13559322033898305</v>
      </c>
    </row>
    <row r="3403" spans="1:6" x14ac:dyDescent="0.25">
      <c r="A3403" t="s">
        <v>3425</v>
      </c>
      <c r="B3403" t="s">
        <v>3276</v>
      </c>
      <c r="C3403">
        <v>162</v>
      </c>
      <c r="D3403">
        <v>592</v>
      </c>
      <c r="E3403">
        <f t="shared" si="106"/>
        <v>754</v>
      </c>
      <c r="F3403">
        <f t="shared" si="107"/>
        <v>0.21485411140583555</v>
      </c>
    </row>
    <row r="3404" spans="1:6" x14ac:dyDescent="0.25">
      <c r="A3404" t="s">
        <v>3426</v>
      </c>
      <c r="B3404" t="s">
        <v>3276</v>
      </c>
      <c r="C3404">
        <v>83</v>
      </c>
      <c r="D3404">
        <v>954</v>
      </c>
      <c r="E3404">
        <f t="shared" si="106"/>
        <v>1037</v>
      </c>
      <c r="F3404">
        <f t="shared" si="107"/>
        <v>8.0038572806171646E-2</v>
      </c>
    </row>
    <row r="3405" spans="1:6" x14ac:dyDescent="0.25">
      <c r="A3405" t="s">
        <v>3427</v>
      </c>
      <c r="B3405" t="s">
        <v>3276</v>
      </c>
      <c r="C3405">
        <v>88</v>
      </c>
      <c r="D3405">
        <v>859</v>
      </c>
      <c r="E3405">
        <f t="shared" si="106"/>
        <v>947</v>
      </c>
      <c r="F3405">
        <f t="shared" si="107"/>
        <v>9.2925026399155231E-2</v>
      </c>
    </row>
    <row r="3406" spans="1:6" x14ac:dyDescent="0.25">
      <c r="A3406" t="s">
        <v>3428</v>
      </c>
      <c r="B3406" t="s">
        <v>3276</v>
      </c>
      <c r="C3406">
        <v>32</v>
      </c>
      <c r="D3406">
        <v>510</v>
      </c>
      <c r="E3406">
        <f t="shared" si="106"/>
        <v>542</v>
      </c>
      <c r="F3406">
        <f t="shared" si="107"/>
        <v>5.9040590405904057E-2</v>
      </c>
    </row>
    <row r="3407" spans="1:6" x14ac:dyDescent="0.25">
      <c r="A3407" t="s">
        <v>3429</v>
      </c>
      <c r="B3407" t="s">
        <v>3276</v>
      </c>
      <c r="C3407">
        <v>62</v>
      </c>
      <c r="D3407">
        <v>942</v>
      </c>
      <c r="E3407">
        <f t="shared" si="106"/>
        <v>1004</v>
      </c>
      <c r="F3407">
        <f t="shared" si="107"/>
        <v>6.1752988047808766E-2</v>
      </c>
    </row>
    <row r="3408" spans="1:6" x14ac:dyDescent="0.25">
      <c r="A3408" t="s">
        <v>3430</v>
      </c>
      <c r="B3408" t="s">
        <v>3276</v>
      </c>
      <c r="C3408">
        <v>77</v>
      </c>
      <c r="D3408">
        <v>800</v>
      </c>
      <c r="E3408">
        <f t="shared" si="106"/>
        <v>877</v>
      </c>
      <c r="F3408">
        <f t="shared" si="107"/>
        <v>8.7799315849486886E-2</v>
      </c>
    </row>
    <row r="3409" spans="1:6" x14ac:dyDescent="0.25">
      <c r="A3409" t="s">
        <v>3431</v>
      </c>
      <c r="B3409" t="s">
        <v>3276</v>
      </c>
      <c r="C3409">
        <v>28</v>
      </c>
      <c r="D3409">
        <v>676</v>
      </c>
      <c r="E3409">
        <f t="shared" si="106"/>
        <v>704</v>
      </c>
      <c r="F3409">
        <f t="shared" si="107"/>
        <v>3.9772727272727272E-2</v>
      </c>
    </row>
    <row r="3410" spans="1:6" x14ac:dyDescent="0.25">
      <c r="A3410" t="s">
        <v>3432</v>
      </c>
      <c r="B3410" t="s">
        <v>3276</v>
      </c>
      <c r="C3410">
        <v>51</v>
      </c>
      <c r="D3410">
        <v>918</v>
      </c>
      <c r="E3410">
        <f t="shared" si="106"/>
        <v>969</v>
      </c>
      <c r="F3410">
        <f t="shared" si="107"/>
        <v>5.2631578947368418E-2</v>
      </c>
    </row>
    <row r="3411" spans="1:6" x14ac:dyDescent="0.25">
      <c r="A3411" t="s">
        <v>3433</v>
      </c>
      <c r="B3411" t="s">
        <v>3276</v>
      </c>
      <c r="C3411">
        <v>54</v>
      </c>
      <c r="D3411">
        <v>812</v>
      </c>
      <c r="E3411">
        <f t="shared" si="106"/>
        <v>866</v>
      </c>
      <c r="F3411">
        <f t="shared" si="107"/>
        <v>6.2355658198614321E-2</v>
      </c>
    </row>
    <row r="3412" spans="1:6" x14ac:dyDescent="0.25">
      <c r="A3412" t="s">
        <v>3434</v>
      </c>
      <c r="B3412" t="s">
        <v>3276</v>
      </c>
      <c r="C3412">
        <v>78</v>
      </c>
      <c r="D3412">
        <v>918</v>
      </c>
      <c r="E3412">
        <f t="shared" si="106"/>
        <v>996</v>
      </c>
      <c r="F3412">
        <f t="shared" si="107"/>
        <v>7.8313253012048195E-2</v>
      </c>
    </row>
    <row r="3413" spans="1:6" x14ac:dyDescent="0.25">
      <c r="A3413" t="s">
        <v>3435</v>
      </c>
      <c r="B3413" t="s">
        <v>3276</v>
      </c>
      <c r="C3413">
        <v>24</v>
      </c>
      <c r="D3413">
        <v>701</v>
      </c>
      <c r="E3413">
        <f t="shared" si="106"/>
        <v>725</v>
      </c>
      <c r="F3413">
        <f t="shared" si="107"/>
        <v>3.310344827586207E-2</v>
      </c>
    </row>
    <row r="3414" spans="1:6" x14ac:dyDescent="0.25">
      <c r="A3414" t="s">
        <v>3436</v>
      </c>
      <c r="B3414" t="s">
        <v>3276</v>
      </c>
      <c r="C3414">
        <v>33</v>
      </c>
      <c r="D3414">
        <v>658</v>
      </c>
      <c r="E3414">
        <f t="shared" si="106"/>
        <v>691</v>
      </c>
      <c r="F3414">
        <f t="shared" si="107"/>
        <v>4.7756874095513747E-2</v>
      </c>
    </row>
    <row r="3415" spans="1:6" x14ac:dyDescent="0.25">
      <c r="A3415" t="s">
        <v>3437</v>
      </c>
      <c r="B3415" t="s">
        <v>3276</v>
      </c>
      <c r="C3415">
        <v>159</v>
      </c>
      <c r="D3415">
        <v>936</v>
      </c>
      <c r="E3415">
        <f t="shared" si="106"/>
        <v>1095</v>
      </c>
      <c r="F3415">
        <f t="shared" si="107"/>
        <v>0.14520547945205478</v>
      </c>
    </row>
    <row r="3416" spans="1:6" x14ac:dyDescent="0.25">
      <c r="A3416" t="s">
        <v>3438</v>
      </c>
      <c r="B3416" t="s">
        <v>3276</v>
      </c>
      <c r="C3416">
        <v>49</v>
      </c>
      <c r="D3416">
        <v>851</v>
      </c>
      <c r="E3416">
        <f t="shared" si="106"/>
        <v>900</v>
      </c>
      <c r="F3416">
        <f t="shared" si="107"/>
        <v>5.4444444444444441E-2</v>
      </c>
    </row>
    <row r="3417" spans="1:6" x14ac:dyDescent="0.25">
      <c r="A3417" t="s">
        <v>3439</v>
      </c>
      <c r="B3417" t="s">
        <v>3276</v>
      </c>
      <c r="C3417">
        <v>39</v>
      </c>
      <c r="D3417">
        <v>569</v>
      </c>
      <c r="E3417">
        <f t="shared" si="106"/>
        <v>608</v>
      </c>
      <c r="F3417">
        <f t="shared" si="107"/>
        <v>6.4144736842105268E-2</v>
      </c>
    </row>
    <row r="3418" spans="1:6" x14ac:dyDescent="0.25">
      <c r="A3418" t="s">
        <v>3440</v>
      </c>
      <c r="B3418" t="s">
        <v>3276</v>
      </c>
      <c r="C3418">
        <v>54</v>
      </c>
      <c r="D3418">
        <v>1092</v>
      </c>
      <c r="E3418">
        <f t="shared" si="106"/>
        <v>1146</v>
      </c>
      <c r="F3418">
        <f t="shared" si="107"/>
        <v>4.712041884816754E-2</v>
      </c>
    </row>
    <row r="3419" spans="1:6" x14ac:dyDescent="0.25">
      <c r="A3419" t="s">
        <v>3441</v>
      </c>
      <c r="B3419" t="s">
        <v>3276</v>
      </c>
      <c r="C3419">
        <v>80</v>
      </c>
      <c r="D3419">
        <v>822</v>
      </c>
      <c r="E3419">
        <f t="shared" si="106"/>
        <v>902</v>
      </c>
      <c r="F3419">
        <f t="shared" si="107"/>
        <v>8.8691796008869186E-2</v>
      </c>
    </row>
    <row r="3420" spans="1:6" x14ac:dyDescent="0.25">
      <c r="A3420" t="s">
        <v>3442</v>
      </c>
      <c r="B3420" t="s">
        <v>3276</v>
      </c>
      <c r="C3420">
        <v>133</v>
      </c>
      <c r="D3420">
        <v>944</v>
      </c>
      <c r="E3420">
        <f t="shared" si="106"/>
        <v>1077</v>
      </c>
      <c r="F3420">
        <f t="shared" si="107"/>
        <v>0.12349117920148561</v>
      </c>
    </row>
    <row r="3421" spans="1:6" x14ac:dyDescent="0.25">
      <c r="A3421" t="s">
        <v>3443</v>
      </c>
      <c r="B3421" t="s">
        <v>3276</v>
      </c>
      <c r="C3421">
        <v>47</v>
      </c>
      <c r="D3421">
        <v>678</v>
      </c>
      <c r="E3421">
        <f t="shared" si="106"/>
        <v>725</v>
      </c>
      <c r="F3421">
        <f t="shared" si="107"/>
        <v>6.4827586206896548E-2</v>
      </c>
    </row>
    <row r="3422" spans="1:6" x14ac:dyDescent="0.25">
      <c r="A3422" t="s">
        <v>3444</v>
      </c>
      <c r="B3422" t="s">
        <v>3276</v>
      </c>
      <c r="C3422">
        <v>72</v>
      </c>
      <c r="D3422">
        <v>720</v>
      </c>
      <c r="E3422">
        <f t="shared" si="106"/>
        <v>792</v>
      </c>
      <c r="F3422">
        <f t="shared" si="107"/>
        <v>9.0909090909090912E-2</v>
      </c>
    </row>
    <row r="3423" spans="1:6" x14ac:dyDescent="0.25">
      <c r="A3423" t="s">
        <v>3445</v>
      </c>
      <c r="B3423" t="s">
        <v>3276</v>
      </c>
      <c r="C3423">
        <v>72</v>
      </c>
      <c r="D3423">
        <v>507</v>
      </c>
      <c r="E3423">
        <f t="shared" si="106"/>
        <v>579</v>
      </c>
      <c r="F3423">
        <f t="shared" si="107"/>
        <v>0.12435233160621761</v>
      </c>
    </row>
    <row r="3424" spans="1:6" x14ac:dyDescent="0.25">
      <c r="A3424" t="s">
        <v>3446</v>
      </c>
      <c r="B3424" t="s">
        <v>3276</v>
      </c>
      <c r="C3424">
        <v>31</v>
      </c>
      <c r="D3424">
        <v>902</v>
      </c>
      <c r="E3424">
        <f t="shared" si="106"/>
        <v>933</v>
      </c>
      <c r="F3424">
        <f t="shared" si="107"/>
        <v>3.3226152197213289E-2</v>
      </c>
    </row>
    <row r="3425" spans="1:6" x14ac:dyDescent="0.25">
      <c r="A3425" t="s">
        <v>3447</v>
      </c>
      <c r="B3425" t="s">
        <v>3276</v>
      </c>
      <c r="C3425">
        <v>32</v>
      </c>
      <c r="D3425">
        <v>538</v>
      </c>
      <c r="E3425">
        <f t="shared" si="106"/>
        <v>570</v>
      </c>
      <c r="F3425">
        <f t="shared" si="107"/>
        <v>5.6140350877192984E-2</v>
      </c>
    </row>
    <row r="3426" spans="1:6" x14ac:dyDescent="0.25">
      <c r="A3426" t="s">
        <v>3448</v>
      </c>
      <c r="B3426" t="s">
        <v>3276</v>
      </c>
      <c r="C3426">
        <v>80</v>
      </c>
      <c r="D3426">
        <v>764</v>
      </c>
      <c r="E3426">
        <f t="shared" si="106"/>
        <v>844</v>
      </c>
      <c r="F3426">
        <f t="shared" si="107"/>
        <v>9.4786729857819899E-2</v>
      </c>
    </row>
    <row r="3427" spans="1:6" x14ac:dyDescent="0.25">
      <c r="A3427" t="s">
        <v>3449</v>
      </c>
      <c r="B3427" t="s">
        <v>3276</v>
      </c>
      <c r="C3427">
        <v>29</v>
      </c>
      <c r="D3427">
        <v>838</v>
      </c>
      <c r="E3427">
        <f t="shared" si="106"/>
        <v>867</v>
      </c>
      <c r="F3427">
        <f t="shared" si="107"/>
        <v>3.3448673587081888E-2</v>
      </c>
    </row>
    <row r="3428" spans="1:6" x14ac:dyDescent="0.25">
      <c r="A3428" t="s">
        <v>3450</v>
      </c>
      <c r="B3428" t="s">
        <v>3276</v>
      </c>
      <c r="C3428">
        <v>72</v>
      </c>
      <c r="D3428">
        <v>673</v>
      </c>
      <c r="E3428">
        <f t="shared" si="106"/>
        <v>745</v>
      </c>
      <c r="F3428">
        <f t="shared" si="107"/>
        <v>9.6644295302013419E-2</v>
      </c>
    </row>
    <row r="3429" spans="1:6" x14ac:dyDescent="0.25">
      <c r="A3429" t="s">
        <v>3451</v>
      </c>
      <c r="B3429" t="s">
        <v>3276</v>
      </c>
      <c r="C3429">
        <v>266</v>
      </c>
      <c r="D3429">
        <v>666</v>
      </c>
      <c r="E3429">
        <f t="shared" si="106"/>
        <v>932</v>
      </c>
      <c r="F3429">
        <f t="shared" si="107"/>
        <v>0.28540772532188841</v>
      </c>
    </row>
    <row r="3430" spans="1:6" x14ac:dyDescent="0.25">
      <c r="A3430" t="s">
        <v>3452</v>
      </c>
      <c r="B3430" t="s">
        <v>3276</v>
      </c>
      <c r="C3430">
        <v>63</v>
      </c>
      <c r="D3430">
        <v>860</v>
      </c>
      <c r="E3430">
        <f t="shared" si="106"/>
        <v>923</v>
      </c>
      <c r="F3430">
        <f t="shared" si="107"/>
        <v>6.8255687973997836E-2</v>
      </c>
    </row>
    <row r="3431" spans="1:6" x14ac:dyDescent="0.25">
      <c r="A3431" t="s">
        <v>3453</v>
      </c>
      <c r="B3431" t="s">
        <v>3276</v>
      </c>
      <c r="C3431">
        <v>274</v>
      </c>
      <c r="D3431">
        <v>458</v>
      </c>
      <c r="E3431">
        <f t="shared" si="106"/>
        <v>732</v>
      </c>
      <c r="F3431">
        <f t="shared" si="107"/>
        <v>0.37431693989071041</v>
      </c>
    </row>
    <row r="3432" spans="1:6" x14ac:dyDescent="0.25">
      <c r="A3432" t="s">
        <v>3454</v>
      </c>
      <c r="B3432" t="s">
        <v>3276</v>
      </c>
      <c r="C3432">
        <v>166</v>
      </c>
      <c r="D3432">
        <v>433</v>
      </c>
      <c r="E3432">
        <f t="shared" si="106"/>
        <v>599</v>
      </c>
      <c r="F3432">
        <f t="shared" si="107"/>
        <v>0.27712854757929883</v>
      </c>
    </row>
    <row r="3433" spans="1:6" x14ac:dyDescent="0.25">
      <c r="A3433" t="s">
        <v>3455</v>
      </c>
      <c r="B3433" t="s">
        <v>3276</v>
      </c>
      <c r="C3433">
        <v>76</v>
      </c>
      <c r="D3433">
        <v>379</v>
      </c>
      <c r="E3433">
        <f t="shared" si="106"/>
        <v>455</v>
      </c>
      <c r="F3433">
        <f t="shared" si="107"/>
        <v>0.16703296703296702</v>
      </c>
    </row>
    <row r="3434" spans="1:6" x14ac:dyDescent="0.25">
      <c r="A3434" t="s">
        <v>3456</v>
      </c>
      <c r="B3434" t="s">
        <v>3276</v>
      </c>
      <c r="C3434">
        <v>194</v>
      </c>
      <c r="D3434">
        <v>551</v>
      </c>
      <c r="E3434">
        <f t="shared" si="106"/>
        <v>745</v>
      </c>
      <c r="F3434">
        <f t="shared" si="107"/>
        <v>0.26040268456375837</v>
      </c>
    </row>
    <row r="3435" spans="1:6" x14ac:dyDescent="0.25">
      <c r="A3435" t="s">
        <v>3457</v>
      </c>
      <c r="B3435" t="s">
        <v>3276</v>
      </c>
      <c r="C3435">
        <v>230</v>
      </c>
      <c r="D3435">
        <v>359</v>
      </c>
      <c r="E3435">
        <f t="shared" si="106"/>
        <v>589</v>
      </c>
      <c r="F3435">
        <f t="shared" si="107"/>
        <v>0.39049235993208831</v>
      </c>
    </row>
    <row r="3436" spans="1:6" x14ac:dyDescent="0.25">
      <c r="A3436" t="s">
        <v>3458</v>
      </c>
      <c r="B3436" t="s">
        <v>3276</v>
      </c>
      <c r="C3436">
        <v>319</v>
      </c>
      <c r="D3436">
        <v>481</v>
      </c>
      <c r="E3436">
        <f t="shared" si="106"/>
        <v>800</v>
      </c>
      <c r="F3436">
        <f t="shared" si="107"/>
        <v>0.39874999999999999</v>
      </c>
    </row>
    <row r="3437" spans="1:6" x14ac:dyDescent="0.25">
      <c r="A3437" t="s">
        <v>3459</v>
      </c>
      <c r="B3437" t="s">
        <v>3276</v>
      </c>
      <c r="C3437">
        <v>139</v>
      </c>
      <c r="D3437">
        <v>889</v>
      </c>
      <c r="E3437">
        <f t="shared" si="106"/>
        <v>1028</v>
      </c>
      <c r="F3437">
        <f t="shared" si="107"/>
        <v>0.13521400778210116</v>
      </c>
    </row>
    <row r="3438" spans="1:6" x14ac:dyDescent="0.25">
      <c r="A3438" t="s">
        <v>3460</v>
      </c>
      <c r="B3438" t="s">
        <v>3276</v>
      </c>
      <c r="C3438">
        <v>273</v>
      </c>
      <c r="D3438">
        <v>666</v>
      </c>
      <c r="E3438">
        <f t="shared" si="106"/>
        <v>939</v>
      </c>
      <c r="F3438">
        <f t="shared" si="107"/>
        <v>0.29073482428115016</v>
      </c>
    </row>
    <row r="3439" spans="1:6" x14ac:dyDescent="0.25">
      <c r="A3439" t="s">
        <v>3461</v>
      </c>
      <c r="B3439" t="s">
        <v>3276</v>
      </c>
      <c r="C3439">
        <v>336</v>
      </c>
      <c r="D3439">
        <v>560</v>
      </c>
      <c r="E3439">
        <f t="shared" si="106"/>
        <v>896</v>
      </c>
      <c r="F3439">
        <f t="shared" si="107"/>
        <v>0.375</v>
      </c>
    </row>
    <row r="3440" spans="1:6" x14ac:dyDescent="0.25">
      <c r="A3440" t="s">
        <v>3462</v>
      </c>
      <c r="B3440" t="s">
        <v>3276</v>
      </c>
      <c r="C3440">
        <v>136</v>
      </c>
      <c r="D3440">
        <v>629</v>
      </c>
      <c r="E3440">
        <f t="shared" si="106"/>
        <v>765</v>
      </c>
      <c r="F3440">
        <f t="shared" si="107"/>
        <v>0.17777777777777778</v>
      </c>
    </row>
    <row r="3441" spans="1:6" x14ac:dyDescent="0.25">
      <c r="A3441" t="s">
        <v>3463</v>
      </c>
      <c r="B3441" t="s">
        <v>3276</v>
      </c>
      <c r="C3441">
        <v>276</v>
      </c>
      <c r="D3441">
        <v>637</v>
      </c>
      <c r="E3441">
        <f t="shared" si="106"/>
        <v>913</v>
      </c>
      <c r="F3441">
        <f t="shared" si="107"/>
        <v>0.3023001095290252</v>
      </c>
    </row>
    <row r="3442" spans="1:6" x14ac:dyDescent="0.25">
      <c r="A3442" t="s">
        <v>3464</v>
      </c>
      <c r="B3442" t="s">
        <v>3276</v>
      </c>
      <c r="C3442">
        <v>168</v>
      </c>
      <c r="D3442">
        <v>734</v>
      </c>
      <c r="E3442">
        <f t="shared" si="106"/>
        <v>902</v>
      </c>
      <c r="F3442">
        <f t="shared" si="107"/>
        <v>0.18625277161862527</v>
      </c>
    </row>
    <row r="3443" spans="1:6" x14ac:dyDescent="0.25">
      <c r="A3443" t="s">
        <v>3465</v>
      </c>
      <c r="B3443" t="s">
        <v>3276</v>
      </c>
      <c r="C3443">
        <v>101</v>
      </c>
      <c r="D3443">
        <v>482</v>
      </c>
      <c r="E3443">
        <f t="shared" si="106"/>
        <v>583</v>
      </c>
      <c r="F3443">
        <f t="shared" si="107"/>
        <v>0.1732418524871355</v>
      </c>
    </row>
    <row r="3444" spans="1:6" x14ac:dyDescent="0.25">
      <c r="A3444" t="s">
        <v>3466</v>
      </c>
      <c r="B3444" t="s">
        <v>3276</v>
      </c>
      <c r="C3444">
        <v>249</v>
      </c>
      <c r="D3444">
        <v>537</v>
      </c>
      <c r="E3444">
        <f t="shared" si="106"/>
        <v>786</v>
      </c>
      <c r="F3444">
        <f t="shared" si="107"/>
        <v>0.31679389312977096</v>
      </c>
    </row>
    <row r="3445" spans="1:6" x14ac:dyDescent="0.25">
      <c r="A3445" t="s">
        <v>3467</v>
      </c>
      <c r="B3445" t="s">
        <v>3276</v>
      </c>
      <c r="C3445">
        <v>157</v>
      </c>
      <c r="D3445">
        <v>738</v>
      </c>
      <c r="E3445">
        <f t="shared" si="106"/>
        <v>895</v>
      </c>
      <c r="F3445">
        <f t="shared" si="107"/>
        <v>0.17541899441340783</v>
      </c>
    </row>
    <row r="3446" spans="1:6" x14ac:dyDescent="0.25">
      <c r="A3446" t="s">
        <v>3468</v>
      </c>
      <c r="B3446" t="s">
        <v>3276</v>
      </c>
      <c r="C3446">
        <v>19</v>
      </c>
      <c r="D3446">
        <v>669</v>
      </c>
      <c r="E3446">
        <f t="shared" si="106"/>
        <v>688</v>
      </c>
      <c r="F3446">
        <f t="shared" si="107"/>
        <v>2.7616279069767442E-2</v>
      </c>
    </row>
    <row r="3447" spans="1:6" x14ac:dyDescent="0.25">
      <c r="A3447" t="s">
        <v>3469</v>
      </c>
      <c r="B3447" t="s">
        <v>3276</v>
      </c>
      <c r="C3447">
        <v>16</v>
      </c>
      <c r="D3447">
        <v>711</v>
      </c>
      <c r="E3447">
        <f t="shared" si="106"/>
        <v>727</v>
      </c>
      <c r="F3447">
        <f t="shared" si="107"/>
        <v>2.2008253094910592E-2</v>
      </c>
    </row>
    <row r="3448" spans="1:6" x14ac:dyDescent="0.25">
      <c r="A3448" t="s">
        <v>3470</v>
      </c>
      <c r="B3448" t="s">
        <v>3276</v>
      </c>
      <c r="C3448">
        <v>43</v>
      </c>
      <c r="D3448">
        <v>660</v>
      </c>
      <c r="E3448">
        <f t="shared" si="106"/>
        <v>703</v>
      </c>
      <c r="F3448">
        <f t="shared" si="107"/>
        <v>6.1166429587482217E-2</v>
      </c>
    </row>
    <row r="3449" spans="1:6" x14ac:dyDescent="0.25">
      <c r="A3449" t="s">
        <v>3471</v>
      </c>
      <c r="B3449" t="s">
        <v>3276</v>
      </c>
      <c r="C3449">
        <v>68</v>
      </c>
      <c r="D3449">
        <v>817</v>
      </c>
      <c r="E3449">
        <f t="shared" si="106"/>
        <v>885</v>
      </c>
      <c r="F3449">
        <f t="shared" si="107"/>
        <v>7.6836158192090401E-2</v>
      </c>
    </row>
    <row r="3450" spans="1:6" x14ac:dyDescent="0.25">
      <c r="A3450" t="s">
        <v>3472</v>
      </c>
      <c r="B3450" t="s">
        <v>3276</v>
      </c>
      <c r="C3450">
        <v>114</v>
      </c>
      <c r="D3450">
        <v>590</v>
      </c>
      <c r="E3450">
        <f t="shared" si="106"/>
        <v>704</v>
      </c>
      <c r="F3450">
        <f t="shared" si="107"/>
        <v>0.16193181818181818</v>
      </c>
    </row>
    <row r="3451" spans="1:6" x14ac:dyDescent="0.25">
      <c r="A3451" t="s">
        <v>3473</v>
      </c>
      <c r="B3451" t="s">
        <v>3276</v>
      </c>
      <c r="C3451">
        <v>157</v>
      </c>
      <c r="D3451">
        <v>915</v>
      </c>
      <c r="E3451">
        <f t="shared" si="106"/>
        <v>1072</v>
      </c>
      <c r="F3451">
        <f t="shared" si="107"/>
        <v>0.14645522388059701</v>
      </c>
    </row>
    <row r="3452" spans="1:6" x14ac:dyDescent="0.25">
      <c r="A3452" t="s">
        <v>3474</v>
      </c>
      <c r="B3452" t="s">
        <v>3276</v>
      </c>
      <c r="C3452">
        <v>116</v>
      </c>
      <c r="D3452">
        <v>619</v>
      </c>
      <c r="E3452">
        <f t="shared" si="106"/>
        <v>735</v>
      </c>
      <c r="F3452">
        <f t="shared" si="107"/>
        <v>0.15782312925170067</v>
      </c>
    </row>
    <row r="3453" spans="1:6" x14ac:dyDescent="0.25">
      <c r="A3453" t="s">
        <v>3475</v>
      </c>
      <c r="B3453" t="s">
        <v>3276</v>
      </c>
      <c r="C3453">
        <v>21</v>
      </c>
      <c r="D3453">
        <v>706</v>
      </c>
      <c r="E3453">
        <f t="shared" si="106"/>
        <v>727</v>
      </c>
      <c r="F3453">
        <f t="shared" si="107"/>
        <v>2.8885832187070151E-2</v>
      </c>
    </row>
    <row r="3454" spans="1:6" x14ac:dyDescent="0.25">
      <c r="A3454" t="s">
        <v>3476</v>
      </c>
      <c r="B3454" t="s">
        <v>3276</v>
      </c>
      <c r="C3454">
        <v>24</v>
      </c>
      <c r="D3454">
        <v>861</v>
      </c>
      <c r="E3454">
        <f t="shared" si="106"/>
        <v>885</v>
      </c>
      <c r="F3454">
        <f t="shared" si="107"/>
        <v>2.7118644067796609E-2</v>
      </c>
    </row>
    <row r="3455" spans="1:6" x14ac:dyDescent="0.25">
      <c r="A3455" t="s">
        <v>3477</v>
      </c>
      <c r="B3455" t="s">
        <v>3276</v>
      </c>
      <c r="C3455">
        <v>22</v>
      </c>
      <c r="D3455">
        <v>622</v>
      </c>
      <c r="E3455">
        <f t="shared" si="106"/>
        <v>644</v>
      </c>
      <c r="F3455">
        <f t="shared" si="107"/>
        <v>3.4161490683229816E-2</v>
      </c>
    </row>
    <row r="3456" spans="1:6" x14ac:dyDescent="0.25">
      <c r="A3456" t="s">
        <v>3478</v>
      </c>
      <c r="B3456" t="s">
        <v>3276</v>
      </c>
      <c r="C3456">
        <v>63</v>
      </c>
      <c r="D3456">
        <v>779</v>
      </c>
      <c r="E3456">
        <f t="shared" si="106"/>
        <v>842</v>
      </c>
      <c r="F3456">
        <f t="shared" si="107"/>
        <v>7.4821852731591448E-2</v>
      </c>
    </row>
    <row r="3457" spans="1:6" x14ac:dyDescent="0.25">
      <c r="A3457" t="s">
        <v>3479</v>
      </c>
      <c r="B3457" t="s">
        <v>3276</v>
      </c>
      <c r="C3457">
        <v>52</v>
      </c>
      <c r="D3457">
        <v>639</v>
      </c>
      <c r="E3457">
        <f t="shared" si="106"/>
        <v>691</v>
      </c>
      <c r="F3457">
        <f t="shared" si="107"/>
        <v>7.5253256150506515E-2</v>
      </c>
    </row>
    <row r="3458" spans="1:6" x14ac:dyDescent="0.25">
      <c r="A3458" t="s">
        <v>3480</v>
      </c>
      <c r="B3458" t="s">
        <v>3276</v>
      </c>
      <c r="C3458">
        <v>105</v>
      </c>
      <c r="D3458">
        <v>854</v>
      </c>
      <c r="E3458">
        <f t="shared" si="106"/>
        <v>959</v>
      </c>
      <c r="F3458">
        <f t="shared" si="107"/>
        <v>0.10948905109489052</v>
      </c>
    </row>
    <row r="3459" spans="1:6" x14ac:dyDescent="0.25">
      <c r="A3459" t="s">
        <v>3481</v>
      </c>
      <c r="B3459" t="s">
        <v>3276</v>
      </c>
      <c r="C3459">
        <v>21</v>
      </c>
      <c r="D3459">
        <v>713</v>
      </c>
      <c r="E3459">
        <f t="shared" ref="E3459:E3522" si="108">C3459+D3459</f>
        <v>734</v>
      </c>
      <c r="F3459">
        <f t="shared" ref="F3459:F3522" si="109">C3459/E3459</f>
        <v>2.8610354223433242E-2</v>
      </c>
    </row>
    <row r="3460" spans="1:6" x14ac:dyDescent="0.25">
      <c r="A3460" t="s">
        <v>3482</v>
      </c>
      <c r="B3460" t="s">
        <v>3276</v>
      </c>
      <c r="C3460">
        <v>53</v>
      </c>
      <c r="D3460">
        <v>825</v>
      </c>
      <c r="E3460">
        <f t="shared" si="108"/>
        <v>878</v>
      </c>
      <c r="F3460">
        <f t="shared" si="109"/>
        <v>6.0364464692482918E-2</v>
      </c>
    </row>
    <row r="3461" spans="1:6" x14ac:dyDescent="0.25">
      <c r="A3461" t="s">
        <v>3483</v>
      </c>
      <c r="B3461" t="s">
        <v>3276</v>
      </c>
      <c r="C3461">
        <v>37</v>
      </c>
      <c r="D3461">
        <v>707</v>
      </c>
      <c r="E3461">
        <f t="shared" si="108"/>
        <v>744</v>
      </c>
      <c r="F3461">
        <f t="shared" si="109"/>
        <v>4.9731182795698922E-2</v>
      </c>
    </row>
    <row r="3462" spans="1:6" x14ac:dyDescent="0.25">
      <c r="A3462" t="s">
        <v>3484</v>
      </c>
      <c r="B3462" t="s">
        <v>3276</v>
      </c>
      <c r="C3462">
        <v>18</v>
      </c>
      <c r="D3462">
        <v>725</v>
      </c>
      <c r="E3462">
        <f t="shared" si="108"/>
        <v>743</v>
      </c>
      <c r="F3462">
        <f t="shared" si="109"/>
        <v>2.4226110363391656E-2</v>
      </c>
    </row>
    <row r="3463" spans="1:6" x14ac:dyDescent="0.25">
      <c r="A3463" t="s">
        <v>3485</v>
      </c>
      <c r="B3463" t="s">
        <v>3276</v>
      </c>
      <c r="C3463">
        <v>41</v>
      </c>
      <c r="D3463">
        <v>726</v>
      </c>
      <c r="E3463">
        <f t="shared" si="108"/>
        <v>767</v>
      </c>
      <c r="F3463">
        <f t="shared" si="109"/>
        <v>5.3455019556714473E-2</v>
      </c>
    </row>
    <row r="3464" spans="1:6" x14ac:dyDescent="0.25">
      <c r="A3464" t="s">
        <v>3486</v>
      </c>
      <c r="B3464" t="s">
        <v>3276</v>
      </c>
      <c r="C3464">
        <v>43</v>
      </c>
      <c r="D3464">
        <v>521</v>
      </c>
      <c r="E3464">
        <f t="shared" si="108"/>
        <v>564</v>
      </c>
      <c r="F3464">
        <f t="shared" si="109"/>
        <v>7.6241134751773049E-2</v>
      </c>
    </row>
    <row r="3465" spans="1:6" x14ac:dyDescent="0.25">
      <c r="A3465" t="s">
        <v>3487</v>
      </c>
      <c r="B3465" t="s">
        <v>3276</v>
      </c>
      <c r="C3465">
        <v>28</v>
      </c>
      <c r="D3465">
        <v>877</v>
      </c>
      <c r="E3465">
        <f t="shared" si="108"/>
        <v>905</v>
      </c>
      <c r="F3465">
        <f t="shared" si="109"/>
        <v>3.0939226519337018E-2</v>
      </c>
    </row>
    <row r="3466" spans="1:6" x14ac:dyDescent="0.25">
      <c r="A3466" t="s">
        <v>3488</v>
      </c>
      <c r="B3466" t="s">
        <v>3276</v>
      </c>
      <c r="C3466">
        <v>340</v>
      </c>
      <c r="D3466">
        <v>621</v>
      </c>
      <c r="E3466">
        <f t="shared" si="108"/>
        <v>961</v>
      </c>
      <c r="F3466">
        <f t="shared" si="109"/>
        <v>0.35379812695109258</v>
      </c>
    </row>
    <row r="3467" spans="1:6" x14ac:dyDescent="0.25">
      <c r="A3467" t="s">
        <v>3489</v>
      </c>
      <c r="B3467" t="s">
        <v>3276</v>
      </c>
      <c r="C3467">
        <v>310</v>
      </c>
      <c r="D3467">
        <v>759</v>
      </c>
      <c r="E3467">
        <f t="shared" si="108"/>
        <v>1069</v>
      </c>
      <c r="F3467">
        <f t="shared" si="109"/>
        <v>0.28999064546304959</v>
      </c>
    </row>
    <row r="3468" spans="1:6" x14ac:dyDescent="0.25">
      <c r="A3468" t="s">
        <v>3490</v>
      </c>
      <c r="B3468" t="s">
        <v>3276</v>
      </c>
      <c r="C3468">
        <v>160</v>
      </c>
      <c r="D3468">
        <v>720</v>
      </c>
      <c r="E3468">
        <f t="shared" si="108"/>
        <v>880</v>
      </c>
      <c r="F3468">
        <f t="shared" si="109"/>
        <v>0.18181818181818182</v>
      </c>
    </row>
    <row r="3469" spans="1:6" x14ac:dyDescent="0.25">
      <c r="A3469" t="s">
        <v>3491</v>
      </c>
      <c r="B3469" t="s">
        <v>3276</v>
      </c>
      <c r="C3469">
        <v>94</v>
      </c>
      <c r="D3469">
        <v>608</v>
      </c>
      <c r="E3469">
        <f t="shared" si="108"/>
        <v>702</v>
      </c>
      <c r="F3469">
        <f t="shared" si="109"/>
        <v>0.13390313390313391</v>
      </c>
    </row>
    <row r="3470" spans="1:6" x14ac:dyDescent="0.25">
      <c r="A3470" t="s">
        <v>3492</v>
      </c>
      <c r="B3470" t="s">
        <v>3276</v>
      </c>
      <c r="C3470">
        <v>233</v>
      </c>
      <c r="D3470">
        <v>412</v>
      </c>
      <c r="E3470">
        <f t="shared" si="108"/>
        <v>645</v>
      </c>
      <c r="F3470">
        <f t="shared" si="109"/>
        <v>0.36124031007751939</v>
      </c>
    </row>
    <row r="3471" spans="1:6" x14ac:dyDescent="0.25">
      <c r="A3471" t="s">
        <v>3493</v>
      </c>
      <c r="B3471" t="s">
        <v>3276</v>
      </c>
      <c r="C3471">
        <v>368</v>
      </c>
      <c r="D3471">
        <v>439</v>
      </c>
      <c r="E3471">
        <f t="shared" si="108"/>
        <v>807</v>
      </c>
      <c r="F3471">
        <f t="shared" si="109"/>
        <v>0.45600991325898388</v>
      </c>
    </row>
    <row r="3472" spans="1:6" x14ac:dyDescent="0.25">
      <c r="A3472" t="s">
        <v>3494</v>
      </c>
      <c r="B3472" t="s">
        <v>3276</v>
      </c>
      <c r="C3472">
        <v>209</v>
      </c>
      <c r="D3472">
        <v>262</v>
      </c>
      <c r="E3472">
        <f t="shared" si="108"/>
        <v>471</v>
      </c>
      <c r="F3472">
        <f t="shared" si="109"/>
        <v>0.4437367303609342</v>
      </c>
    </row>
    <row r="3473" spans="1:6" x14ac:dyDescent="0.25">
      <c r="A3473" t="s">
        <v>3495</v>
      </c>
      <c r="B3473" t="s">
        <v>3276</v>
      </c>
      <c r="C3473">
        <v>400</v>
      </c>
      <c r="D3473">
        <v>495</v>
      </c>
      <c r="E3473">
        <f t="shared" si="108"/>
        <v>895</v>
      </c>
      <c r="F3473">
        <f t="shared" si="109"/>
        <v>0.44692737430167595</v>
      </c>
    </row>
    <row r="3474" spans="1:6" x14ac:dyDescent="0.25">
      <c r="A3474" t="s">
        <v>3496</v>
      </c>
      <c r="B3474" t="s">
        <v>3276</v>
      </c>
      <c r="C3474">
        <v>369</v>
      </c>
      <c r="D3474">
        <v>632</v>
      </c>
      <c r="E3474">
        <f t="shared" si="108"/>
        <v>1001</v>
      </c>
      <c r="F3474">
        <f t="shared" si="109"/>
        <v>0.36863136863136864</v>
      </c>
    </row>
    <row r="3475" spans="1:6" x14ac:dyDescent="0.25">
      <c r="A3475" t="s">
        <v>3497</v>
      </c>
      <c r="B3475" t="s">
        <v>3276</v>
      </c>
      <c r="C3475">
        <v>186</v>
      </c>
      <c r="D3475">
        <v>332</v>
      </c>
      <c r="E3475">
        <f t="shared" si="108"/>
        <v>518</v>
      </c>
      <c r="F3475">
        <f t="shared" si="109"/>
        <v>0.35907335907335908</v>
      </c>
    </row>
    <row r="3476" spans="1:6" x14ac:dyDescent="0.25">
      <c r="A3476" t="s">
        <v>3498</v>
      </c>
      <c r="B3476" t="s">
        <v>3276</v>
      </c>
      <c r="C3476">
        <v>272</v>
      </c>
      <c r="D3476">
        <v>357</v>
      </c>
      <c r="E3476">
        <f t="shared" si="108"/>
        <v>629</v>
      </c>
      <c r="F3476">
        <f t="shared" si="109"/>
        <v>0.43243243243243246</v>
      </c>
    </row>
    <row r="3477" spans="1:6" x14ac:dyDescent="0.25">
      <c r="A3477" t="s">
        <v>3499</v>
      </c>
      <c r="B3477" t="s">
        <v>3276</v>
      </c>
      <c r="C3477">
        <v>243</v>
      </c>
      <c r="D3477">
        <v>448</v>
      </c>
      <c r="E3477">
        <f t="shared" si="108"/>
        <v>691</v>
      </c>
      <c r="F3477">
        <f t="shared" si="109"/>
        <v>0.35166425470332852</v>
      </c>
    </row>
    <row r="3478" spans="1:6" x14ac:dyDescent="0.25">
      <c r="A3478" t="s">
        <v>3500</v>
      </c>
      <c r="B3478" t="s">
        <v>3276</v>
      </c>
      <c r="C3478">
        <v>253</v>
      </c>
      <c r="D3478">
        <v>728</v>
      </c>
      <c r="E3478">
        <f t="shared" si="108"/>
        <v>981</v>
      </c>
      <c r="F3478">
        <f t="shared" si="109"/>
        <v>0.25790010193679919</v>
      </c>
    </row>
    <row r="3479" spans="1:6" x14ac:dyDescent="0.25">
      <c r="A3479" t="s">
        <v>3501</v>
      </c>
      <c r="B3479" t="s">
        <v>3276</v>
      </c>
      <c r="C3479">
        <v>258</v>
      </c>
      <c r="D3479">
        <v>384</v>
      </c>
      <c r="E3479">
        <f t="shared" si="108"/>
        <v>642</v>
      </c>
      <c r="F3479">
        <f t="shared" si="109"/>
        <v>0.40186915887850466</v>
      </c>
    </row>
    <row r="3480" spans="1:6" x14ac:dyDescent="0.25">
      <c r="A3480" t="s">
        <v>3502</v>
      </c>
      <c r="B3480" t="s">
        <v>3276</v>
      </c>
      <c r="C3480">
        <v>191</v>
      </c>
      <c r="D3480">
        <v>524</v>
      </c>
      <c r="E3480">
        <f t="shared" si="108"/>
        <v>715</v>
      </c>
      <c r="F3480">
        <f t="shared" si="109"/>
        <v>0.26713286713286716</v>
      </c>
    </row>
    <row r="3481" spans="1:6" x14ac:dyDescent="0.25">
      <c r="A3481" t="s">
        <v>3503</v>
      </c>
      <c r="B3481" t="s">
        <v>3276</v>
      </c>
      <c r="C3481">
        <v>264</v>
      </c>
      <c r="D3481">
        <v>367</v>
      </c>
      <c r="E3481">
        <f t="shared" si="108"/>
        <v>631</v>
      </c>
      <c r="F3481">
        <f t="shared" si="109"/>
        <v>0.41838351822503961</v>
      </c>
    </row>
    <row r="3482" spans="1:6" x14ac:dyDescent="0.25">
      <c r="A3482" t="s">
        <v>3504</v>
      </c>
      <c r="B3482" t="s">
        <v>3276</v>
      </c>
      <c r="C3482">
        <v>210</v>
      </c>
      <c r="D3482">
        <v>290</v>
      </c>
      <c r="E3482">
        <f t="shared" si="108"/>
        <v>500</v>
      </c>
      <c r="F3482">
        <f t="shared" si="109"/>
        <v>0.42</v>
      </c>
    </row>
    <row r="3483" spans="1:6" x14ac:dyDescent="0.25">
      <c r="A3483" t="s">
        <v>3505</v>
      </c>
      <c r="B3483" t="s">
        <v>3276</v>
      </c>
      <c r="C3483">
        <v>237</v>
      </c>
      <c r="D3483">
        <v>586</v>
      </c>
      <c r="E3483">
        <f t="shared" si="108"/>
        <v>823</v>
      </c>
      <c r="F3483">
        <f t="shared" si="109"/>
        <v>0.28797083839611176</v>
      </c>
    </row>
    <row r="3484" spans="1:6" x14ac:dyDescent="0.25">
      <c r="A3484" t="s">
        <v>3506</v>
      </c>
      <c r="B3484" t="s">
        <v>3276</v>
      </c>
      <c r="C3484">
        <v>169</v>
      </c>
      <c r="D3484">
        <v>287</v>
      </c>
      <c r="E3484">
        <f t="shared" si="108"/>
        <v>456</v>
      </c>
      <c r="F3484">
        <f t="shared" si="109"/>
        <v>0.37061403508771928</v>
      </c>
    </row>
    <row r="3485" spans="1:6" x14ac:dyDescent="0.25">
      <c r="A3485" t="s">
        <v>3507</v>
      </c>
      <c r="B3485" t="s">
        <v>3276</v>
      </c>
      <c r="C3485">
        <v>118</v>
      </c>
      <c r="D3485">
        <v>739</v>
      </c>
      <c r="E3485">
        <f t="shared" si="108"/>
        <v>857</v>
      </c>
      <c r="F3485">
        <f t="shared" si="109"/>
        <v>0.13768961493582263</v>
      </c>
    </row>
    <row r="3486" spans="1:6" x14ac:dyDescent="0.25">
      <c r="A3486" t="s">
        <v>3508</v>
      </c>
      <c r="B3486" t="s">
        <v>3276</v>
      </c>
      <c r="C3486">
        <v>92</v>
      </c>
      <c r="D3486">
        <v>642</v>
      </c>
      <c r="E3486">
        <f t="shared" si="108"/>
        <v>734</v>
      </c>
      <c r="F3486">
        <f t="shared" si="109"/>
        <v>0.12534059945504086</v>
      </c>
    </row>
    <row r="3487" spans="1:6" x14ac:dyDescent="0.25">
      <c r="A3487" t="s">
        <v>3509</v>
      </c>
      <c r="B3487" t="s">
        <v>3276</v>
      </c>
      <c r="C3487">
        <v>113</v>
      </c>
      <c r="D3487">
        <v>667</v>
      </c>
      <c r="E3487">
        <f t="shared" si="108"/>
        <v>780</v>
      </c>
      <c r="F3487">
        <f t="shared" si="109"/>
        <v>0.14487179487179488</v>
      </c>
    </row>
    <row r="3488" spans="1:6" x14ac:dyDescent="0.25">
      <c r="A3488" t="s">
        <v>3510</v>
      </c>
      <c r="B3488" t="s">
        <v>3276</v>
      </c>
      <c r="C3488">
        <v>218</v>
      </c>
      <c r="D3488">
        <v>500</v>
      </c>
      <c r="E3488">
        <f t="shared" si="108"/>
        <v>718</v>
      </c>
      <c r="F3488">
        <f t="shared" si="109"/>
        <v>0.30362116991643456</v>
      </c>
    </row>
    <row r="3489" spans="1:6" x14ac:dyDescent="0.25">
      <c r="A3489" t="s">
        <v>3511</v>
      </c>
      <c r="B3489" t="s">
        <v>3276</v>
      </c>
      <c r="C3489">
        <v>99</v>
      </c>
      <c r="D3489">
        <v>771</v>
      </c>
      <c r="E3489">
        <f t="shared" si="108"/>
        <v>870</v>
      </c>
      <c r="F3489">
        <f t="shared" si="109"/>
        <v>0.11379310344827587</v>
      </c>
    </row>
    <row r="3490" spans="1:6" x14ac:dyDescent="0.25">
      <c r="A3490" t="s">
        <v>3512</v>
      </c>
      <c r="B3490" t="s">
        <v>3276</v>
      </c>
      <c r="C3490">
        <v>60</v>
      </c>
      <c r="D3490">
        <v>585</v>
      </c>
      <c r="E3490">
        <f t="shared" si="108"/>
        <v>645</v>
      </c>
      <c r="F3490">
        <f t="shared" si="109"/>
        <v>9.3023255813953487E-2</v>
      </c>
    </row>
    <row r="3491" spans="1:6" x14ac:dyDescent="0.25">
      <c r="A3491" t="s">
        <v>3513</v>
      </c>
      <c r="B3491" t="s">
        <v>3276</v>
      </c>
      <c r="C3491">
        <v>60</v>
      </c>
      <c r="D3491">
        <v>554</v>
      </c>
      <c r="E3491">
        <f t="shared" si="108"/>
        <v>614</v>
      </c>
      <c r="F3491">
        <f t="shared" si="109"/>
        <v>9.7719869706840393E-2</v>
      </c>
    </row>
    <row r="3492" spans="1:6" x14ac:dyDescent="0.25">
      <c r="A3492" t="s">
        <v>3514</v>
      </c>
      <c r="B3492" t="s">
        <v>3276</v>
      </c>
      <c r="C3492">
        <v>113</v>
      </c>
      <c r="D3492">
        <v>643</v>
      </c>
      <c r="E3492">
        <f t="shared" si="108"/>
        <v>756</v>
      </c>
      <c r="F3492">
        <f t="shared" si="109"/>
        <v>0.14947089947089948</v>
      </c>
    </row>
    <row r="3493" spans="1:6" x14ac:dyDescent="0.25">
      <c r="A3493" t="s">
        <v>3515</v>
      </c>
      <c r="B3493" t="s">
        <v>3276</v>
      </c>
      <c r="C3493">
        <v>64</v>
      </c>
      <c r="D3493">
        <v>529</v>
      </c>
      <c r="E3493">
        <f t="shared" si="108"/>
        <v>593</v>
      </c>
      <c r="F3493">
        <f t="shared" si="109"/>
        <v>0.10792580101180438</v>
      </c>
    </row>
    <row r="3494" spans="1:6" x14ac:dyDescent="0.25">
      <c r="A3494" t="s">
        <v>3516</v>
      </c>
      <c r="B3494" t="s">
        <v>3276</v>
      </c>
      <c r="C3494">
        <v>48</v>
      </c>
      <c r="D3494">
        <v>579</v>
      </c>
      <c r="E3494">
        <f t="shared" si="108"/>
        <v>627</v>
      </c>
      <c r="F3494">
        <f t="shared" si="109"/>
        <v>7.6555023923444973E-2</v>
      </c>
    </row>
    <row r="3495" spans="1:6" x14ac:dyDescent="0.25">
      <c r="A3495" t="s">
        <v>3517</v>
      </c>
      <c r="B3495" t="s">
        <v>3276</v>
      </c>
      <c r="C3495">
        <v>40</v>
      </c>
      <c r="D3495">
        <v>630</v>
      </c>
      <c r="E3495">
        <f t="shared" si="108"/>
        <v>670</v>
      </c>
      <c r="F3495">
        <f t="shared" si="109"/>
        <v>5.9701492537313432E-2</v>
      </c>
    </row>
    <row r="3496" spans="1:6" x14ac:dyDescent="0.25">
      <c r="A3496" t="s">
        <v>3518</v>
      </c>
      <c r="B3496" t="s">
        <v>3276</v>
      </c>
      <c r="C3496">
        <v>54</v>
      </c>
      <c r="D3496">
        <v>528</v>
      </c>
      <c r="E3496">
        <f t="shared" si="108"/>
        <v>582</v>
      </c>
      <c r="F3496">
        <f t="shared" si="109"/>
        <v>9.2783505154639179E-2</v>
      </c>
    </row>
    <row r="3497" spans="1:6" x14ac:dyDescent="0.25">
      <c r="A3497" t="s">
        <v>3519</v>
      </c>
      <c r="B3497" t="s">
        <v>3276</v>
      </c>
      <c r="C3497">
        <v>118</v>
      </c>
      <c r="D3497">
        <v>734</v>
      </c>
      <c r="E3497">
        <f t="shared" si="108"/>
        <v>852</v>
      </c>
      <c r="F3497">
        <f t="shared" si="109"/>
        <v>0.13849765258215962</v>
      </c>
    </row>
    <row r="3498" spans="1:6" x14ac:dyDescent="0.25">
      <c r="A3498" t="s">
        <v>3520</v>
      </c>
      <c r="B3498" t="s">
        <v>3276</v>
      </c>
      <c r="C3498">
        <v>80</v>
      </c>
      <c r="D3498">
        <v>646</v>
      </c>
      <c r="E3498">
        <f t="shared" si="108"/>
        <v>726</v>
      </c>
      <c r="F3498">
        <f t="shared" si="109"/>
        <v>0.11019283746556474</v>
      </c>
    </row>
    <row r="3499" spans="1:6" x14ac:dyDescent="0.25">
      <c r="A3499" t="s">
        <v>3521</v>
      </c>
      <c r="B3499" t="s">
        <v>3276</v>
      </c>
      <c r="C3499">
        <v>42</v>
      </c>
      <c r="D3499">
        <v>618</v>
      </c>
      <c r="E3499">
        <f t="shared" si="108"/>
        <v>660</v>
      </c>
      <c r="F3499">
        <f t="shared" si="109"/>
        <v>6.363636363636363E-2</v>
      </c>
    </row>
    <row r="3500" spans="1:6" x14ac:dyDescent="0.25">
      <c r="A3500" t="s">
        <v>3522</v>
      </c>
      <c r="B3500" t="s">
        <v>3276</v>
      </c>
      <c r="C3500">
        <v>35</v>
      </c>
      <c r="D3500">
        <v>661</v>
      </c>
      <c r="E3500">
        <f t="shared" si="108"/>
        <v>696</v>
      </c>
      <c r="F3500">
        <f t="shared" si="109"/>
        <v>5.0287356321839081E-2</v>
      </c>
    </row>
    <row r="3501" spans="1:6" x14ac:dyDescent="0.25">
      <c r="A3501" t="s">
        <v>3523</v>
      </c>
      <c r="B3501" t="s">
        <v>3276</v>
      </c>
      <c r="C3501">
        <v>113</v>
      </c>
      <c r="D3501">
        <v>612</v>
      </c>
      <c r="E3501">
        <f t="shared" si="108"/>
        <v>725</v>
      </c>
      <c r="F3501">
        <f t="shared" si="109"/>
        <v>0.15586206896551724</v>
      </c>
    </row>
    <row r="3502" spans="1:6" x14ac:dyDescent="0.25">
      <c r="A3502" t="s">
        <v>3524</v>
      </c>
      <c r="B3502" t="s">
        <v>3276</v>
      </c>
      <c r="C3502">
        <v>168</v>
      </c>
      <c r="D3502">
        <v>967</v>
      </c>
      <c r="E3502">
        <f t="shared" si="108"/>
        <v>1135</v>
      </c>
      <c r="F3502">
        <f t="shared" si="109"/>
        <v>0.14801762114537445</v>
      </c>
    </row>
    <row r="3503" spans="1:6" x14ac:dyDescent="0.25">
      <c r="A3503" t="s">
        <v>3525</v>
      </c>
      <c r="B3503" t="s">
        <v>3276</v>
      </c>
      <c r="C3503">
        <v>68</v>
      </c>
      <c r="D3503">
        <v>861</v>
      </c>
      <c r="E3503">
        <f t="shared" si="108"/>
        <v>929</v>
      </c>
      <c r="F3503">
        <f t="shared" si="109"/>
        <v>7.3196986006458561E-2</v>
      </c>
    </row>
    <row r="3504" spans="1:6" x14ac:dyDescent="0.25">
      <c r="A3504" t="s">
        <v>3526</v>
      </c>
      <c r="B3504" t="s">
        <v>3276</v>
      </c>
      <c r="C3504">
        <v>89</v>
      </c>
      <c r="D3504">
        <v>679</v>
      </c>
      <c r="E3504">
        <f t="shared" si="108"/>
        <v>768</v>
      </c>
      <c r="F3504">
        <f t="shared" si="109"/>
        <v>0.11588541666666667</v>
      </c>
    </row>
    <row r="3505" spans="1:6" x14ac:dyDescent="0.25">
      <c r="A3505" t="s">
        <v>3527</v>
      </c>
      <c r="B3505" t="s">
        <v>3276</v>
      </c>
      <c r="C3505">
        <v>107</v>
      </c>
      <c r="D3505">
        <v>535</v>
      </c>
      <c r="E3505">
        <f t="shared" si="108"/>
        <v>642</v>
      </c>
      <c r="F3505">
        <f t="shared" si="109"/>
        <v>0.16666666666666666</v>
      </c>
    </row>
    <row r="3506" spans="1:6" x14ac:dyDescent="0.25">
      <c r="A3506" t="s">
        <v>3528</v>
      </c>
      <c r="B3506" t="s">
        <v>3276</v>
      </c>
      <c r="C3506">
        <v>81</v>
      </c>
      <c r="D3506">
        <v>998</v>
      </c>
      <c r="E3506">
        <f t="shared" si="108"/>
        <v>1079</v>
      </c>
      <c r="F3506">
        <f t="shared" si="109"/>
        <v>7.506950880444857E-2</v>
      </c>
    </row>
    <row r="3507" spans="1:6" x14ac:dyDescent="0.25">
      <c r="A3507" t="s">
        <v>3529</v>
      </c>
      <c r="B3507" t="s">
        <v>3276</v>
      </c>
      <c r="C3507">
        <v>175</v>
      </c>
      <c r="D3507">
        <v>553</v>
      </c>
      <c r="E3507">
        <f t="shared" si="108"/>
        <v>728</v>
      </c>
      <c r="F3507">
        <f t="shared" si="109"/>
        <v>0.24038461538461539</v>
      </c>
    </row>
    <row r="3508" spans="1:6" x14ac:dyDescent="0.25">
      <c r="A3508" t="s">
        <v>3530</v>
      </c>
      <c r="B3508" t="s">
        <v>3276</v>
      </c>
      <c r="C3508">
        <v>67</v>
      </c>
      <c r="D3508">
        <v>817</v>
      </c>
      <c r="E3508">
        <f t="shared" si="108"/>
        <v>884</v>
      </c>
      <c r="F3508">
        <f t="shared" si="109"/>
        <v>7.5791855203619904E-2</v>
      </c>
    </row>
    <row r="3509" spans="1:6" x14ac:dyDescent="0.25">
      <c r="A3509" t="s">
        <v>3531</v>
      </c>
      <c r="B3509" t="s">
        <v>3276</v>
      </c>
      <c r="C3509">
        <v>163</v>
      </c>
      <c r="D3509">
        <v>726</v>
      </c>
      <c r="E3509">
        <f t="shared" si="108"/>
        <v>889</v>
      </c>
      <c r="F3509">
        <f t="shared" si="109"/>
        <v>0.18335208098987626</v>
      </c>
    </row>
    <row r="3510" spans="1:6" x14ac:dyDescent="0.25">
      <c r="A3510" t="s">
        <v>3532</v>
      </c>
      <c r="B3510" t="s">
        <v>3276</v>
      </c>
      <c r="C3510">
        <v>133</v>
      </c>
      <c r="D3510">
        <v>919</v>
      </c>
      <c r="E3510">
        <f t="shared" si="108"/>
        <v>1052</v>
      </c>
      <c r="F3510">
        <f t="shared" si="109"/>
        <v>0.12642585551330798</v>
      </c>
    </row>
    <row r="3511" spans="1:6" x14ac:dyDescent="0.25">
      <c r="A3511" t="s">
        <v>3533</v>
      </c>
      <c r="B3511" t="s">
        <v>3276</v>
      </c>
      <c r="C3511">
        <v>69</v>
      </c>
      <c r="D3511">
        <v>718</v>
      </c>
      <c r="E3511">
        <f t="shared" si="108"/>
        <v>787</v>
      </c>
      <c r="F3511">
        <f t="shared" si="109"/>
        <v>8.7674714104193141E-2</v>
      </c>
    </row>
    <row r="3512" spans="1:6" x14ac:dyDescent="0.25">
      <c r="A3512" t="s">
        <v>3534</v>
      </c>
      <c r="B3512" t="s">
        <v>3276</v>
      </c>
      <c r="C3512">
        <v>155</v>
      </c>
      <c r="D3512">
        <v>552</v>
      </c>
      <c r="E3512">
        <f t="shared" si="108"/>
        <v>707</v>
      </c>
      <c r="F3512">
        <f t="shared" si="109"/>
        <v>0.21923620933521923</v>
      </c>
    </row>
    <row r="3513" spans="1:6" x14ac:dyDescent="0.25">
      <c r="A3513" t="s">
        <v>3535</v>
      </c>
      <c r="B3513" t="s">
        <v>3276</v>
      </c>
      <c r="C3513">
        <v>214</v>
      </c>
      <c r="D3513">
        <v>570</v>
      </c>
      <c r="E3513">
        <f t="shared" si="108"/>
        <v>784</v>
      </c>
      <c r="F3513">
        <f t="shared" si="109"/>
        <v>0.27295918367346939</v>
      </c>
    </row>
    <row r="3514" spans="1:6" x14ac:dyDescent="0.25">
      <c r="A3514" t="s">
        <v>3536</v>
      </c>
      <c r="B3514" t="s">
        <v>3276</v>
      </c>
      <c r="C3514">
        <v>269</v>
      </c>
      <c r="D3514">
        <v>914</v>
      </c>
      <c r="E3514">
        <f t="shared" si="108"/>
        <v>1183</v>
      </c>
      <c r="F3514">
        <f t="shared" si="109"/>
        <v>0.22738799661876585</v>
      </c>
    </row>
    <row r="3515" spans="1:6" x14ac:dyDescent="0.25">
      <c r="A3515" t="s">
        <v>3537</v>
      </c>
      <c r="B3515" t="s">
        <v>3276</v>
      </c>
      <c r="C3515">
        <v>287</v>
      </c>
      <c r="D3515">
        <v>432</v>
      </c>
      <c r="E3515">
        <f t="shared" si="108"/>
        <v>719</v>
      </c>
      <c r="F3515">
        <f t="shared" si="109"/>
        <v>0.3991655076495132</v>
      </c>
    </row>
    <row r="3516" spans="1:6" x14ac:dyDescent="0.25">
      <c r="A3516" t="s">
        <v>3538</v>
      </c>
      <c r="B3516" t="s">
        <v>3276</v>
      </c>
      <c r="C3516">
        <v>152</v>
      </c>
      <c r="D3516">
        <v>585</v>
      </c>
      <c r="E3516">
        <f t="shared" si="108"/>
        <v>737</v>
      </c>
      <c r="F3516">
        <f t="shared" si="109"/>
        <v>0.2062415196743555</v>
      </c>
    </row>
    <row r="3517" spans="1:6" x14ac:dyDescent="0.25">
      <c r="A3517" t="s">
        <v>3539</v>
      </c>
      <c r="B3517" t="s">
        <v>3276</v>
      </c>
      <c r="C3517">
        <v>137</v>
      </c>
      <c r="D3517">
        <v>336</v>
      </c>
      <c r="E3517">
        <f t="shared" si="108"/>
        <v>473</v>
      </c>
      <c r="F3517">
        <f t="shared" si="109"/>
        <v>0.28964059196617337</v>
      </c>
    </row>
    <row r="3518" spans="1:6" x14ac:dyDescent="0.25">
      <c r="A3518" t="s">
        <v>3540</v>
      </c>
      <c r="B3518" t="s">
        <v>3276</v>
      </c>
      <c r="C3518">
        <v>302</v>
      </c>
      <c r="D3518">
        <v>1356</v>
      </c>
      <c r="E3518">
        <f t="shared" si="108"/>
        <v>1658</v>
      </c>
      <c r="F3518">
        <f t="shared" si="109"/>
        <v>0.18214716525934863</v>
      </c>
    </row>
    <row r="3519" spans="1:6" x14ac:dyDescent="0.25">
      <c r="A3519" t="s">
        <v>3541</v>
      </c>
      <c r="B3519" t="s">
        <v>3276</v>
      </c>
      <c r="C3519">
        <v>302</v>
      </c>
      <c r="D3519">
        <v>346</v>
      </c>
      <c r="E3519">
        <f t="shared" si="108"/>
        <v>648</v>
      </c>
      <c r="F3519">
        <f t="shared" si="109"/>
        <v>0.4660493827160494</v>
      </c>
    </row>
    <row r="3520" spans="1:6" x14ac:dyDescent="0.25">
      <c r="A3520" t="s">
        <v>3542</v>
      </c>
      <c r="B3520" t="s">
        <v>3276</v>
      </c>
      <c r="C3520">
        <v>237</v>
      </c>
      <c r="D3520">
        <v>609</v>
      </c>
      <c r="E3520">
        <f t="shared" si="108"/>
        <v>846</v>
      </c>
      <c r="F3520">
        <f t="shared" si="109"/>
        <v>0.28014184397163122</v>
      </c>
    </row>
    <row r="3521" spans="1:6" x14ac:dyDescent="0.25">
      <c r="A3521" t="s">
        <v>3543</v>
      </c>
      <c r="B3521" t="s">
        <v>3276</v>
      </c>
      <c r="C3521">
        <v>171</v>
      </c>
      <c r="D3521">
        <v>379</v>
      </c>
      <c r="E3521">
        <f t="shared" si="108"/>
        <v>550</v>
      </c>
      <c r="F3521">
        <f t="shared" si="109"/>
        <v>0.31090909090909091</v>
      </c>
    </row>
    <row r="3522" spans="1:6" x14ac:dyDescent="0.25">
      <c r="A3522" t="s">
        <v>3544</v>
      </c>
      <c r="B3522" t="s">
        <v>3276</v>
      </c>
      <c r="C3522">
        <v>277</v>
      </c>
      <c r="D3522">
        <v>697</v>
      </c>
      <c r="E3522">
        <f t="shared" si="108"/>
        <v>974</v>
      </c>
      <c r="F3522">
        <f t="shared" si="109"/>
        <v>0.28439425051334705</v>
      </c>
    </row>
    <row r="3523" spans="1:6" x14ac:dyDescent="0.25">
      <c r="A3523" t="s">
        <v>3545</v>
      </c>
      <c r="B3523" t="s">
        <v>3276</v>
      </c>
      <c r="C3523">
        <v>184</v>
      </c>
      <c r="D3523">
        <v>772</v>
      </c>
      <c r="E3523">
        <f t="shared" ref="E3523:E3586" si="110">C3523+D3523</f>
        <v>956</v>
      </c>
      <c r="F3523">
        <f t="shared" ref="F3523:F3586" si="111">C3523/E3523</f>
        <v>0.19246861924686193</v>
      </c>
    </row>
    <row r="3524" spans="1:6" x14ac:dyDescent="0.25">
      <c r="A3524" t="s">
        <v>3546</v>
      </c>
      <c r="B3524" t="s">
        <v>3276</v>
      </c>
      <c r="C3524">
        <v>202</v>
      </c>
      <c r="D3524">
        <v>475</v>
      </c>
      <c r="E3524">
        <f t="shared" si="110"/>
        <v>677</v>
      </c>
      <c r="F3524">
        <f t="shared" si="111"/>
        <v>0.2983751846381093</v>
      </c>
    </row>
    <row r="3525" spans="1:6" x14ac:dyDescent="0.25">
      <c r="A3525" t="s">
        <v>3547</v>
      </c>
      <c r="B3525" t="s">
        <v>3276</v>
      </c>
      <c r="C3525">
        <v>241</v>
      </c>
      <c r="D3525">
        <v>436</v>
      </c>
      <c r="E3525">
        <f t="shared" si="110"/>
        <v>677</v>
      </c>
      <c r="F3525">
        <f t="shared" si="111"/>
        <v>0.35598227474150662</v>
      </c>
    </row>
    <row r="3526" spans="1:6" x14ac:dyDescent="0.25">
      <c r="A3526" t="s">
        <v>3548</v>
      </c>
      <c r="B3526" t="s">
        <v>3276</v>
      </c>
      <c r="C3526">
        <v>114</v>
      </c>
      <c r="D3526">
        <v>743</v>
      </c>
      <c r="E3526">
        <f t="shared" si="110"/>
        <v>857</v>
      </c>
      <c r="F3526">
        <f t="shared" si="111"/>
        <v>0.13302217036172695</v>
      </c>
    </row>
    <row r="3527" spans="1:6" x14ac:dyDescent="0.25">
      <c r="A3527" t="s">
        <v>3549</v>
      </c>
      <c r="B3527" t="s">
        <v>3276</v>
      </c>
      <c r="C3527">
        <v>83</v>
      </c>
      <c r="D3527">
        <v>759</v>
      </c>
      <c r="E3527">
        <f t="shared" si="110"/>
        <v>842</v>
      </c>
      <c r="F3527">
        <f t="shared" si="111"/>
        <v>9.8574821852731587E-2</v>
      </c>
    </row>
    <row r="3528" spans="1:6" x14ac:dyDescent="0.25">
      <c r="A3528" t="s">
        <v>3550</v>
      </c>
      <c r="B3528" t="s">
        <v>3276</v>
      </c>
      <c r="C3528">
        <v>118</v>
      </c>
      <c r="D3528">
        <v>727</v>
      </c>
      <c r="E3528">
        <f t="shared" si="110"/>
        <v>845</v>
      </c>
      <c r="F3528">
        <f t="shared" si="111"/>
        <v>0.13964497041420118</v>
      </c>
    </row>
    <row r="3529" spans="1:6" x14ac:dyDescent="0.25">
      <c r="A3529" t="s">
        <v>3551</v>
      </c>
      <c r="B3529" t="s">
        <v>3276</v>
      </c>
      <c r="C3529">
        <v>285</v>
      </c>
      <c r="D3529">
        <v>788</v>
      </c>
      <c r="E3529">
        <f t="shared" si="110"/>
        <v>1073</v>
      </c>
      <c r="F3529">
        <f t="shared" si="111"/>
        <v>0.26561043802423112</v>
      </c>
    </row>
    <row r="3530" spans="1:6" x14ac:dyDescent="0.25">
      <c r="A3530" t="s">
        <v>3552</v>
      </c>
      <c r="B3530" t="s">
        <v>3276</v>
      </c>
      <c r="C3530">
        <v>348</v>
      </c>
      <c r="D3530">
        <v>978</v>
      </c>
      <c r="E3530">
        <f t="shared" si="110"/>
        <v>1326</v>
      </c>
      <c r="F3530">
        <f t="shared" si="111"/>
        <v>0.26244343891402716</v>
      </c>
    </row>
    <row r="3531" spans="1:6" x14ac:dyDescent="0.25">
      <c r="A3531" t="s">
        <v>3553</v>
      </c>
      <c r="B3531" t="s">
        <v>3276</v>
      </c>
      <c r="C3531">
        <v>36</v>
      </c>
      <c r="D3531">
        <v>584</v>
      </c>
      <c r="E3531">
        <f t="shared" si="110"/>
        <v>620</v>
      </c>
      <c r="F3531">
        <f t="shared" si="111"/>
        <v>5.8064516129032261E-2</v>
      </c>
    </row>
    <row r="3532" spans="1:6" x14ac:dyDescent="0.25">
      <c r="A3532" t="s">
        <v>3554</v>
      </c>
      <c r="B3532" t="s">
        <v>3276</v>
      </c>
      <c r="C3532">
        <v>14</v>
      </c>
      <c r="D3532">
        <v>1027</v>
      </c>
      <c r="E3532">
        <f t="shared" si="110"/>
        <v>1041</v>
      </c>
      <c r="F3532">
        <f t="shared" si="111"/>
        <v>1.3448607108549471E-2</v>
      </c>
    </row>
    <row r="3533" spans="1:6" x14ac:dyDescent="0.25">
      <c r="A3533" t="s">
        <v>3555</v>
      </c>
      <c r="B3533" t="s">
        <v>3276</v>
      </c>
      <c r="C3533">
        <v>239</v>
      </c>
      <c r="D3533">
        <v>418</v>
      </c>
      <c r="E3533">
        <f t="shared" si="110"/>
        <v>657</v>
      </c>
      <c r="F3533">
        <f t="shared" si="111"/>
        <v>0.36377473363774732</v>
      </c>
    </row>
    <row r="3534" spans="1:6" x14ac:dyDescent="0.25">
      <c r="A3534" t="s">
        <v>3556</v>
      </c>
      <c r="B3534" t="s">
        <v>3276</v>
      </c>
      <c r="C3534">
        <v>267</v>
      </c>
      <c r="D3534">
        <v>673</v>
      </c>
      <c r="E3534">
        <f t="shared" si="110"/>
        <v>940</v>
      </c>
      <c r="F3534">
        <f t="shared" si="111"/>
        <v>0.28404255319148936</v>
      </c>
    </row>
    <row r="3535" spans="1:6" x14ac:dyDescent="0.25">
      <c r="A3535" t="s">
        <v>3557</v>
      </c>
      <c r="B3535" t="s">
        <v>3276</v>
      </c>
      <c r="C3535">
        <v>70</v>
      </c>
      <c r="D3535">
        <v>1043</v>
      </c>
      <c r="E3535">
        <f t="shared" si="110"/>
        <v>1113</v>
      </c>
      <c r="F3535">
        <f t="shared" si="111"/>
        <v>6.2893081761006289E-2</v>
      </c>
    </row>
    <row r="3536" spans="1:6" x14ac:dyDescent="0.25">
      <c r="A3536" t="s">
        <v>3558</v>
      </c>
      <c r="B3536" t="s">
        <v>3276</v>
      </c>
      <c r="C3536">
        <v>81</v>
      </c>
      <c r="D3536">
        <v>849</v>
      </c>
      <c r="E3536">
        <f t="shared" si="110"/>
        <v>930</v>
      </c>
      <c r="F3536">
        <f t="shared" si="111"/>
        <v>8.7096774193548387E-2</v>
      </c>
    </row>
    <row r="3537" spans="1:6" x14ac:dyDescent="0.25">
      <c r="A3537" t="s">
        <v>3559</v>
      </c>
      <c r="B3537" t="s">
        <v>3276</v>
      </c>
      <c r="C3537">
        <v>128</v>
      </c>
      <c r="D3537">
        <v>660</v>
      </c>
      <c r="E3537">
        <f t="shared" si="110"/>
        <v>788</v>
      </c>
      <c r="F3537">
        <f t="shared" si="111"/>
        <v>0.16243654822335024</v>
      </c>
    </row>
    <row r="3538" spans="1:6" x14ac:dyDescent="0.25">
      <c r="A3538" t="s">
        <v>3560</v>
      </c>
      <c r="B3538" t="s">
        <v>3276</v>
      </c>
      <c r="C3538">
        <v>241</v>
      </c>
      <c r="D3538">
        <v>1214</v>
      </c>
      <c r="E3538">
        <f t="shared" si="110"/>
        <v>1455</v>
      </c>
      <c r="F3538">
        <f t="shared" si="111"/>
        <v>0.16563573883161511</v>
      </c>
    </row>
    <row r="3539" spans="1:6" x14ac:dyDescent="0.25">
      <c r="A3539" t="s">
        <v>3561</v>
      </c>
      <c r="B3539" t="s">
        <v>3276</v>
      </c>
      <c r="C3539">
        <v>217</v>
      </c>
      <c r="D3539">
        <v>538</v>
      </c>
      <c r="E3539">
        <f t="shared" si="110"/>
        <v>755</v>
      </c>
      <c r="F3539">
        <f t="shared" si="111"/>
        <v>0.28741721854304636</v>
      </c>
    </row>
    <row r="3540" spans="1:6" x14ac:dyDescent="0.25">
      <c r="A3540" t="s">
        <v>3562</v>
      </c>
      <c r="B3540" t="s">
        <v>3276</v>
      </c>
      <c r="C3540">
        <v>291</v>
      </c>
      <c r="D3540">
        <v>892</v>
      </c>
      <c r="E3540">
        <f t="shared" si="110"/>
        <v>1183</v>
      </c>
      <c r="F3540">
        <f t="shared" si="111"/>
        <v>0.24598478444632291</v>
      </c>
    </row>
    <row r="3541" spans="1:6" x14ac:dyDescent="0.25">
      <c r="A3541" t="s">
        <v>3563</v>
      </c>
      <c r="B3541" t="s">
        <v>3276</v>
      </c>
      <c r="C3541">
        <v>241</v>
      </c>
      <c r="D3541">
        <v>365</v>
      </c>
      <c r="E3541">
        <f t="shared" si="110"/>
        <v>606</v>
      </c>
      <c r="F3541">
        <f t="shared" si="111"/>
        <v>0.39768976897689767</v>
      </c>
    </row>
    <row r="3542" spans="1:6" x14ac:dyDescent="0.25">
      <c r="A3542" t="s">
        <v>3564</v>
      </c>
      <c r="B3542" t="s">
        <v>3276</v>
      </c>
      <c r="C3542">
        <v>322</v>
      </c>
      <c r="D3542">
        <v>460</v>
      </c>
      <c r="E3542">
        <f t="shared" si="110"/>
        <v>782</v>
      </c>
      <c r="F3542">
        <f t="shared" si="111"/>
        <v>0.41176470588235292</v>
      </c>
    </row>
    <row r="3543" spans="1:6" x14ac:dyDescent="0.25">
      <c r="A3543" t="s">
        <v>3565</v>
      </c>
      <c r="B3543" t="s">
        <v>3276</v>
      </c>
      <c r="C3543">
        <v>354</v>
      </c>
      <c r="D3543">
        <v>433</v>
      </c>
      <c r="E3543">
        <f t="shared" si="110"/>
        <v>787</v>
      </c>
      <c r="F3543">
        <f t="shared" si="111"/>
        <v>0.44980940279542569</v>
      </c>
    </row>
    <row r="3544" spans="1:6" x14ac:dyDescent="0.25">
      <c r="A3544" t="s">
        <v>3566</v>
      </c>
      <c r="B3544" t="s">
        <v>3276</v>
      </c>
      <c r="C3544">
        <v>656</v>
      </c>
      <c r="D3544">
        <v>1425</v>
      </c>
      <c r="E3544">
        <f t="shared" si="110"/>
        <v>2081</v>
      </c>
      <c r="F3544">
        <f t="shared" si="111"/>
        <v>0.31523306102835175</v>
      </c>
    </row>
    <row r="3545" spans="1:6" x14ac:dyDescent="0.25">
      <c r="A3545" t="s">
        <v>3567</v>
      </c>
      <c r="B3545" t="s">
        <v>3276</v>
      </c>
      <c r="C3545">
        <v>298</v>
      </c>
      <c r="D3545">
        <v>577</v>
      </c>
      <c r="E3545">
        <f t="shared" si="110"/>
        <v>875</v>
      </c>
      <c r="F3545">
        <f t="shared" si="111"/>
        <v>0.34057142857142858</v>
      </c>
    </row>
    <row r="3546" spans="1:6" x14ac:dyDescent="0.25">
      <c r="A3546" t="s">
        <v>3568</v>
      </c>
      <c r="B3546" t="s">
        <v>3276</v>
      </c>
      <c r="C3546">
        <v>546</v>
      </c>
      <c r="D3546">
        <v>1276</v>
      </c>
      <c r="E3546">
        <f t="shared" si="110"/>
        <v>1822</v>
      </c>
      <c r="F3546">
        <f t="shared" si="111"/>
        <v>0.29967069154774972</v>
      </c>
    </row>
    <row r="3547" spans="1:6" x14ac:dyDescent="0.25">
      <c r="A3547" t="s">
        <v>3569</v>
      </c>
      <c r="B3547" t="s">
        <v>3276</v>
      </c>
      <c r="C3547">
        <v>275</v>
      </c>
      <c r="D3547">
        <v>537</v>
      </c>
      <c r="E3547">
        <f t="shared" si="110"/>
        <v>812</v>
      </c>
      <c r="F3547">
        <f t="shared" si="111"/>
        <v>0.33866995073891626</v>
      </c>
    </row>
    <row r="3548" spans="1:6" x14ac:dyDescent="0.25">
      <c r="A3548" t="s">
        <v>3570</v>
      </c>
      <c r="B3548" t="s">
        <v>3276</v>
      </c>
      <c r="C3548">
        <v>229</v>
      </c>
      <c r="D3548">
        <v>619</v>
      </c>
      <c r="E3548">
        <f t="shared" si="110"/>
        <v>848</v>
      </c>
      <c r="F3548">
        <f t="shared" si="111"/>
        <v>0.27004716981132076</v>
      </c>
    </row>
    <row r="3549" spans="1:6" x14ac:dyDescent="0.25">
      <c r="A3549" t="s">
        <v>3571</v>
      </c>
      <c r="B3549" t="s">
        <v>3276</v>
      </c>
      <c r="C3549">
        <v>267</v>
      </c>
      <c r="D3549">
        <v>732</v>
      </c>
      <c r="E3549">
        <f t="shared" si="110"/>
        <v>999</v>
      </c>
      <c r="F3549">
        <f t="shared" si="111"/>
        <v>0.26726726726726729</v>
      </c>
    </row>
    <row r="3550" spans="1:6" x14ac:dyDescent="0.25">
      <c r="A3550" t="s">
        <v>3572</v>
      </c>
      <c r="B3550" t="s">
        <v>3276</v>
      </c>
      <c r="C3550">
        <v>248</v>
      </c>
      <c r="D3550">
        <v>378</v>
      </c>
      <c r="E3550">
        <f t="shared" si="110"/>
        <v>626</v>
      </c>
      <c r="F3550">
        <f t="shared" si="111"/>
        <v>0.3961661341853035</v>
      </c>
    </row>
    <row r="3551" spans="1:6" x14ac:dyDescent="0.25">
      <c r="A3551" t="s">
        <v>3573</v>
      </c>
      <c r="B3551" t="s">
        <v>3276</v>
      </c>
      <c r="C3551">
        <v>429</v>
      </c>
      <c r="D3551">
        <v>790</v>
      </c>
      <c r="E3551">
        <f t="shared" si="110"/>
        <v>1219</v>
      </c>
      <c r="F3551">
        <f t="shared" si="111"/>
        <v>0.35192780968006565</v>
      </c>
    </row>
    <row r="3552" spans="1:6" x14ac:dyDescent="0.25">
      <c r="A3552" t="s">
        <v>3574</v>
      </c>
      <c r="B3552" t="s">
        <v>3276</v>
      </c>
      <c r="C3552">
        <v>207</v>
      </c>
      <c r="D3552">
        <v>337</v>
      </c>
      <c r="E3552">
        <f t="shared" si="110"/>
        <v>544</v>
      </c>
      <c r="F3552">
        <f t="shared" si="111"/>
        <v>0.38051470588235292</v>
      </c>
    </row>
    <row r="3553" spans="1:6" x14ac:dyDescent="0.25">
      <c r="A3553" t="s">
        <v>3575</v>
      </c>
      <c r="B3553" t="s">
        <v>3276</v>
      </c>
      <c r="C3553">
        <v>151</v>
      </c>
      <c r="D3553">
        <v>398</v>
      </c>
      <c r="E3553">
        <f t="shared" si="110"/>
        <v>549</v>
      </c>
      <c r="F3553">
        <f t="shared" si="111"/>
        <v>0.27504553734061932</v>
      </c>
    </row>
    <row r="3554" spans="1:6" x14ac:dyDescent="0.25">
      <c r="A3554" t="s">
        <v>3576</v>
      </c>
      <c r="B3554" t="s">
        <v>3276</v>
      </c>
      <c r="C3554">
        <v>212</v>
      </c>
      <c r="D3554">
        <v>585</v>
      </c>
      <c r="E3554">
        <f t="shared" si="110"/>
        <v>797</v>
      </c>
      <c r="F3554">
        <f t="shared" si="111"/>
        <v>0.26599749058971139</v>
      </c>
    </row>
    <row r="3555" spans="1:6" x14ac:dyDescent="0.25">
      <c r="A3555" t="s">
        <v>3577</v>
      </c>
      <c r="B3555" t="s">
        <v>3276</v>
      </c>
      <c r="C3555">
        <v>102</v>
      </c>
      <c r="D3555">
        <v>531</v>
      </c>
      <c r="E3555">
        <f t="shared" si="110"/>
        <v>633</v>
      </c>
      <c r="F3555">
        <f t="shared" si="111"/>
        <v>0.16113744075829384</v>
      </c>
    </row>
    <row r="3556" spans="1:6" x14ac:dyDescent="0.25">
      <c r="A3556" t="s">
        <v>3578</v>
      </c>
      <c r="B3556" t="s">
        <v>3276</v>
      </c>
      <c r="C3556">
        <v>253</v>
      </c>
      <c r="D3556">
        <v>767</v>
      </c>
      <c r="E3556">
        <f t="shared" si="110"/>
        <v>1020</v>
      </c>
      <c r="F3556">
        <f t="shared" si="111"/>
        <v>0.24803921568627452</v>
      </c>
    </row>
    <row r="3557" spans="1:6" x14ac:dyDescent="0.25">
      <c r="A3557" t="s">
        <v>3579</v>
      </c>
      <c r="B3557" t="s">
        <v>3276</v>
      </c>
      <c r="C3557">
        <v>70</v>
      </c>
      <c r="D3557">
        <v>457</v>
      </c>
      <c r="E3557">
        <f t="shared" si="110"/>
        <v>527</v>
      </c>
      <c r="F3557">
        <f t="shared" si="111"/>
        <v>0.13282732447817835</v>
      </c>
    </row>
    <row r="3558" spans="1:6" x14ac:dyDescent="0.25">
      <c r="A3558" t="s">
        <v>3580</v>
      </c>
      <c r="B3558" t="s">
        <v>3276</v>
      </c>
      <c r="C3558">
        <v>258</v>
      </c>
      <c r="D3558">
        <v>564</v>
      </c>
      <c r="E3558">
        <f t="shared" si="110"/>
        <v>822</v>
      </c>
      <c r="F3558">
        <f t="shared" si="111"/>
        <v>0.31386861313868614</v>
      </c>
    </row>
    <row r="3559" spans="1:6" x14ac:dyDescent="0.25">
      <c r="A3559" t="s">
        <v>3581</v>
      </c>
      <c r="B3559" t="s">
        <v>3276</v>
      </c>
      <c r="C3559">
        <v>301</v>
      </c>
      <c r="D3559">
        <v>624</v>
      </c>
      <c r="E3559">
        <f t="shared" si="110"/>
        <v>925</v>
      </c>
      <c r="F3559">
        <f t="shared" si="111"/>
        <v>0.32540540540540541</v>
      </c>
    </row>
    <row r="3560" spans="1:6" x14ac:dyDescent="0.25">
      <c r="A3560" t="s">
        <v>3582</v>
      </c>
      <c r="B3560" t="s">
        <v>3276</v>
      </c>
      <c r="C3560">
        <v>105</v>
      </c>
      <c r="D3560">
        <v>419</v>
      </c>
      <c r="E3560">
        <f t="shared" si="110"/>
        <v>524</v>
      </c>
      <c r="F3560">
        <f t="shared" si="111"/>
        <v>0.20038167938931298</v>
      </c>
    </row>
    <row r="3561" spans="1:6" x14ac:dyDescent="0.25">
      <c r="A3561" t="s">
        <v>3583</v>
      </c>
      <c r="B3561" t="s">
        <v>3276</v>
      </c>
      <c r="C3561">
        <v>252</v>
      </c>
      <c r="D3561">
        <v>599</v>
      </c>
      <c r="E3561">
        <f t="shared" si="110"/>
        <v>851</v>
      </c>
      <c r="F3561">
        <f t="shared" si="111"/>
        <v>0.29612220916568743</v>
      </c>
    </row>
    <row r="3562" spans="1:6" x14ac:dyDescent="0.25">
      <c r="A3562" t="s">
        <v>3584</v>
      </c>
      <c r="B3562" t="s">
        <v>3276</v>
      </c>
      <c r="C3562">
        <v>234</v>
      </c>
      <c r="D3562">
        <v>525</v>
      </c>
      <c r="E3562">
        <f t="shared" si="110"/>
        <v>759</v>
      </c>
      <c r="F3562">
        <f t="shared" si="111"/>
        <v>0.30830039525691699</v>
      </c>
    </row>
    <row r="3563" spans="1:6" x14ac:dyDescent="0.25">
      <c r="A3563" t="s">
        <v>3585</v>
      </c>
      <c r="B3563" t="s">
        <v>3276</v>
      </c>
      <c r="C3563">
        <v>242</v>
      </c>
      <c r="D3563">
        <v>391</v>
      </c>
      <c r="E3563">
        <f t="shared" si="110"/>
        <v>633</v>
      </c>
      <c r="F3563">
        <f t="shared" si="111"/>
        <v>0.38230647709320698</v>
      </c>
    </row>
    <row r="3564" spans="1:6" x14ac:dyDescent="0.25">
      <c r="A3564" t="s">
        <v>3586</v>
      </c>
      <c r="B3564" t="s">
        <v>3276</v>
      </c>
      <c r="C3564">
        <v>210</v>
      </c>
      <c r="D3564">
        <v>1083</v>
      </c>
      <c r="E3564">
        <f t="shared" si="110"/>
        <v>1293</v>
      </c>
      <c r="F3564">
        <f t="shared" si="111"/>
        <v>0.16241299303944315</v>
      </c>
    </row>
    <row r="3565" spans="1:6" x14ac:dyDescent="0.25">
      <c r="A3565" t="s">
        <v>3587</v>
      </c>
      <c r="B3565" t="s">
        <v>3276</v>
      </c>
      <c r="C3565">
        <v>79</v>
      </c>
      <c r="D3565">
        <v>766</v>
      </c>
      <c r="E3565">
        <f t="shared" si="110"/>
        <v>845</v>
      </c>
      <c r="F3565">
        <f t="shared" si="111"/>
        <v>9.3491124260355024E-2</v>
      </c>
    </row>
    <row r="3566" spans="1:6" x14ac:dyDescent="0.25">
      <c r="A3566" t="s">
        <v>3588</v>
      </c>
      <c r="B3566" t="s">
        <v>3276</v>
      </c>
      <c r="C3566">
        <v>35</v>
      </c>
      <c r="D3566">
        <v>601</v>
      </c>
      <c r="E3566">
        <f t="shared" si="110"/>
        <v>636</v>
      </c>
      <c r="F3566">
        <f t="shared" si="111"/>
        <v>5.5031446540880505E-2</v>
      </c>
    </row>
    <row r="3567" spans="1:6" x14ac:dyDescent="0.25">
      <c r="A3567" t="s">
        <v>3589</v>
      </c>
      <c r="B3567" t="s">
        <v>3276</v>
      </c>
      <c r="C3567">
        <v>117</v>
      </c>
      <c r="D3567">
        <v>717</v>
      </c>
      <c r="E3567">
        <f t="shared" si="110"/>
        <v>834</v>
      </c>
      <c r="F3567">
        <f t="shared" si="111"/>
        <v>0.14028776978417265</v>
      </c>
    </row>
    <row r="3568" spans="1:6" x14ac:dyDescent="0.25">
      <c r="A3568" t="s">
        <v>3590</v>
      </c>
      <c r="B3568" t="s">
        <v>3276</v>
      </c>
      <c r="C3568">
        <v>121</v>
      </c>
      <c r="D3568">
        <v>659</v>
      </c>
      <c r="E3568">
        <f t="shared" si="110"/>
        <v>780</v>
      </c>
      <c r="F3568">
        <f t="shared" si="111"/>
        <v>0.15512820512820513</v>
      </c>
    </row>
    <row r="3569" spans="1:6" x14ac:dyDescent="0.25">
      <c r="A3569" t="s">
        <v>3591</v>
      </c>
      <c r="B3569" t="s">
        <v>3276</v>
      </c>
      <c r="C3569">
        <v>74</v>
      </c>
      <c r="D3569">
        <v>690</v>
      </c>
      <c r="E3569">
        <f t="shared" si="110"/>
        <v>764</v>
      </c>
      <c r="F3569">
        <f t="shared" si="111"/>
        <v>9.6858638743455502E-2</v>
      </c>
    </row>
    <row r="3570" spans="1:6" x14ac:dyDescent="0.25">
      <c r="A3570" t="s">
        <v>3592</v>
      </c>
      <c r="B3570" t="s">
        <v>3276</v>
      </c>
      <c r="C3570">
        <v>67</v>
      </c>
      <c r="D3570">
        <v>641</v>
      </c>
      <c r="E3570">
        <f t="shared" si="110"/>
        <v>708</v>
      </c>
      <c r="F3570">
        <f t="shared" si="111"/>
        <v>9.4632768361581923E-2</v>
      </c>
    </row>
    <row r="3571" spans="1:6" x14ac:dyDescent="0.25">
      <c r="A3571" t="s">
        <v>3593</v>
      </c>
      <c r="B3571" t="s">
        <v>3276</v>
      </c>
      <c r="C3571">
        <v>106</v>
      </c>
      <c r="D3571">
        <v>553</v>
      </c>
      <c r="E3571">
        <f t="shared" si="110"/>
        <v>659</v>
      </c>
      <c r="F3571">
        <f t="shared" si="111"/>
        <v>0.16084977238239756</v>
      </c>
    </row>
    <row r="3572" spans="1:6" x14ac:dyDescent="0.25">
      <c r="A3572" t="s">
        <v>3594</v>
      </c>
      <c r="B3572" t="s">
        <v>3276</v>
      </c>
      <c r="C3572">
        <v>111</v>
      </c>
      <c r="D3572">
        <v>526</v>
      </c>
      <c r="E3572">
        <f t="shared" si="110"/>
        <v>637</v>
      </c>
      <c r="F3572">
        <f t="shared" si="111"/>
        <v>0.17425431711145997</v>
      </c>
    </row>
    <row r="3573" spans="1:6" x14ac:dyDescent="0.25">
      <c r="A3573" t="s">
        <v>3595</v>
      </c>
      <c r="B3573" t="s">
        <v>3276</v>
      </c>
      <c r="C3573">
        <v>157</v>
      </c>
      <c r="D3573">
        <v>470</v>
      </c>
      <c r="E3573">
        <f t="shared" si="110"/>
        <v>627</v>
      </c>
      <c r="F3573">
        <f t="shared" si="111"/>
        <v>0.25039872408293462</v>
      </c>
    </row>
    <row r="3574" spans="1:6" x14ac:dyDescent="0.25">
      <c r="A3574" t="s">
        <v>3596</v>
      </c>
      <c r="B3574" t="s">
        <v>3276</v>
      </c>
      <c r="C3574">
        <v>31</v>
      </c>
      <c r="D3574">
        <v>568</v>
      </c>
      <c r="E3574">
        <f t="shared" si="110"/>
        <v>599</v>
      </c>
      <c r="F3574">
        <f t="shared" si="111"/>
        <v>5.1752921535893157E-2</v>
      </c>
    </row>
    <row r="3575" spans="1:6" x14ac:dyDescent="0.25">
      <c r="A3575" t="s">
        <v>3597</v>
      </c>
      <c r="B3575" t="s">
        <v>3276</v>
      </c>
      <c r="C3575">
        <v>25</v>
      </c>
      <c r="D3575">
        <v>823</v>
      </c>
      <c r="E3575">
        <f t="shared" si="110"/>
        <v>848</v>
      </c>
      <c r="F3575">
        <f t="shared" si="111"/>
        <v>2.9481132075471699E-2</v>
      </c>
    </row>
    <row r="3576" spans="1:6" x14ac:dyDescent="0.25">
      <c r="A3576" t="s">
        <v>3598</v>
      </c>
      <c r="B3576" t="s">
        <v>3276</v>
      </c>
      <c r="C3576">
        <v>24</v>
      </c>
      <c r="D3576">
        <v>645</v>
      </c>
      <c r="E3576">
        <f t="shared" si="110"/>
        <v>669</v>
      </c>
      <c r="F3576">
        <f t="shared" si="111"/>
        <v>3.5874439461883408E-2</v>
      </c>
    </row>
    <row r="3577" spans="1:6" x14ac:dyDescent="0.25">
      <c r="A3577" t="s">
        <v>3599</v>
      </c>
      <c r="B3577" t="s">
        <v>3276</v>
      </c>
      <c r="C3577">
        <v>38</v>
      </c>
      <c r="D3577">
        <v>600</v>
      </c>
      <c r="E3577">
        <f t="shared" si="110"/>
        <v>638</v>
      </c>
      <c r="F3577">
        <f t="shared" si="111"/>
        <v>5.9561128526645767E-2</v>
      </c>
    </row>
    <row r="3578" spans="1:6" x14ac:dyDescent="0.25">
      <c r="A3578" t="s">
        <v>3600</v>
      </c>
      <c r="B3578" t="s">
        <v>3276</v>
      </c>
      <c r="C3578">
        <v>73</v>
      </c>
      <c r="D3578">
        <v>730</v>
      </c>
      <c r="E3578">
        <f t="shared" si="110"/>
        <v>803</v>
      </c>
      <c r="F3578">
        <f t="shared" si="111"/>
        <v>9.0909090909090912E-2</v>
      </c>
    </row>
    <row r="3579" spans="1:6" x14ac:dyDescent="0.25">
      <c r="A3579" t="s">
        <v>3601</v>
      </c>
      <c r="B3579" t="s">
        <v>3276</v>
      </c>
      <c r="C3579">
        <v>159</v>
      </c>
      <c r="D3579">
        <v>576</v>
      </c>
      <c r="E3579">
        <f t="shared" si="110"/>
        <v>735</v>
      </c>
      <c r="F3579">
        <f t="shared" si="111"/>
        <v>0.21632653061224491</v>
      </c>
    </row>
    <row r="3580" spans="1:6" x14ac:dyDescent="0.25">
      <c r="A3580" t="s">
        <v>3602</v>
      </c>
      <c r="B3580" t="s">
        <v>3276</v>
      </c>
      <c r="C3580">
        <v>199</v>
      </c>
      <c r="D3580">
        <v>603</v>
      </c>
      <c r="E3580">
        <f t="shared" si="110"/>
        <v>802</v>
      </c>
      <c r="F3580">
        <f t="shared" si="111"/>
        <v>0.24812967581047382</v>
      </c>
    </row>
    <row r="3581" spans="1:6" x14ac:dyDescent="0.25">
      <c r="A3581" t="s">
        <v>3603</v>
      </c>
      <c r="B3581" t="s">
        <v>3276</v>
      </c>
      <c r="C3581">
        <v>49</v>
      </c>
      <c r="D3581">
        <v>671</v>
      </c>
      <c r="E3581">
        <f t="shared" si="110"/>
        <v>720</v>
      </c>
      <c r="F3581">
        <f t="shared" si="111"/>
        <v>6.805555555555555E-2</v>
      </c>
    </row>
    <row r="3582" spans="1:6" x14ac:dyDescent="0.25">
      <c r="A3582" t="s">
        <v>3604</v>
      </c>
      <c r="B3582" t="s">
        <v>3276</v>
      </c>
      <c r="C3582">
        <v>251</v>
      </c>
      <c r="D3582">
        <v>619</v>
      </c>
      <c r="E3582">
        <f t="shared" si="110"/>
        <v>870</v>
      </c>
      <c r="F3582">
        <f t="shared" si="111"/>
        <v>0.28850574712643678</v>
      </c>
    </row>
    <row r="3583" spans="1:6" x14ac:dyDescent="0.25">
      <c r="A3583" t="s">
        <v>3605</v>
      </c>
      <c r="B3583" t="s">
        <v>3276</v>
      </c>
      <c r="C3583">
        <v>39</v>
      </c>
      <c r="D3583">
        <v>503</v>
      </c>
      <c r="E3583">
        <f t="shared" si="110"/>
        <v>542</v>
      </c>
      <c r="F3583">
        <f t="shared" si="111"/>
        <v>7.1955719557195569E-2</v>
      </c>
    </row>
    <row r="3584" spans="1:6" x14ac:dyDescent="0.25">
      <c r="A3584" t="s">
        <v>3606</v>
      </c>
      <c r="B3584" t="s">
        <v>3276</v>
      </c>
      <c r="C3584">
        <v>71</v>
      </c>
      <c r="D3584">
        <v>1845</v>
      </c>
      <c r="E3584">
        <f t="shared" si="110"/>
        <v>1916</v>
      </c>
      <c r="F3584">
        <f t="shared" si="111"/>
        <v>3.7056367432150315E-2</v>
      </c>
    </row>
    <row r="3585" spans="1:6" x14ac:dyDescent="0.25">
      <c r="A3585" t="s">
        <v>3607</v>
      </c>
      <c r="B3585" t="s">
        <v>3276</v>
      </c>
      <c r="C3585">
        <v>123</v>
      </c>
      <c r="D3585">
        <v>571</v>
      </c>
      <c r="E3585">
        <f t="shared" si="110"/>
        <v>694</v>
      </c>
      <c r="F3585">
        <f t="shared" si="111"/>
        <v>0.17723342939481268</v>
      </c>
    </row>
    <row r="3586" spans="1:6" x14ac:dyDescent="0.25">
      <c r="A3586" t="s">
        <v>3608</v>
      </c>
      <c r="B3586" t="s">
        <v>3276</v>
      </c>
      <c r="C3586">
        <v>113</v>
      </c>
      <c r="D3586">
        <v>928</v>
      </c>
      <c r="E3586">
        <f t="shared" si="110"/>
        <v>1041</v>
      </c>
      <c r="F3586">
        <f t="shared" si="111"/>
        <v>0.10854947166186359</v>
      </c>
    </row>
    <row r="3587" spans="1:6" x14ac:dyDescent="0.25">
      <c r="A3587" t="s">
        <v>3609</v>
      </c>
      <c r="B3587" t="s">
        <v>3276</v>
      </c>
      <c r="C3587">
        <v>71</v>
      </c>
      <c r="D3587">
        <v>892</v>
      </c>
      <c r="E3587">
        <f t="shared" ref="E3587:E3650" si="112">C3587+D3587</f>
        <v>963</v>
      </c>
      <c r="F3587">
        <f t="shared" ref="F3587:F3650" si="113">C3587/E3587</f>
        <v>7.3727933541017657E-2</v>
      </c>
    </row>
    <row r="3588" spans="1:6" x14ac:dyDescent="0.25">
      <c r="A3588" t="s">
        <v>3610</v>
      </c>
      <c r="B3588" t="s">
        <v>3276</v>
      </c>
      <c r="C3588">
        <v>283</v>
      </c>
      <c r="D3588">
        <v>643</v>
      </c>
      <c r="E3588">
        <f t="shared" si="112"/>
        <v>926</v>
      </c>
      <c r="F3588">
        <f t="shared" si="113"/>
        <v>0.30561555075593955</v>
      </c>
    </row>
    <row r="3589" spans="1:6" x14ac:dyDescent="0.25">
      <c r="A3589" t="s">
        <v>3611</v>
      </c>
      <c r="B3589" t="s">
        <v>3276</v>
      </c>
      <c r="C3589">
        <v>91</v>
      </c>
      <c r="D3589">
        <v>721</v>
      </c>
      <c r="E3589">
        <f t="shared" si="112"/>
        <v>812</v>
      </c>
      <c r="F3589">
        <f t="shared" si="113"/>
        <v>0.11206896551724138</v>
      </c>
    </row>
    <row r="3590" spans="1:6" x14ac:dyDescent="0.25">
      <c r="A3590" t="s">
        <v>3612</v>
      </c>
      <c r="B3590" t="s">
        <v>3276</v>
      </c>
      <c r="C3590">
        <v>46</v>
      </c>
      <c r="D3590">
        <v>621</v>
      </c>
      <c r="E3590">
        <f t="shared" si="112"/>
        <v>667</v>
      </c>
      <c r="F3590">
        <f t="shared" si="113"/>
        <v>6.8965517241379309E-2</v>
      </c>
    </row>
    <row r="3591" spans="1:6" x14ac:dyDescent="0.25">
      <c r="A3591" t="s">
        <v>3613</v>
      </c>
      <c r="B3591" t="s">
        <v>3276</v>
      </c>
      <c r="C3591">
        <v>23</v>
      </c>
      <c r="D3591">
        <v>590</v>
      </c>
      <c r="E3591">
        <f t="shared" si="112"/>
        <v>613</v>
      </c>
      <c r="F3591">
        <f t="shared" si="113"/>
        <v>3.7520391517128875E-2</v>
      </c>
    </row>
    <row r="3592" spans="1:6" x14ac:dyDescent="0.25">
      <c r="A3592" t="s">
        <v>3614</v>
      </c>
      <c r="B3592" t="s">
        <v>3276</v>
      </c>
      <c r="C3592">
        <v>40</v>
      </c>
      <c r="D3592">
        <v>632</v>
      </c>
      <c r="E3592">
        <f t="shared" si="112"/>
        <v>672</v>
      </c>
      <c r="F3592">
        <f t="shared" si="113"/>
        <v>5.9523809523809521E-2</v>
      </c>
    </row>
    <row r="3593" spans="1:6" x14ac:dyDescent="0.25">
      <c r="A3593" t="s">
        <v>3615</v>
      </c>
      <c r="B3593" t="s">
        <v>3276</v>
      </c>
      <c r="C3593">
        <v>56</v>
      </c>
      <c r="D3593">
        <v>671</v>
      </c>
      <c r="E3593">
        <f t="shared" si="112"/>
        <v>727</v>
      </c>
      <c r="F3593">
        <f t="shared" si="113"/>
        <v>7.7028885832187075E-2</v>
      </c>
    </row>
    <row r="3594" spans="1:6" x14ac:dyDescent="0.25">
      <c r="A3594" t="s">
        <v>3616</v>
      </c>
      <c r="B3594" t="s">
        <v>3276</v>
      </c>
      <c r="C3594">
        <v>42</v>
      </c>
      <c r="D3594">
        <v>714</v>
      </c>
      <c r="E3594">
        <f t="shared" si="112"/>
        <v>756</v>
      </c>
      <c r="F3594">
        <f t="shared" si="113"/>
        <v>5.5555555555555552E-2</v>
      </c>
    </row>
    <row r="3595" spans="1:6" x14ac:dyDescent="0.25">
      <c r="A3595" t="s">
        <v>3617</v>
      </c>
      <c r="B3595" t="s">
        <v>3276</v>
      </c>
      <c r="C3595">
        <v>32</v>
      </c>
      <c r="D3595">
        <v>648</v>
      </c>
      <c r="E3595">
        <f t="shared" si="112"/>
        <v>680</v>
      </c>
      <c r="F3595">
        <f t="shared" si="113"/>
        <v>4.7058823529411764E-2</v>
      </c>
    </row>
    <row r="3596" spans="1:6" x14ac:dyDescent="0.25">
      <c r="A3596" t="s">
        <v>3618</v>
      </c>
      <c r="B3596" t="s">
        <v>3276</v>
      </c>
      <c r="C3596">
        <v>68</v>
      </c>
      <c r="D3596">
        <v>747</v>
      </c>
      <c r="E3596">
        <f t="shared" si="112"/>
        <v>815</v>
      </c>
      <c r="F3596">
        <f t="shared" si="113"/>
        <v>8.3435582822085894E-2</v>
      </c>
    </row>
    <row r="3597" spans="1:6" x14ac:dyDescent="0.25">
      <c r="A3597" t="s">
        <v>3619</v>
      </c>
      <c r="B3597" t="s">
        <v>3276</v>
      </c>
      <c r="C3597">
        <v>42</v>
      </c>
      <c r="D3597">
        <v>633</v>
      </c>
      <c r="E3597">
        <f t="shared" si="112"/>
        <v>675</v>
      </c>
      <c r="F3597">
        <f t="shared" si="113"/>
        <v>6.222222222222222E-2</v>
      </c>
    </row>
    <row r="3598" spans="1:6" x14ac:dyDescent="0.25">
      <c r="A3598" t="s">
        <v>3620</v>
      </c>
      <c r="B3598" t="s">
        <v>3276</v>
      </c>
      <c r="C3598">
        <v>45</v>
      </c>
      <c r="D3598">
        <v>816</v>
      </c>
      <c r="E3598">
        <f t="shared" si="112"/>
        <v>861</v>
      </c>
      <c r="F3598">
        <f t="shared" si="113"/>
        <v>5.2264808362369339E-2</v>
      </c>
    </row>
    <row r="3599" spans="1:6" x14ac:dyDescent="0.25">
      <c r="A3599" t="s">
        <v>3621</v>
      </c>
      <c r="B3599" t="s">
        <v>3276</v>
      </c>
      <c r="C3599">
        <v>51</v>
      </c>
      <c r="D3599">
        <v>966</v>
      </c>
      <c r="E3599">
        <f t="shared" si="112"/>
        <v>1017</v>
      </c>
      <c r="F3599">
        <f t="shared" si="113"/>
        <v>5.0147492625368731E-2</v>
      </c>
    </row>
    <row r="3600" spans="1:6" x14ac:dyDescent="0.25">
      <c r="A3600" t="s">
        <v>3622</v>
      </c>
      <c r="B3600" t="s">
        <v>3276</v>
      </c>
      <c r="C3600">
        <v>69</v>
      </c>
      <c r="D3600">
        <v>849</v>
      </c>
      <c r="E3600">
        <f t="shared" si="112"/>
        <v>918</v>
      </c>
      <c r="F3600">
        <f t="shared" si="113"/>
        <v>7.5163398692810454E-2</v>
      </c>
    </row>
    <row r="3601" spans="1:6" x14ac:dyDescent="0.25">
      <c r="A3601" t="s">
        <v>3623</v>
      </c>
      <c r="B3601" t="s">
        <v>3276</v>
      </c>
      <c r="C3601">
        <v>126</v>
      </c>
      <c r="D3601">
        <v>298</v>
      </c>
      <c r="E3601">
        <f t="shared" si="112"/>
        <v>424</v>
      </c>
      <c r="F3601">
        <f t="shared" si="113"/>
        <v>0.29716981132075471</v>
      </c>
    </row>
    <row r="3602" spans="1:6" x14ac:dyDescent="0.25">
      <c r="A3602" t="s">
        <v>3624</v>
      </c>
      <c r="B3602" t="s">
        <v>3276</v>
      </c>
      <c r="C3602">
        <v>56</v>
      </c>
      <c r="D3602">
        <v>204</v>
      </c>
      <c r="E3602">
        <f t="shared" si="112"/>
        <v>260</v>
      </c>
      <c r="F3602">
        <f t="shared" si="113"/>
        <v>0.2153846153846154</v>
      </c>
    </row>
    <row r="3603" spans="1:6" x14ac:dyDescent="0.25">
      <c r="A3603" t="s">
        <v>3625</v>
      </c>
      <c r="B3603" t="s">
        <v>3276</v>
      </c>
      <c r="C3603">
        <v>207</v>
      </c>
      <c r="D3603">
        <v>597</v>
      </c>
      <c r="E3603">
        <f t="shared" si="112"/>
        <v>804</v>
      </c>
      <c r="F3603">
        <f t="shared" si="113"/>
        <v>0.2574626865671642</v>
      </c>
    </row>
    <row r="3604" spans="1:6" x14ac:dyDescent="0.25">
      <c r="A3604" t="s">
        <v>3626</v>
      </c>
      <c r="B3604" t="s">
        <v>3276</v>
      </c>
      <c r="C3604">
        <v>186</v>
      </c>
      <c r="D3604">
        <v>543</v>
      </c>
      <c r="E3604">
        <f t="shared" si="112"/>
        <v>729</v>
      </c>
      <c r="F3604">
        <f t="shared" si="113"/>
        <v>0.2551440329218107</v>
      </c>
    </row>
    <row r="3605" spans="1:6" x14ac:dyDescent="0.25">
      <c r="A3605" t="s">
        <v>3627</v>
      </c>
      <c r="B3605" t="s">
        <v>3276</v>
      </c>
      <c r="C3605">
        <v>198</v>
      </c>
      <c r="D3605">
        <v>709</v>
      </c>
      <c r="E3605">
        <f t="shared" si="112"/>
        <v>907</v>
      </c>
      <c r="F3605">
        <f t="shared" si="113"/>
        <v>0.21830209481808158</v>
      </c>
    </row>
    <row r="3606" spans="1:6" x14ac:dyDescent="0.25">
      <c r="A3606" t="s">
        <v>3628</v>
      </c>
      <c r="B3606" t="s">
        <v>3276</v>
      </c>
      <c r="C3606">
        <v>272</v>
      </c>
      <c r="D3606">
        <v>510</v>
      </c>
      <c r="E3606">
        <f t="shared" si="112"/>
        <v>782</v>
      </c>
      <c r="F3606">
        <f t="shared" si="113"/>
        <v>0.34782608695652173</v>
      </c>
    </row>
    <row r="3607" spans="1:6" x14ac:dyDescent="0.25">
      <c r="A3607" t="s">
        <v>3629</v>
      </c>
      <c r="B3607" t="s">
        <v>3276</v>
      </c>
      <c r="C3607">
        <v>317</v>
      </c>
      <c r="D3607">
        <v>439</v>
      </c>
      <c r="E3607">
        <f t="shared" si="112"/>
        <v>756</v>
      </c>
      <c r="F3607">
        <f t="shared" si="113"/>
        <v>0.4193121693121693</v>
      </c>
    </row>
    <row r="3608" spans="1:6" x14ac:dyDescent="0.25">
      <c r="A3608" t="s">
        <v>3630</v>
      </c>
      <c r="B3608" t="s">
        <v>3276</v>
      </c>
      <c r="C3608">
        <v>328</v>
      </c>
      <c r="D3608">
        <v>601</v>
      </c>
      <c r="E3608">
        <f t="shared" si="112"/>
        <v>929</v>
      </c>
      <c r="F3608">
        <f t="shared" si="113"/>
        <v>0.35306781485468247</v>
      </c>
    </row>
    <row r="3609" spans="1:6" x14ac:dyDescent="0.25">
      <c r="A3609" t="s">
        <v>3631</v>
      </c>
      <c r="B3609" t="s">
        <v>3276</v>
      </c>
      <c r="C3609">
        <v>224</v>
      </c>
      <c r="D3609">
        <v>450</v>
      </c>
      <c r="E3609">
        <f t="shared" si="112"/>
        <v>674</v>
      </c>
      <c r="F3609">
        <f t="shared" si="113"/>
        <v>0.33234421364985162</v>
      </c>
    </row>
    <row r="3610" spans="1:6" x14ac:dyDescent="0.25">
      <c r="A3610" t="s">
        <v>3632</v>
      </c>
      <c r="B3610" t="s">
        <v>3276</v>
      </c>
      <c r="C3610">
        <v>319</v>
      </c>
      <c r="D3610">
        <v>407</v>
      </c>
      <c r="E3610">
        <f t="shared" si="112"/>
        <v>726</v>
      </c>
      <c r="F3610">
        <f t="shared" si="113"/>
        <v>0.43939393939393939</v>
      </c>
    </row>
    <row r="3611" spans="1:6" x14ac:dyDescent="0.25">
      <c r="A3611" t="s">
        <v>3633</v>
      </c>
      <c r="B3611" t="s">
        <v>3276</v>
      </c>
      <c r="C3611">
        <v>91</v>
      </c>
      <c r="D3611">
        <v>511</v>
      </c>
      <c r="E3611">
        <f t="shared" si="112"/>
        <v>602</v>
      </c>
      <c r="F3611">
        <f t="shared" si="113"/>
        <v>0.15116279069767441</v>
      </c>
    </row>
    <row r="3612" spans="1:6" x14ac:dyDescent="0.25">
      <c r="A3612" t="s">
        <v>3634</v>
      </c>
      <c r="B3612" t="s">
        <v>3276</v>
      </c>
      <c r="C3612">
        <v>112</v>
      </c>
      <c r="D3612">
        <v>1070</v>
      </c>
      <c r="E3612">
        <f t="shared" si="112"/>
        <v>1182</v>
      </c>
      <c r="F3612">
        <f t="shared" si="113"/>
        <v>9.475465313028765E-2</v>
      </c>
    </row>
    <row r="3613" spans="1:6" x14ac:dyDescent="0.25">
      <c r="A3613" t="s">
        <v>3635</v>
      </c>
      <c r="B3613" t="s">
        <v>3276</v>
      </c>
      <c r="C3613">
        <v>54</v>
      </c>
      <c r="D3613">
        <v>1347</v>
      </c>
      <c r="E3613">
        <f t="shared" si="112"/>
        <v>1401</v>
      </c>
      <c r="F3613">
        <f t="shared" si="113"/>
        <v>3.8543897216274089E-2</v>
      </c>
    </row>
    <row r="3614" spans="1:6" x14ac:dyDescent="0.25">
      <c r="A3614" t="s">
        <v>3636</v>
      </c>
      <c r="B3614" t="s">
        <v>3276</v>
      </c>
      <c r="C3614">
        <v>344</v>
      </c>
      <c r="D3614">
        <v>524</v>
      </c>
      <c r="E3614">
        <f t="shared" si="112"/>
        <v>868</v>
      </c>
      <c r="F3614">
        <f t="shared" si="113"/>
        <v>0.39631336405529954</v>
      </c>
    </row>
    <row r="3615" spans="1:6" x14ac:dyDescent="0.25">
      <c r="A3615" t="s">
        <v>3637</v>
      </c>
      <c r="B3615" t="s">
        <v>3276</v>
      </c>
      <c r="C3615">
        <v>147</v>
      </c>
      <c r="D3615">
        <v>395</v>
      </c>
      <c r="E3615">
        <f t="shared" si="112"/>
        <v>542</v>
      </c>
      <c r="F3615">
        <f t="shared" si="113"/>
        <v>0.27121771217712176</v>
      </c>
    </row>
    <row r="3616" spans="1:6" x14ac:dyDescent="0.25">
      <c r="A3616" t="s">
        <v>3638</v>
      </c>
      <c r="B3616" t="s">
        <v>3276</v>
      </c>
      <c r="C3616">
        <v>410</v>
      </c>
      <c r="D3616">
        <v>609</v>
      </c>
      <c r="E3616">
        <f t="shared" si="112"/>
        <v>1019</v>
      </c>
      <c r="F3616">
        <f t="shared" si="113"/>
        <v>0.40235525024533858</v>
      </c>
    </row>
    <row r="3617" spans="1:6" x14ac:dyDescent="0.25">
      <c r="A3617" t="s">
        <v>3639</v>
      </c>
      <c r="B3617" t="s">
        <v>3276</v>
      </c>
      <c r="C3617">
        <v>243</v>
      </c>
      <c r="D3617">
        <v>348</v>
      </c>
      <c r="E3617">
        <f t="shared" si="112"/>
        <v>591</v>
      </c>
      <c r="F3617">
        <f t="shared" si="113"/>
        <v>0.41116751269035534</v>
      </c>
    </row>
    <row r="3618" spans="1:6" x14ac:dyDescent="0.25">
      <c r="A3618" t="s">
        <v>3640</v>
      </c>
      <c r="B3618" t="s">
        <v>3276</v>
      </c>
      <c r="C3618">
        <v>233</v>
      </c>
      <c r="D3618">
        <v>278</v>
      </c>
      <c r="E3618">
        <f t="shared" si="112"/>
        <v>511</v>
      </c>
      <c r="F3618">
        <f t="shared" si="113"/>
        <v>0.45596868884540115</v>
      </c>
    </row>
    <row r="3619" spans="1:6" x14ac:dyDescent="0.25">
      <c r="A3619" t="s">
        <v>3641</v>
      </c>
      <c r="B3619" t="s">
        <v>3276</v>
      </c>
      <c r="C3619">
        <v>237</v>
      </c>
      <c r="D3619">
        <v>422</v>
      </c>
      <c r="E3619">
        <f t="shared" si="112"/>
        <v>659</v>
      </c>
      <c r="F3619">
        <f t="shared" si="113"/>
        <v>0.35963581183611532</v>
      </c>
    </row>
    <row r="3620" spans="1:6" x14ac:dyDescent="0.25">
      <c r="A3620" t="s">
        <v>3642</v>
      </c>
      <c r="B3620" t="s">
        <v>3276</v>
      </c>
      <c r="C3620">
        <v>92</v>
      </c>
      <c r="D3620">
        <v>511</v>
      </c>
      <c r="E3620">
        <f t="shared" si="112"/>
        <v>603</v>
      </c>
      <c r="F3620">
        <f t="shared" si="113"/>
        <v>0.15257048092868988</v>
      </c>
    </row>
    <row r="3621" spans="1:6" x14ac:dyDescent="0.25">
      <c r="A3621" t="s">
        <v>3643</v>
      </c>
      <c r="B3621" t="s">
        <v>3276</v>
      </c>
      <c r="C3621">
        <v>103</v>
      </c>
      <c r="D3621">
        <v>413</v>
      </c>
      <c r="E3621">
        <f t="shared" si="112"/>
        <v>516</v>
      </c>
      <c r="F3621">
        <f t="shared" si="113"/>
        <v>0.19961240310077519</v>
      </c>
    </row>
    <row r="3622" spans="1:6" x14ac:dyDescent="0.25">
      <c r="A3622" t="s">
        <v>3644</v>
      </c>
      <c r="B3622" t="s">
        <v>3276</v>
      </c>
      <c r="C3622">
        <v>145</v>
      </c>
      <c r="D3622">
        <v>533</v>
      </c>
      <c r="E3622">
        <f t="shared" si="112"/>
        <v>678</v>
      </c>
      <c r="F3622">
        <f t="shared" si="113"/>
        <v>0.21386430678466076</v>
      </c>
    </row>
    <row r="3623" spans="1:6" x14ac:dyDescent="0.25">
      <c r="A3623" t="s">
        <v>3645</v>
      </c>
      <c r="B3623" t="s">
        <v>3276</v>
      </c>
      <c r="C3623">
        <v>193</v>
      </c>
      <c r="D3623">
        <v>446</v>
      </c>
      <c r="E3623">
        <f t="shared" si="112"/>
        <v>639</v>
      </c>
      <c r="F3623">
        <f t="shared" si="113"/>
        <v>0.30203442879499215</v>
      </c>
    </row>
    <row r="3624" spans="1:6" x14ac:dyDescent="0.25">
      <c r="A3624" t="s">
        <v>3646</v>
      </c>
      <c r="B3624" t="s">
        <v>3276</v>
      </c>
      <c r="C3624">
        <v>220</v>
      </c>
      <c r="D3624">
        <v>305</v>
      </c>
      <c r="E3624">
        <f t="shared" si="112"/>
        <v>525</v>
      </c>
      <c r="F3624">
        <f t="shared" si="113"/>
        <v>0.41904761904761906</v>
      </c>
    </row>
    <row r="3625" spans="1:6" x14ac:dyDescent="0.25">
      <c r="A3625" t="s">
        <v>3647</v>
      </c>
      <c r="B3625" t="s">
        <v>3276</v>
      </c>
      <c r="C3625">
        <v>318</v>
      </c>
      <c r="D3625">
        <v>389</v>
      </c>
      <c r="E3625">
        <f t="shared" si="112"/>
        <v>707</v>
      </c>
      <c r="F3625">
        <f t="shared" si="113"/>
        <v>0.44978783592644977</v>
      </c>
    </row>
    <row r="3626" spans="1:6" x14ac:dyDescent="0.25">
      <c r="A3626" t="s">
        <v>3648</v>
      </c>
      <c r="B3626" t="s">
        <v>3276</v>
      </c>
      <c r="C3626">
        <v>104</v>
      </c>
      <c r="D3626">
        <v>304</v>
      </c>
      <c r="E3626">
        <f t="shared" si="112"/>
        <v>408</v>
      </c>
      <c r="F3626">
        <f t="shared" si="113"/>
        <v>0.25490196078431371</v>
      </c>
    </row>
    <row r="3627" spans="1:6" x14ac:dyDescent="0.25">
      <c r="A3627" t="s">
        <v>3649</v>
      </c>
      <c r="B3627" t="s">
        <v>3276</v>
      </c>
      <c r="C3627">
        <v>70</v>
      </c>
      <c r="D3627">
        <v>852</v>
      </c>
      <c r="E3627">
        <f t="shared" si="112"/>
        <v>922</v>
      </c>
      <c r="F3627">
        <f t="shared" si="113"/>
        <v>7.5921908893709325E-2</v>
      </c>
    </row>
    <row r="3628" spans="1:6" x14ac:dyDescent="0.25">
      <c r="A3628" t="s">
        <v>3650</v>
      </c>
      <c r="B3628" t="s">
        <v>3276</v>
      </c>
      <c r="C3628">
        <v>259</v>
      </c>
      <c r="D3628">
        <v>722</v>
      </c>
      <c r="E3628">
        <f t="shared" si="112"/>
        <v>981</v>
      </c>
      <c r="F3628">
        <f t="shared" si="113"/>
        <v>0.2640163098878695</v>
      </c>
    </row>
    <row r="3629" spans="1:6" x14ac:dyDescent="0.25">
      <c r="A3629" t="s">
        <v>3651</v>
      </c>
      <c r="B3629" t="s">
        <v>3276</v>
      </c>
      <c r="C3629">
        <v>256</v>
      </c>
      <c r="D3629">
        <v>437</v>
      </c>
      <c r="E3629">
        <f t="shared" si="112"/>
        <v>693</v>
      </c>
      <c r="F3629">
        <f t="shared" si="113"/>
        <v>0.36940836940836941</v>
      </c>
    </row>
    <row r="3630" spans="1:6" x14ac:dyDescent="0.25">
      <c r="A3630" t="s">
        <v>3652</v>
      </c>
      <c r="B3630" t="s">
        <v>3276</v>
      </c>
      <c r="C3630">
        <v>257</v>
      </c>
      <c r="D3630">
        <v>739</v>
      </c>
      <c r="E3630">
        <f t="shared" si="112"/>
        <v>996</v>
      </c>
      <c r="F3630">
        <f t="shared" si="113"/>
        <v>0.25803212851405621</v>
      </c>
    </row>
    <row r="3631" spans="1:6" x14ac:dyDescent="0.25">
      <c r="A3631" t="s">
        <v>3653</v>
      </c>
      <c r="B3631" t="s">
        <v>3276</v>
      </c>
      <c r="C3631">
        <v>206</v>
      </c>
      <c r="D3631">
        <v>545</v>
      </c>
      <c r="E3631">
        <f t="shared" si="112"/>
        <v>751</v>
      </c>
      <c r="F3631">
        <f t="shared" si="113"/>
        <v>0.27430093209054596</v>
      </c>
    </row>
    <row r="3632" spans="1:6" x14ac:dyDescent="0.25">
      <c r="A3632" t="s">
        <v>3654</v>
      </c>
      <c r="B3632" t="s">
        <v>3276</v>
      </c>
      <c r="C3632">
        <v>122</v>
      </c>
      <c r="D3632">
        <v>695</v>
      </c>
      <c r="E3632">
        <f t="shared" si="112"/>
        <v>817</v>
      </c>
      <c r="F3632">
        <f t="shared" si="113"/>
        <v>0.14932680538555693</v>
      </c>
    </row>
    <row r="3633" spans="1:6" x14ac:dyDescent="0.25">
      <c r="A3633" t="s">
        <v>3655</v>
      </c>
      <c r="B3633" t="s">
        <v>3276</v>
      </c>
      <c r="C3633">
        <v>262</v>
      </c>
      <c r="D3633">
        <v>641</v>
      </c>
      <c r="E3633">
        <f t="shared" si="112"/>
        <v>903</v>
      </c>
      <c r="F3633">
        <f t="shared" si="113"/>
        <v>0.29014396456256919</v>
      </c>
    </row>
    <row r="3634" spans="1:6" x14ac:dyDescent="0.25">
      <c r="A3634" t="s">
        <v>3656</v>
      </c>
      <c r="B3634" t="s">
        <v>3276</v>
      </c>
      <c r="C3634">
        <v>465</v>
      </c>
      <c r="D3634">
        <v>492</v>
      </c>
      <c r="E3634">
        <f t="shared" si="112"/>
        <v>957</v>
      </c>
      <c r="F3634">
        <f t="shared" si="113"/>
        <v>0.48589341692789967</v>
      </c>
    </row>
    <row r="3635" spans="1:6" x14ac:dyDescent="0.25">
      <c r="A3635" t="s">
        <v>3657</v>
      </c>
      <c r="B3635" t="s">
        <v>3276</v>
      </c>
      <c r="C3635">
        <v>283</v>
      </c>
      <c r="D3635">
        <v>750</v>
      </c>
      <c r="E3635">
        <f t="shared" si="112"/>
        <v>1033</v>
      </c>
      <c r="F3635">
        <f t="shared" si="113"/>
        <v>0.27395934172313652</v>
      </c>
    </row>
    <row r="3636" spans="1:6" x14ac:dyDescent="0.25">
      <c r="A3636" t="s">
        <v>3658</v>
      </c>
      <c r="B3636" t="s">
        <v>3276</v>
      </c>
      <c r="C3636">
        <v>135</v>
      </c>
      <c r="D3636">
        <v>707</v>
      </c>
      <c r="E3636">
        <f t="shared" si="112"/>
        <v>842</v>
      </c>
      <c r="F3636">
        <f t="shared" si="113"/>
        <v>0.16033254156769597</v>
      </c>
    </row>
    <row r="3637" spans="1:6" x14ac:dyDescent="0.25">
      <c r="A3637" t="s">
        <v>3659</v>
      </c>
      <c r="B3637" t="s">
        <v>3276</v>
      </c>
      <c r="C3637">
        <v>367</v>
      </c>
      <c r="D3637">
        <v>569</v>
      </c>
      <c r="E3637">
        <f t="shared" si="112"/>
        <v>936</v>
      </c>
      <c r="F3637">
        <f t="shared" si="113"/>
        <v>0.39209401709401709</v>
      </c>
    </row>
    <row r="3638" spans="1:6" x14ac:dyDescent="0.25">
      <c r="A3638" t="s">
        <v>3660</v>
      </c>
      <c r="B3638" t="s">
        <v>3276</v>
      </c>
      <c r="C3638">
        <v>204</v>
      </c>
      <c r="D3638">
        <v>463</v>
      </c>
      <c r="E3638">
        <f t="shared" si="112"/>
        <v>667</v>
      </c>
      <c r="F3638">
        <f t="shared" si="113"/>
        <v>0.30584707646176912</v>
      </c>
    </row>
    <row r="3639" spans="1:6" x14ac:dyDescent="0.25">
      <c r="A3639" t="s">
        <v>3661</v>
      </c>
      <c r="B3639" t="s">
        <v>3276</v>
      </c>
      <c r="C3639">
        <v>168</v>
      </c>
      <c r="D3639">
        <v>587</v>
      </c>
      <c r="E3639">
        <f t="shared" si="112"/>
        <v>755</v>
      </c>
      <c r="F3639">
        <f t="shared" si="113"/>
        <v>0.22251655629139072</v>
      </c>
    </row>
    <row r="3640" spans="1:6" x14ac:dyDescent="0.25">
      <c r="A3640" t="s">
        <v>3662</v>
      </c>
      <c r="B3640" t="s">
        <v>3276</v>
      </c>
      <c r="C3640">
        <v>195</v>
      </c>
      <c r="D3640">
        <v>613</v>
      </c>
      <c r="E3640">
        <f t="shared" si="112"/>
        <v>808</v>
      </c>
      <c r="F3640">
        <f t="shared" si="113"/>
        <v>0.24133663366336633</v>
      </c>
    </row>
    <row r="3641" spans="1:6" x14ac:dyDescent="0.25">
      <c r="A3641" t="s">
        <v>3663</v>
      </c>
      <c r="B3641" t="s">
        <v>3276</v>
      </c>
      <c r="C3641">
        <v>157</v>
      </c>
      <c r="D3641">
        <v>735</v>
      </c>
      <c r="E3641">
        <f t="shared" si="112"/>
        <v>892</v>
      </c>
      <c r="F3641">
        <f t="shared" si="113"/>
        <v>0.17600896860986548</v>
      </c>
    </row>
    <row r="3642" spans="1:6" x14ac:dyDescent="0.25">
      <c r="A3642" t="s">
        <v>3664</v>
      </c>
      <c r="B3642" t="s">
        <v>3276</v>
      </c>
      <c r="C3642">
        <v>261</v>
      </c>
      <c r="D3642">
        <v>511</v>
      </c>
      <c r="E3642">
        <f t="shared" si="112"/>
        <v>772</v>
      </c>
      <c r="F3642">
        <f t="shared" si="113"/>
        <v>0.33808290155440412</v>
      </c>
    </row>
    <row r="3643" spans="1:6" x14ac:dyDescent="0.25">
      <c r="A3643" t="s">
        <v>3665</v>
      </c>
      <c r="B3643" t="s">
        <v>3276</v>
      </c>
      <c r="C3643">
        <v>367</v>
      </c>
      <c r="D3643">
        <v>625</v>
      </c>
      <c r="E3643">
        <f t="shared" si="112"/>
        <v>992</v>
      </c>
      <c r="F3643">
        <f t="shared" si="113"/>
        <v>0.36995967741935482</v>
      </c>
    </row>
    <row r="3644" spans="1:6" x14ac:dyDescent="0.25">
      <c r="A3644" t="s">
        <v>3666</v>
      </c>
      <c r="B3644" t="s">
        <v>3276</v>
      </c>
      <c r="C3644">
        <v>331</v>
      </c>
      <c r="D3644">
        <v>698</v>
      </c>
      <c r="E3644">
        <f t="shared" si="112"/>
        <v>1029</v>
      </c>
      <c r="F3644">
        <f t="shared" si="113"/>
        <v>0.32167152575315838</v>
      </c>
    </row>
    <row r="3645" spans="1:6" x14ac:dyDescent="0.25">
      <c r="A3645" t="s">
        <v>3667</v>
      </c>
      <c r="B3645" t="s">
        <v>3276</v>
      </c>
      <c r="C3645">
        <v>222</v>
      </c>
      <c r="D3645">
        <v>966</v>
      </c>
      <c r="E3645">
        <f t="shared" si="112"/>
        <v>1188</v>
      </c>
      <c r="F3645">
        <f t="shared" si="113"/>
        <v>0.18686868686868688</v>
      </c>
    </row>
    <row r="3646" spans="1:6" x14ac:dyDescent="0.25">
      <c r="A3646" t="s">
        <v>3668</v>
      </c>
      <c r="B3646" t="s">
        <v>3276</v>
      </c>
      <c r="C3646">
        <v>269</v>
      </c>
      <c r="D3646">
        <v>459</v>
      </c>
      <c r="E3646">
        <f t="shared" si="112"/>
        <v>728</v>
      </c>
      <c r="F3646">
        <f t="shared" si="113"/>
        <v>0.36950549450549453</v>
      </c>
    </row>
    <row r="3647" spans="1:6" x14ac:dyDescent="0.25">
      <c r="A3647" t="s">
        <v>3669</v>
      </c>
      <c r="B3647" t="s">
        <v>3276</v>
      </c>
      <c r="C3647">
        <v>219</v>
      </c>
      <c r="D3647">
        <v>403</v>
      </c>
      <c r="E3647">
        <f t="shared" si="112"/>
        <v>622</v>
      </c>
      <c r="F3647">
        <f t="shared" si="113"/>
        <v>0.35209003215434082</v>
      </c>
    </row>
    <row r="3648" spans="1:6" x14ac:dyDescent="0.25">
      <c r="A3648" t="s">
        <v>3670</v>
      </c>
      <c r="B3648" t="s">
        <v>3276</v>
      </c>
      <c r="C3648">
        <v>153</v>
      </c>
      <c r="D3648">
        <v>682</v>
      </c>
      <c r="E3648">
        <f t="shared" si="112"/>
        <v>835</v>
      </c>
      <c r="F3648">
        <f t="shared" si="113"/>
        <v>0.18323353293413175</v>
      </c>
    </row>
    <row r="3649" spans="1:6" x14ac:dyDescent="0.25">
      <c r="A3649" t="s">
        <v>3671</v>
      </c>
      <c r="B3649" t="s">
        <v>3276</v>
      </c>
      <c r="C3649">
        <v>230</v>
      </c>
      <c r="D3649">
        <v>699</v>
      </c>
      <c r="E3649">
        <f t="shared" si="112"/>
        <v>929</v>
      </c>
      <c r="F3649">
        <f t="shared" si="113"/>
        <v>0.24757804090419805</v>
      </c>
    </row>
    <row r="3650" spans="1:6" x14ac:dyDescent="0.25">
      <c r="A3650" t="s">
        <v>3672</v>
      </c>
      <c r="B3650" t="s">
        <v>3276</v>
      </c>
      <c r="C3650">
        <v>252</v>
      </c>
      <c r="D3650">
        <v>675</v>
      </c>
      <c r="E3650">
        <f t="shared" si="112"/>
        <v>927</v>
      </c>
      <c r="F3650">
        <f t="shared" si="113"/>
        <v>0.27184466019417475</v>
      </c>
    </row>
    <row r="3651" spans="1:6" x14ac:dyDescent="0.25">
      <c r="A3651" t="s">
        <v>3673</v>
      </c>
      <c r="B3651" t="s">
        <v>3276</v>
      </c>
      <c r="C3651">
        <v>163</v>
      </c>
      <c r="D3651">
        <v>592</v>
      </c>
      <c r="E3651">
        <f t="shared" ref="E3651:E3714" si="114">C3651+D3651</f>
        <v>755</v>
      </c>
      <c r="F3651">
        <f t="shared" ref="F3651:F3714" si="115">C3651/E3651</f>
        <v>0.21589403973509932</v>
      </c>
    </row>
    <row r="3652" spans="1:6" x14ac:dyDescent="0.25">
      <c r="A3652" t="s">
        <v>3674</v>
      </c>
      <c r="B3652" t="s">
        <v>3276</v>
      </c>
      <c r="C3652">
        <v>136</v>
      </c>
      <c r="D3652">
        <v>379</v>
      </c>
      <c r="E3652">
        <f t="shared" si="114"/>
        <v>515</v>
      </c>
      <c r="F3652">
        <f t="shared" si="115"/>
        <v>0.26407766990291265</v>
      </c>
    </row>
    <row r="3653" spans="1:6" x14ac:dyDescent="0.25">
      <c r="A3653" t="s">
        <v>3675</v>
      </c>
      <c r="B3653" t="s">
        <v>3276</v>
      </c>
      <c r="C3653">
        <v>230</v>
      </c>
      <c r="D3653">
        <v>361</v>
      </c>
      <c r="E3653">
        <f t="shared" si="114"/>
        <v>591</v>
      </c>
      <c r="F3653">
        <f t="shared" si="115"/>
        <v>0.38917089678510997</v>
      </c>
    </row>
    <row r="3654" spans="1:6" x14ac:dyDescent="0.25">
      <c r="A3654" t="s">
        <v>3676</v>
      </c>
      <c r="B3654" t="s">
        <v>3276</v>
      </c>
      <c r="C3654">
        <v>222</v>
      </c>
      <c r="D3654">
        <v>731</v>
      </c>
      <c r="E3654">
        <f t="shared" si="114"/>
        <v>953</v>
      </c>
      <c r="F3654">
        <f t="shared" si="115"/>
        <v>0.23294858342077648</v>
      </c>
    </row>
    <row r="3655" spans="1:6" x14ac:dyDescent="0.25">
      <c r="A3655" t="s">
        <v>3677</v>
      </c>
      <c r="B3655" t="s">
        <v>3276</v>
      </c>
      <c r="C3655">
        <v>189</v>
      </c>
      <c r="D3655">
        <v>535</v>
      </c>
      <c r="E3655">
        <f t="shared" si="114"/>
        <v>724</v>
      </c>
      <c r="F3655">
        <f t="shared" si="115"/>
        <v>0.2610497237569061</v>
      </c>
    </row>
    <row r="3656" spans="1:6" x14ac:dyDescent="0.25">
      <c r="A3656" t="s">
        <v>3678</v>
      </c>
      <c r="B3656" t="s">
        <v>3276</v>
      </c>
      <c r="C3656">
        <v>219</v>
      </c>
      <c r="D3656">
        <v>364</v>
      </c>
      <c r="E3656">
        <f t="shared" si="114"/>
        <v>583</v>
      </c>
      <c r="F3656">
        <f t="shared" si="115"/>
        <v>0.37564322469982847</v>
      </c>
    </row>
    <row r="3657" spans="1:6" x14ac:dyDescent="0.25">
      <c r="A3657" t="s">
        <v>3679</v>
      </c>
      <c r="B3657" t="s">
        <v>3276</v>
      </c>
      <c r="C3657">
        <v>111</v>
      </c>
      <c r="D3657">
        <v>509</v>
      </c>
      <c r="E3657">
        <f t="shared" si="114"/>
        <v>620</v>
      </c>
      <c r="F3657">
        <f t="shared" si="115"/>
        <v>0.17903225806451614</v>
      </c>
    </row>
    <row r="3658" spans="1:6" x14ac:dyDescent="0.25">
      <c r="A3658" t="s">
        <v>3680</v>
      </c>
      <c r="B3658" t="s">
        <v>3276</v>
      </c>
      <c r="C3658">
        <v>341</v>
      </c>
      <c r="D3658">
        <v>570</v>
      </c>
      <c r="E3658">
        <f t="shared" si="114"/>
        <v>911</v>
      </c>
      <c r="F3658">
        <f t="shared" si="115"/>
        <v>0.3743139407244786</v>
      </c>
    </row>
    <row r="3659" spans="1:6" x14ac:dyDescent="0.25">
      <c r="A3659" t="s">
        <v>3681</v>
      </c>
      <c r="B3659" t="s">
        <v>3276</v>
      </c>
      <c r="C3659">
        <v>268</v>
      </c>
      <c r="D3659">
        <v>420</v>
      </c>
      <c r="E3659">
        <f t="shared" si="114"/>
        <v>688</v>
      </c>
      <c r="F3659">
        <f t="shared" si="115"/>
        <v>0.38953488372093026</v>
      </c>
    </row>
    <row r="3660" spans="1:6" x14ac:dyDescent="0.25">
      <c r="A3660" t="s">
        <v>3682</v>
      </c>
      <c r="B3660" t="s">
        <v>3276</v>
      </c>
      <c r="C3660">
        <v>235</v>
      </c>
      <c r="D3660">
        <v>632</v>
      </c>
      <c r="E3660">
        <f t="shared" si="114"/>
        <v>867</v>
      </c>
      <c r="F3660">
        <f t="shared" si="115"/>
        <v>0.27104959630911191</v>
      </c>
    </row>
    <row r="3661" spans="1:6" x14ac:dyDescent="0.25">
      <c r="A3661" t="s">
        <v>3683</v>
      </c>
      <c r="B3661" t="s">
        <v>3276</v>
      </c>
      <c r="C3661">
        <v>217</v>
      </c>
      <c r="D3661">
        <v>416</v>
      </c>
      <c r="E3661">
        <f t="shared" si="114"/>
        <v>633</v>
      </c>
      <c r="F3661">
        <f t="shared" si="115"/>
        <v>0.34281200631911535</v>
      </c>
    </row>
    <row r="3662" spans="1:6" x14ac:dyDescent="0.25">
      <c r="A3662" t="s">
        <v>3684</v>
      </c>
      <c r="B3662" t="s">
        <v>3276</v>
      </c>
      <c r="C3662">
        <v>208</v>
      </c>
      <c r="D3662">
        <v>906</v>
      </c>
      <c r="E3662">
        <f t="shared" si="114"/>
        <v>1114</v>
      </c>
      <c r="F3662">
        <f t="shared" si="115"/>
        <v>0.1867145421903052</v>
      </c>
    </row>
    <row r="3663" spans="1:6" x14ac:dyDescent="0.25">
      <c r="A3663" t="s">
        <v>3685</v>
      </c>
      <c r="B3663" t="s">
        <v>3276</v>
      </c>
      <c r="C3663">
        <v>238</v>
      </c>
      <c r="D3663">
        <v>566</v>
      </c>
      <c r="E3663">
        <f t="shared" si="114"/>
        <v>804</v>
      </c>
      <c r="F3663">
        <f t="shared" si="115"/>
        <v>0.29601990049751242</v>
      </c>
    </row>
    <row r="3664" spans="1:6" x14ac:dyDescent="0.25">
      <c r="A3664" t="s">
        <v>3686</v>
      </c>
      <c r="B3664" t="s">
        <v>3276</v>
      </c>
      <c r="C3664">
        <v>128</v>
      </c>
      <c r="D3664">
        <v>367</v>
      </c>
      <c r="E3664">
        <f t="shared" si="114"/>
        <v>495</v>
      </c>
      <c r="F3664">
        <f t="shared" si="115"/>
        <v>0.25858585858585859</v>
      </c>
    </row>
    <row r="3665" spans="1:6" x14ac:dyDescent="0.25">
      <c r="A3665" t="s">
        <v>3687</v>
      </c>
      <c r="B3665" t="s">
        <v>3276</v>
      </c>
      <c r="C3665">
        <v>257</v>
      </c>
      <c r="D3665">
        <v>574</v>
      </c>
      <c r="E3665">
        <f t="shared" si="114"/>
        <v>831</v>
      </c>
      <c r="F3665">
        <f t="shared" si="115"/>
        <v>0.30926594464500601</v>
      </c>
    </row>
    <row r="3666" spans="1:6" x14ac:dyDescent="0.25">
      <c r="A3666" t="s">
        <v>3688</v>
      </c>
      <c r="B3666" t="s">
        <v>3276</v>
      </c>
      <c r="C3666">
        <v>141</v>
      </c>
      <c r="D3666">
        <v>358</v>
      </c>
      <c r="E3666">
        <f t="shared" si="114"/>
        <v>499</v>
      </c>
      <c r="F3666">
        <f t="shared" si="115"/>
        <v>0.28256513026052105</v>
      </c>
    </row>
    <row r="3667" spans="1:6" x14ac:dyDescent="0.25">
      <c r="A3667" t="s">
        <v>3689</v>
      </c>
      <c r="B3667" t="s">
        <v>3276</v>
      </c>
      <c r="C3667">
        <v>402</v>
      </c>
      <c r="D3667">
        <v>779</v>
      </c>
      <c r="E3667">
        <f t="shared" si="114"/>
        <v>1181</v>
      </c>
      <c r="F3667">
        <f t="shared" si="115"/>
        <v>0.34038950042337002</v>
      </c>
    </row>
    <row r="3668" spans="1:6" x14ac:dyDescent="0.25">
      <c r="A3668" t="s">
        <v>3690</v>
      </c>
      <c r="B3668" t="s">
        <v>3276</v>
      </c>
      <c r="C3668">
        <v>218</v>
      </c>
      <c r="D3668">
        <v>473</v>
      </c>
      <c r="E3668">
        <f t="shared" si="114"/>
        <v>691</v>
      </c>
      <c r="F3668">
        <f t="shared" si="115"/>
        <v>0.31548480463096962</v>
      </c>
    </row>
    <row r="3669" spans="1:6" x14ac:dyDescent="0.25">
      <c r="A3669" t="s">
        <v>3691</v>
      </c>
      <c r="B3669" t="s">
        <v>3276</v>
      </c>
      <c r="C3669">
        <v>127</v>
      </c>
      <c r="D3669">
        <v>637</v>
      </c>
      <c r="E3669">
        <f t="shared" si="114"/>
        <v>764</v>
      </c>
      <c r="F3669">
        <f t="shared" si="115"/>
        <v>0.16623036649214659</v>
      </c>
    </row>
    <row r="3670" spans="1:6" x14ac:dyDescent="0.25">
      <c r="A3670" t="s">
        <v>3692</v>
      </c>
      <c r="B3670" t="s">
        <v>3276</v>
      </c>
      <c r="C3670">
        <v>92</v>
      </c>
      <c r="D3670">
        <v>1156</v>
      </c>
      <c r="E3670">
        <f t="shared" si="114"/>
        <v>1248</v>
      </c>
      <c r="F3670">
        <f t="shared" si="115"/>
        <v>7.371794871794872E-2</v>
      </c>
    </row>
    <row r="3671" spans="1:6" x14ac:dyDescent="0.25">
      <c r="A3671" t="s">
        <v>3693</v>
      </c>
      <c r="B3671" t="s">
        <v>3276</v>
      </c>
      <c r="C3671">
        <v>119</v>
      </c>
      <c r="D3671">
        <v>417</v>
      </c>
      <c r="E3671">
        <f t="shared" si="114"/>
        <v>536</v>
      </c>
      <c r="F3671">
        <f t="shared" si="115"/>
        <v>0.22201492537313433</v>
      </c>
    </row>
    <row r="3672" spans="1:6" x14ac:dyDescent="0.25">
      <c r="A3672" t="s">
        <v>3694</v>
      </c>
      <c r="B3672" t="s">
        <v>3276</v>
      </c>
      <c r="C3672">
        <v>135</v>
      </c>
      <c r="D3672">
        <v>614</v>
      </c>
      <c r="E3672">
        <f t="shared" si="114"/>
        <v>749</v>
      </c>
      <c r="F3672">
        <f t="shared" si="115"/>
        <v>0.18024032042723631</v>
      </c>
    </row>
    <row r="3673" spans="1:6" x14ac:dyDescent="0.25">
      <c r="A3673" t="s">
        <v>3695</v>
      </c>
      <c r="B3673" t="s">
        <v>3276</v>
      </c>
      <c r="C3673">
        <v>290</v>
      </c>
      <c r="D3673">
        <v>403</v>
      </c>
      <c r="E3673">
        <f t="shared" si="114"/>
        <v>693</v>
      </c>
      <c r="F3673">
        <f t="shared" si="115"/>
        <v>0.41847041847041849</v>
      </c>
    </row>
    <row r="3674" spans="1:6" x14ac:dyDescent="0.25">
      <c r="A3674" t="s">
        <v>3696</v>
      </c>
      <c r="B3674" t="s">
        <v>3276</v>
      </c>
      <c r="C3674">
        <v>368</v>
      </c>
      <c r="D3674">
        <v>699</v>
      </c>
      <c r="E3674">
        <f t="shared" si="114"/>
        <v>1067</v>
      </c>
      <c r="F3674">
        <f t="shared" si="115"/>
        <v>0.34489222118088098</v>
      </c>
    </row>
    <row r="3675" spans="1:6" x14ac:dyDescent="0.25">
      <c r="A3675" t="s">
        <v>3697</v>
      </c>
      <c r="B3675" t="s">
        <v>3276</v>
      </c>
      <c r="C3675">
        <v>280</v>
      </c>
      <c r="D3675">
        <v>535</v>
      </c>
      <c r="E3675">
        <f t="shared" si="114"/>
        <v>815</v>
      </c>
      <c r="F3675">
        <f t="shared" si="115"/>
        <v>0.34355828220858897</v>
      </c>
    </row>
    <row r="3676" spans="1:6" x14ac:dyDescent="0.25">
      <c r="A3676" t="s">
        <v>3698</v>
      </c>
      <c r="B3676" t="s">
        <v>3276</v>
      </c>
      <c r="C3676">
        <v>102</v>
      </c>
      <c r="D3676">
        <v>682</v>
      </c>
      <c r="E3676">
        <f t="shared" si="114"/>
        <v>784</v>
      </c>
      <c r="F3676">
        <f t="shared" si="115"/>
        <v>0.13010204081632654</v>
      </c>
    </row>
    <row r="3677" spans="1:6" x14ac:dyDescent="0.25">
      <c r="A3677" t="s">
        <v>3699</v>
      </c>
      <c r="B3677" t="s">
        <v>3276</v>
      </c>
      <c r="C3677">
        <v>199</v>
      </c>
      <c r="D3677">
        <v>364</v>
      </c>
      <c r="E3677">
        <f t="shared" si="114"/>
        <v>563</v>
      </c>
      <c r="F3677">
        <f t="shared" si="115"/>
        <v>0.35346358792184723</v>
      </c>
    </row>
    <row r="3678" spans="1:6" x14ac:dyDescent="0.25">
      <c r="A3678" t="s">
        <v>3700</v>
      </c>
      <c r="B3678" t="s">
        <v>3276</v>
      </c>
      <c r="C3678">
        <v>59</v>
      </c>
      <c r="D3678">
        <v>629</v>
      </c>
      <c r="E3678">
        <f t="shared" si="114"/>
        <v>688</v>
      </c>
      <c r="F3678">
        <f t="shared" si="115"/>
        <v>8.5755813953488372E-2</v>
      </c>
    </row>
    <row r="3679" spans="1:6" x14ac:dyDescent="0.25">
      <c r="A3679" t="s">
        <v>3701</v>
      </c>
      <c r="B3679" t="s">
        <v>3276</v>
      </c>
      <c r="C3679">
        <v>129</v>
      </c>
      <c r="D3679">
        <v>331</v>
      </c>
      <c r="E3679">
        <f t="shared" si="114"/>
        <v>460</v>
      </c>
      <c r="F3679">
        <f t="shared" si="115"/>
        <v>0.28043478260869564</v>
      </c>
    </row>
    <row r="3680" spans="1:6" x14ac:dyDescent="0.25">
      <c r="A3680" t="s">
        <v>3702</v>
      </c>
      <c r="B3680" t="s">
        <v>3276</v>
      </c>
      <c r="C3680">
        <v>156</v>
      </c>
      <c r="D3680">
        <v>429</v>
      </c>
      <c r="E3680">
        <f t="shared" si="114"/>
        <v>585</v>
      </c>
      <c r="F3680">
        <f t="shared" si="115"/>
        <v>0.26666666666666666</v>
      </c>
    </row>
    <row r="3681" spans="1:6" x14ac:dyDescent="0.25">
      <c r="A3681" t="s">
        <v>3703</v>
      </c>
      <c r="B3681" t="s">
        <v>3276</v>
      </c>
      <c r="C3681">
        <v>213</v>
      </c>
      <c r="D3681">
        <v>505</v>
      </c>
      <c r="E3681">
        <f t="shared" si="114"/>
        <v>718</v>
      </c>
      <c r="F3681">
        <f t="shared" si="115"/>
        <v>0.2966573816155989</v>
      </c>
    </row>
    <row r="3682" spans="1:6" x14ac:dyDescent="0.25">
      <c r="A3682" t="s">
        <v>3704</v>
      </c>
      <c r="B3682" t="s">
        <v>3276</v>
      </c>
      <c r="C3682">
        <v>36</v>
      </c>
      <c r="D3682">
        <v>584</v>
      </c>
      <c r="E3682">
        <f t="shared" si="114"/>
        <v>620</v>
      </c>
      <c r="F3682">
        <f t="shared" si="115"/>
        <v>5.8064516129032261E-2</v>
      </c>
    </row>
    <row r="3683" spans="1:6" x14ac:dyDescent="0.25">
      <c r="A3683" t="s">
        <v>3705</v>
      </c>
      <c r="B3683" t="s">
        <v>3276</v>
      </c>
      <c r="C3683">
        <v>50</v>
      </c>
      <c r="D3683">
        <v>504</v>
      </c>
      <c r="E3683">
        <f t="shared" si="114"/>
        <v>554</v>
      </c>
      <c r="F3683">
        <f t="shared" si="115"/>
        <v>9.0252707581227443E-2</v>
      </c>
    </row>
    <row r="3684" spans="1:6" x14ac:dyDescent="0.25">
      <c r="A3684" t="s">
        <v>3706</v>
      </c>
      <c r="B3684" t="s">
        <v>3276</v>
      </c>
      <c r="C3684">
        <v>58</v>
      </c>
      <c r="D3684">
        <v>627</v>
      </c>
      <c r="E3684">
        <f t="shared" si="114"/>
        <v>685</v>
      </c>
      <c r="F3684">
        <f t="shared" si="115"/>
        <v>8.4671532846715331E-2</v>
      </c>
    </row>
    <row r="3685" spans="1:6" x14ac:dyDescent="0.25">
      <c r="A3685" t="s">
        <v>3707</v>
      </c>
      <c r="B3685" t="s">
        <v>3276</v>
      </c>
      <c r="C3685">
        <v>45</v>
      </c>
      <c r="D3685">
        <v>988</v>
      </c>
      <c r="E3685">
        <f t="shared" si="114"/>
        <v>1033</v>
      </c>
      <c r="F3685">
        <f t="shared" si="115"/>
        <v>4.3562439496611809E-2</v>
      </c>
    </row>
    <row r="3686" spans="1:6" x14ac:dyDescent="0.25">
      <c r="A3686" t="s">
        <v>3708</v>
      </c>
      <c r="B3686" t="s">
        <v>3276</v>
      </c>
      <c r="C3686">
        <v>31</v>
      </c>
      <c r="D3686">
        <v>877</v>
      </c>
      <c r="E3686">
        <f t="shared" si="114"/>
        <v>908</v>
      </c>
      <c r="F3686">
        <f t="shared" si="115"/>
        <v>3.4140969162995596E-2</v>
      </c>
    </row>
    <row r="3687" spans="1:6" x14ac:dyDescent="0.25">
      <c r="A3687" t="s">
        <v>3709</v>
      </c>
      <c r="B3687" t="s">
        <v>3276</v>
      </c>
      <c r="C3687">
        <v>60</v>
      </c>
      <c r="D3687">
        <v>625</v>
      </c>
      <c r="E3687">
        <f t="shared" si="114"/>
        <v>685</v>
      </c>
      <c r="F3687">
        <f t="shared" si="115"/>
        <v>8.7591240875912413E-2</v>
      </c>
    </row>
    <row r="3688" spans="1:6" x14ac:dyDescent="0.25">
      <c r="A3688" t="s">
        <v>3710</v>
      </c>
      <c r="B3688" t="s">
        <v>3276</v>
      </c>
      <c r="C3688">
        <v>44</v>
      </c>
      <c r="D3688">
        <v>783</v>
      </c>
      <c r="E3688">
        <f t="shared" si="114"/>
        <v>827</v>
      </c>
      <c r="F3688">
        <f t="shared" si="115"/>
        <v>5.3204353083434096E-2</v>
      </c>
    </row>
    <row r="3689" spans="1:6" x14ac:dyDescent="0.25">
      <c r="A3689" t="s">
        <v>3711</v>
      </c>
      <c r="B3689" t="s">
        <v>3276</v>
      </c>
      <c r="C3689">
        <v>47</v>
      </c>
      <c r="D3689">
        <v>703</v>
      </c>
      <c r="E3689">
        <f t="shared" si="114"/>
        <v>750</v>
      </c>
      <c r="F3689">
        <f t="shared" si="115"/>
        <v>6.2666666666666662E-2</v>
      </c>
    </row>
    <row r="3690" spans="1:6" x14ac:dyDescent="0.25">
      <c r="A3690" t="s">
        <v>3712</v>
      </c>
      <c r="B3690" t="s">
        <v>3276</v>
      </c>
      <c r="C3690">
        <v>116</v>
      </c>
      <c r="D3690">
        <v>510</v>
      </c>
      <c r="E3690">
        <f t="shared" si="114"/>
        <v>626</v>
      </c>
      <c r="F3690">
        <f t="shared" si="115"/>
        <v>0.1853035143769968</v>
      </c>
    </row>
    <row r="3691" spans="1:6" x14ac:dyDescent="0.25">
      <c r="A3691" t="s">
        <v>3713</v>
      </c>
      <c r="B3691" t="s">
        <v>3276</v>
      </c>
      <c r="C3691">
        <v>118</v>
      </c>
      <c r="D3691">
        <v>401</v>
      </c>
      <c r="E3691">
        <f t="shared" si="114"/>
        <v>519</v>
      </c>
      <c r="F3691">
        <f t="shared" si="115"/>
        <v>0.22736030828516376</v>
      </c>
    </row>
    <row r="3692" spans="1:6" x14ac:dyDescent="0.25">
      <c r="A3692" t="s">
        <v>3714</v>
      </c>
      <c r="B3692" t="s">
        <v>3276</v>
      </c>
      <c r="C3692">
        <v>163</v>
      </c>
      <c r="D3692">
        <v>498</v>
      </c>
      <c r="E3692">
        <f t="shared" si="114"/>
        <v>661</v>
      </c>
      <c r="F3692">
        <f t="shared" si="115"/>
        <v>0.24659606656580937</v>
      </c>
    </row>
    <row r="3693" spans="1:6" x14ac:dyDescent="0.25">
      <c r="A3693" t="s">
        <v>3715</v>
      </c>
      <c r="B3693" t="s">
        <v>3276</v>
      </c>
      <c r="C3693">
        <v>164</v>
      </c>
      <c r="D3693">
        <v>405</v>
      </c>
      <c r="E3693">
        <f t="shared" si="114"/>
        <v>569</v>
      </c>
      <c r="F3693">
        <f t="shared" si="115"/>
        <v>0.28822495606326887</v>
      </c>
    </row>
    <row r="3694" spans="1:6" x14ac:dyDescent="0.25">
      <c r="A3694" t="s">
        <v>3716</v>
      </c>
      <c r="B3694" t="s">
        <v>3276</v>
      </c>
      <c r="C3694">
        <v>280</v>
      </c>
      <c r="D3694">
        <v>739</v>
      </c>
      <c r="E3694">
        <f t="shared" si="114"/>
        <v>1019</v>
      </c>
      <c r="F3694">
        <f t="shared" si="115"/>
        <v>0.27477919528949951</v>
      </c>
    </row>
    <row r="3695" spans="1:6" x14ac:dyDescent="0.25">
      <c r="A3695" t="s">
        <v>3717</v>
      </c>
      <c r="B3695" t="s">
        <v>3276</v>
      </c>
      <c r="C3695">
        <v>198</v>
      </c>
      <c r="D3695">
        <v>522</v>
      </c>
      <c r="E3695">
        <f t="shared" si="114"/>
        <v>720</v>
      </c>
      <c r="F3695">
        <f t="shared" si="115"/>
        <v>0.27500000000000002</v>
      </c>
    </row>
    <row r="3696" spans="1:6" x14ac:dyDescent="0.25">
      <c r="A3696" t="s">
        <v>3718</v>
      </c>
      <c r="B3696" t="s">
        <v>3276</v>
      </c>
      <c r="C3696">
        <v>143</v>
      </c>
      <c r="D3696">
        <v>515</v>
      </c>
      <c r="E3696">
        <f t="shared" si="114"/>
        <v>658</v>
      </c>
      <c r="F3696">
        <f t="shared" si="115"/>
        <v>0.21732522796352582</v>
      </c>
    </row>
    <row r="3697" spans="1:6" x14ac:dyDescent="0.25">
      <c r="A3697" t="s">
        <v>3719</v>
      </c>
      <c r="B3697" t="s">
        <v>3276</v>
      </c>
      <c r="C3697">
        <v>88</v>
      </c>
      <c r="D3697">
        <v>552</v>
      </c>
      <c r="E3697">
        <f t="shared" si="114"/>
        <v>640</v>
      </c>
      <c r="F3697">
        <f t="shared" si="115"/>
        <v>0.13750000000000001</v>
      </c>
    </row>
    <row r="3698" spans="1:6" x14ac:dyDescent="0.25">
      <c r="A3698" t="s">
        <v>3720</v>
      </c>
      <c r="B3698" t="s">
        <v>3276</v>
      </c>
      <c r="C3698">
        <v>354</v>
      </c>
      <c r="D3698">
        <v>626</v>
      </c>
      <c r="E3698">
        <f t="shared" si="114"/>
        <v>980</v>
      </c>
      <c r="F3698">
        <f t="shared" si="115"/>
        <v>0.36122448979591837</v>
      </c>
    </row>
    <row r="3699" spans="1:6" x14ac:dyDescent="0.25">
      <c r="A3699" t="s">
        <v>3721</v>
      </c>
      <c r="B3699" t="s">
        <v>3276</v>
      </c>
      <c r="C3699">
        <v>49</v>
      </c>
      <c r="D3699">
        <v>794</v>
      </c>
      <c r="E3699">
        <f t="shared" si="114"/>
        <v>843</v>
      </c>
      <c r="F3699">
        <f t="shared" si="115"/>
        <v>5.8125741399762752E-2</v>
      </c>
    </row>
    <row r="3700" spans="1:6" x14ac:dyDescent="0.25">
      <c r="A3700" t="s">
        <v>3722</v>
      </c>
      <c r="B3700" t="s">
        <v>3276</v>
      </c>
      <c r="C3700">
        <v>306</v>
      </c>
      <c r="D3700">
        <v>511</v>
      </c>
      <c r="E3700">
        <f t="shared" si="114"/>
        <v>817</v>
      </c>
      <c r="F3700">
        <f t="shared" si="115"/>
        <v>0.37454100367197063</v>
      </c>
    </row>
    <row r="3701" spans="1:6" x14ac:dyDescent="0.25">
      <c r="A3701" t="s">
        <v>3723</v>
      </c>
      <c r="B3701" t="s">
        <v>3276</v>
      </c>
      <c r="C3701">
        <v>184</v>
      </c>
      <c r="D3701">
        <v>463</v>
      </c>
      <c r="E3701">
        <f t="shared" si="114"/>
        <v>647</v>
      </c>
      <c r="F3701">
        <f t="shared" si="115"/>
        <v>0.28438948995363217</v>
      </c>
    </row>
    <row r="3702" spans="1:6" x14ac:dyDescent="0.25">
      <c r="A3702" t="s">
        <v>3724</v>
      </c>
      <c r="B3702" t="s">
        <v>3276</v>
      </c>
      <c r="C3702">
        <v>0</v>
      </c>
      <c r="D3702">
        <v>0</v>
      </c>
      <c r="E3702">
        <f t="shared" si="114"/>
        <v>0</v>
      </c>
      <c r="F3702" t="e">
        <f t="shared" si="115"/>
        <v>#DIV/0!</v>
      </c>
    </row>
    <row r="3703" spans="1:6" x14ac:dyDescent="0.25">
      <c r="A3703" t="s">
        <v>3725</v>
      </c>
      <c r="B3703" t="s">
        <v>3276</v>
      </c>
      <c r="C3703">
        <v>141</v>
      </c>
      <c r="D3703">
        <v>147</v>
      </c>
      <c r="E3703">
        <f t="shared" si="114"/>
        <v>288</v>
      </c>
      <c r="F3703">
        <f t="shared" si="115"/>
        <v>0.48958333333333331</v>
      </c>
    </row>
    <row r="3704" spans="1:6" x14ac:dyDescent="0.25">
      <c r="A3704" t="s">
        <v>3726</v>
      </c>
      <c r="B3704" t="s">
        <v>3276</v>
      </c>
      <c r="C3704">
        <v>184</v>
      </c>
      <c r="D3704">
        <v>793</v>
      </c>
      <c r="E3704">
        <f t="shared" si="114"/>
        <v>977</v>
      </c>
      <c r="F3704">
        <f t="shared" si="115"/>
        <v>0.18833162743091095</v>
      </c>
    </row>
    <row r="3705" spans="1:6" x14ac:dyDescent="0.25">
      <c r="A3705" t="s">
        <v>3727</v>
      </c>
      <c r="B3705" t="s">
        <v>3276</v>
      </c>
      <c r="C3705">
        <v>340</v>
      </c>
      <c r="D3705">
        <v>640</v>
      </c>
      <c r="E3705">
        <f t="shared" si="114"/>
        <v>980</v>
      </c>
      <c r="F3705">
        <f t="shared" si="115"/>
        <v>0.34693877551020408</v>
      </c>
    </row>
    <row r="3706" spans="1:6" x14ac:dyDescent="0.25">
      <c r="A3706" t="s">
        <v>3728</v>
      </c>
      <c r="B3706" t="s">
        <v>3276</v>
      </c>
      <c r="C3706">
        <v>150</v>
      </c>
      <c r="D3706">
        <v>658</v>
      </c>
      <c r="E3706">
        <f t="shared" si="114"/>
        <v>808</v>
      </c>
      <c r="F3706">
        <f t="shared" si="115"/>
        <v>0.18564356435643564</v>
      </c>
    </row>
    <row r="3707" spans="1:6" x14ac:dyDescent="0.25">
      <c r="A3707" t="s">
        <v>3729</v>
      </c>
      <c r="B3707" t="s">
        <v>3276</v>
      </c>
      <c r="C3707">
        <v>260</v>
      </c>
      <c r="D3707">
        <v>578</v>
      </c>
      <c r="E3707">
        <f t="shared" si="114"/>
        <v>838</v>
      </c>
      <c r="F3707">
        <f t="shared" si="115"/>
        <v>0.31026252983293556</v>
      </c>
    </row>
    <row r="3708" spans="1:6" x14ac:dyDescent="0.25">
      <c r="A3708" t="s">
        <v>3730</v>
      </c>
      <c r="B3708" t="s">
        <v>3276</v>
      </c>
      <c r="C3708">
        <v>380</v>
      </c>
      <c r="D3708">
        <v>566</v>
      </c>
      <c r="E3708">
        <f t="shared" si="114"/>
        <v>946</v>
      </c>
      <c r="F3708">
        <f t="shared" si="115"/>
        <v>0.40169133192389006</v>
      </c>
    </row>
    <row r="3709" spans="1:6" x14ac:dyDescent="0.25">
      <c r="A3709" t="s">
        <v>3731</v>
      </c>
      <c r="B3709" t="s">
        <v>3276</v>
      </c>
      <c r="C3709">
        <v>220</v>
      </c>
      <c r="D3709">
        <v>692</v>
      </c>
      <c r="E3709">
        <f t="shared" si="114"/>
        <v>912</v>
      </c>
      <c r="F3709">
        <f t="shared" si="115"/>
        <v>0.2412280701754386</v>
      </c>
    </row>
    <row r="3710" spans="1:6" x14ac:dyDescent="0.25">
      <c r="A3710" t="s">
        <v>3732</v>
      </c>
      <c r="B3710" t="s">
        <v>3276</v>
      </c>
      <c r="C3710">
        <v>95</v>
      </c>
      <c r="D3710">
        <v>824</v>
      </c>
      <c r="E3710">
        <f t="shared" si="114"/>
        <v>919</v>
      </c>
      <c r="F3710">
        <f t="shared" si="115"/>
        <v>0.10337323177366703</v>
      </c>
    </row>
    <row r="3711" spans="1:6" x14ac:dyDescent="0.25">
      <c r="A3711" t="s">
        <v>3733</v>
      </c>
      <c r="B3711" t="s">
        <v>3276</v>
      </c>
      <c r="C3711">
        <v>365</v>
      </c>
      <c r="D3711">
        <v>650</v>
      </c>
      <c r="E3711">
        <f t="shared" si="114"/>
        <v>1015</v>
      </c>
      <c r="F3711">
        <f t="shared" si="115"/>
        <v>0.35960591133004927</v>
      </c>
    </row>
    <row r="3712" spans="1:6" x14ac:dyDescent="0.25">
      <c r="A3712" t="s">
        <v>3734</v>
      </c>
      <c r="B3712" t="s">
        <v>3276</v>
      </c>
      <c r="C3712">
        <v>233</v>
      </c>
      <c r="D3712">
        <v>388</v>
      </c>
      <c r="E3712">
        <f t="shared" si="114"/>
        <v>621</v>
      </c>
      <c r="F3712">
        <f t="shared" si="115"/>
        <v>0.37520128824476651</v>
      </c>
    </row>
    <row r="3713" spans="1:6" x14ac:dyDescent="0.25">
      <c r="A3713" t="s">
        <v>3735</v>
      </c>
      <c r="B3713" t="s">
        <v>3276</v>
      </c>
      <c r="C3713">
        <v>349</v>
      </c>
      <c r="D3713">
        <v>676</v>
      </c>
      <c r="E3713">
        <f t="shared" si="114"/>
        <v>1025</v>
      </c>
      <c r="F3713">
        <f t="shared" si="115"/>
        <v>0.34048780487804881</v>
      </c>
    </row>
    <row r="3714" spans="1:6" x14ac:dyDescent="0.25">
      <c r="A3714" t="s">
        <v>3736</v>
      </c>
      <c r="B3714" t="s">
        <v>3276</v>
      </c>
      <c r="C3714">
        <v>335</v>
      </c>
      <c r="D3714">
        <v>785</v>
      </c>
      <c r="E3714">
        <f t="shared" si="114"/>
        <v>1120</v>
      </c>
      <c r="F3714">
        <f t="shared" si="115"/>
        <v>0.29910714285714285</v>
      </c>
    </row>
    <row r="3715" spans="1:6" x14ac:dyDescent="0.25">
      <c r="A3715" t="s">
        <v>3737</v>
      </c>
      <c r="B3715" t="s">
        <v>3276</v>
      </c>
      <c r="C3715">
        <v>50</v>
      </c>
      <c r="D3715">
        <v>322</v>
      </c>
      <c r="E3715">
        <f t="shared" ref="E3715:E3778" si="116">C3715+D3715</f>
        <v>372</v>
      </c>
      <c r="F3715">
        <f t="shared" ref="F3715:F3778" si="117">C3715/E3715</f>
        <v>0.13440860215053763</v>
      </c>
    </row>
    <row r="3716" spans="1:6" x14ac:dyDescent="0.25">
      <c r="A3716" t="s">
        <v>3738</v>
      </c>
      <c r="B3716" t="s">
        <v>3276</v>
      </c>
      <c r="C3716">
        <v>16</v>
      </c>
      <c r="D3716">
        <v>513</v>
      </c>
      <c r="E3716">
        <f t="shared" si="116"/>
        <v>529</v>
      </c>
      <c r="F3716">
        <f t="shared" si="117"/>
        <v>3.0245746691871456E-2</v>
      </c>
    </row>
    <row r="3717" spans="1:6" x14ac:dyDescent="0.25">
      <c r="A3717" t="s">
        <v>3739</v>
      </c>
      <c r="B3717" t="s">
        <v>3276</v>
      </c>
      <c r="C3717">
        <v>248</v>
      </c>
      <c r="D3717">
        <v>428</v>
      </c>
      <c r="E3717">
        <f t="shared" si="116"/>
        <v>676</v>
      </c>
      <c r="F3717">
        <f t="shared" si="117"/>
        <v>0.36686390532544377</v>
      </c>
    </row>
    <row r="3718" spans="1:6" x14ac:dyDescent="0.25">
      <c r="A3718" t="s">
        <v>3740</v>
      </c>
      <c r="B3718" t="s">
        <v>3276</v>
      </c>
      <c r="C3718">
        <v>206</v>
      </c>
      <c r="D3718">
        <v>606</v>
      </c>
      <c r="E3718">
        <f t="shared" si="116"/>
        <v>812</v>
      </c>
      <c r="F3718">
        <f t="shared" si="117"/>
        <v>0.2536945812807882</v>
      </c>
    </row>
    <row r="3719" spans="1:6" x14ac:dyDescent="0.25">
      <c r="A3719" t="s">
        <v>3741</v>
      </c>
      <c r="B3719" t="s">
        <v>3276</v>
      </c>
      <c r="C3719">
        <v>162</v>
      </c>
      <c r="D3719">
        <v>436</v>
      </c>
      <c r="E3719">
        <f t="shared" si="116"/>
        <v>598</v>
      </c>
      <c r="F3719">
        <f t="shared" si="117"/>
        <v>0.2709030100334448</v>
      </c>
    </row>
    <row r="3720" spans="1:6" x14ac:dyDescent="0.25">
      <c r="A3720" t="s">
        <v>3742</v>
      </c>
      <c r="B3720" t="s">
        <v>3276</v>
      </c>
      <c r="C3720">
        <v>438</v>
      </c>
      <c r="D3720">
        <v>569</v>
      </c>
      <c r="E3720">
        <f t="shared" si="116"/>
        <v>1007</v>
      </c>
      <c r="F3720">
        <f t="shared" si="117"/>
        <v>0.43495531281032773</v>
      </c>
    </row>
    <row r="3721" spans="1:6" x14ac:dyDescent="0.25">
      <c r="A3721" t="s">
        <v>3743</v>
      </c>
      <c r="B3721" t="s">
        <v>3276</v>
      </c>
      <c r="C3721">
        <v>214</v>
      </c>
      <c r="D3721">
        <v>639</v>
      </c>
      <c r="E3721">
        <f t="shared" si="116"/>
        <v>853</v>
      </c>
      <c r="F3721">
        <f t="shared" si="117"/>
        <v>0.25087924970691677</v>
      </c>
    </row>
    <row r="3722" spans="1:6" x14ac:dyDescent="0.25">
      <c r="A3722" t="s">
        <v>3744</v>
      </c>
      <c r="B3722" t="s">
        <v>3276</v>
      </c>
      <c r="C3722">
        <v>0</v>
      </c>
      <c r="D3722">
        <v>0</v>
      </c>
      <c r="E3722">
        <f t="shared" si="116"/>
        <v>0</v>
      </c>
      <c r="F3722" t="e">
        <f t="shared" si="117"/>
        <v>#DIV/0!</v>
      </c>
    </row>
    <row r="3723" spans="1:6" x14ac:dyDescent="0.25">
      <c r="A3723" t="s">
        <v>3745</v>
      </c>
      <c r="B3723" t="s">
        <v>3276</v>
      </c>
      <c r="C3723">
        <v>0</v>
      </c>
      <c r="D3723">
        <v>0</v>
      </c>
      <c r="E3723">
        <v>0</v>
      </c>
    </row>
    <row r="3724" spans="1:6" x14ac:dyDescent="0.25">
      <c r="A3724" t="s">
        <v>3746</v>
      </c>
      <c r="B3724" t="s">
        <v>3276</v>
      </c>
      <c r="C3724">
        <v>288</v>
      </c>
      <c r="D3724">
        <v>541</v>
      </c>
      <c r="E3724">
        <f t="shared" si="116"/>
        <v>829</v>
      </c>
      <c r="F3724">
        <f t="shared" si="117"/>
        <v>0.34740651387213511</v>
      </c>
    </row>
    <row r="3725" spans="1:6" x14ac:dyDescent="0.25">
      <c r="A3725" t="s">
        <v>3747</v>
      </c>
      <c r="B3725" t="s">
        <v>3276</v>
      </c>
      <c r="C3725">
        <v>310</v>
      </c>
      <c r="D3725">
        <v>982</v>
      </c>
      <c r="E3725">
        <f t="shared" si="116"/>
        <v>1292</v>
      </c>
      <c r="F3725">
        <f t="shared" si="117"/>
        <v>0.23993808049535603</v>
      </c>
    </row>
    <row r="3726" spans="1:6" x14ac:dyDescent="0.25">
      <c r="A3726" t="s">
        <v>3748</v>
      </c>
      <c r="B3726" t="s">
        <v>3276</v>
      </c>
      <c r="C3726">
        <v>414</v>
      </c>
      <c r="D3726">
        <v>573</v>
      </c>
      <c r="E3726">
        <f t="shared" si="116"/>
        <v>987</v>
      </c>
      <c r="F3726">
        <f t="shared" si="117"/>
        <v>0.41945288753799392</v>
      </c>
    </row>
    <row r="3727" spans="1:6" x14ac:dyDescent="0.25">
      <c r="A3727" t="s">
        <v>3749</v>
      </c>
      <c r="B3727" t="s">
        <v>3276</v>
      </c>
      <c r="C3727">
        <v>313</v>
      </c>
      <c r="D3727">
        <v>594</v>
      </c>
      <c r="E3727">
        <f t="shared" si="116"/>
        <v>907</v>
      </c>
      <c r="F3727">
        <f t="shared" si="117"/>
        <v>0.34509371554575524</v>
      </c>
    </row>
    <row r="3728" spans="1:6" x14ac:dyDescent="0.25">
      <c r="A3728" t="s">
        <v>3750</v>
      </c>
      <c r="B3728" t="s">
        <v>3276</v>
      </c>
      <c r="C3728">
        <v>199</v>
      </c>
      <c r="D3728">
        <v>817</v>
      </c>
      <c r="E3728">
        <f t="shared" si="116"/>
        <v>1016</v>
      </c>
      <c r="F3728">
        <f t="shared" si="117"/>
        <v>0.19586614173228348</v>
      </c>
    </row>
    <row r="3729" spans="1:6" x14ac:dyDescent="0.25">
      <c r="A3729" t="s">
        <v>3751</v>
      </c>
      <c r="B3729" t="s">
        <v>3276</v>
      </c>
      <c r="C3729">
        <v>260</v>
      </c>
      <c r="D3729">
        <v>562</v>
      </c>
      <c r="E3729">
        <f t="shared" si="116"/>
        <v>822</v>
      </c>
      <c r="F3729">
        <f t="shared" si="117"/>
        <v>0.31630170316301703</v>
      </c>
    </row>
    <row r="3730" spans="1:6" x14ac:dyDescent="0.25">
      <c r="A3730" t="s">
        <v>3752</v>
      </c>
      <c r="B3730" t="s">
        <v>3276</v>
      </c>
      <c r="C3730">
        <v>118</v>
      </c>
      <c r="D3730">
        <v>1029</v>
      </c>
      <c r="E3730">
        <f t="shared" si="116"/>
        <v>1147</v>
      </c>
      <c r="F3730">
        <f t="shared" si="117"/>
        <v>0.1028770706190061</v>
      </c>
    </row>
    <row r="3731" spans="1:6" x14ac:dyDescent="0.25">
      <c r="A3731" t="s">
        <v>3753</v>
      </c>
      <c r="B3731" t="s">
        <v>3276</v>
      </c>
      <c r="C3731">
        <v>63</v>
      </c>
      <c r="D3731">
        <v>953</v>
      </c>
      <c r="E3731">
        <f t="shared" si="116"/>
        <v>1016</v>
      </c>
      <c r="F3731">
        <f t="shared" si="117"/>
        <v>6.2007874015748032E-2</v>
      </c>
    </row>
    <row r="3732" spans="1:6" x14ac:dyDescent="0.25">
      <c r="A3732" t="s">
        <v>3754</v>
      </c>
      <c r="B3732" t="s">
        <v>3276</v>
      </c>
      <c r="C3732">
        <v>106</v>
      </c>
      <c r="D3732">
        <v>775</v>
      </c>
      <c r="E3732">
        <f t="shared" si="116"/>
        <v>881</v>
      </c>
      <c r="F3732">
        <f t="shared" si="117"/>
        <v>0.12031782065834279</v>
      </c>
    </row>
    <row r="3733" spans="1:6" x14ac:dyDescent="0.25">
      <c r="A3733" t="s">
        <v>3755</v>
      </c>
      <c r="B3733" t="s">
        <v>3276</v>
      </c>
      <c r="C3733">
        <v>68</v>
      </c>
      <c r="D3733">
        <v>548</v>
      </c>
      <c r="E3733">
        <f t="shared" si="116"/>
        <v>616</v>
      </c>
      <c r="F3733">
        <f t="shared" si="117"/>
        <v>0.11038961038961038</v>
      </c>
    </row>
    <row r="3734" spans="1:6" x14ac:dyDescent="0.25">
      <c r="A3734" t="s">
        <v>3756</v>
      </c>
      <c r="B3734" t="s">
        <v>3276</v>
      </c>
      <c r="C3734">
        <v>111</v>
      </c>
      <c r="D3734">
        <v>772</v>
      </c>
      <c r="E3734">
        <f t="shared" si="116"/>
        <v>883</v>
      </c>
      <c r="F3734">
        <f t="shared" si="117"/>
        <v>0.12570781426953567</v>
      </c>
    </row>
    <row r="3735" spans="1:6" x14ac:dyDescent="0.25">
      <c r="A3735" t="s">
        <v>3757</v>
      </c>
      <c r="B3735" t="s">
        <v>3276</v>
      </c>
      <c r="C3735">
        <v>207</v>
      </c>
      <c r="D3735">
        <v>626</v>
      </c>
      <c r="E3735">
        <f t="shared" si="116"/>
        <v>833</v>
      </c>
      <c r="F3735">
        <f t="shared" si="117"/>
        <v>0.24849939975990396</v>
      </c>
    </row>
    <row r="3736" spans="1:6" x14ac:dyDescent="0.25">
      <c r="A3736" t="s">
        <v>3758</v>
      </c>
      <c r="B3736" t="s">
        <v>3276</v>
      </c>
      <c r="C3736">
        <v>90</v>
      </c>
      <c r="D3736">
        <v>568</v>
      </c>
      <c r="E3736">
        <f t="shared" si="116"/>
        <v>658</v>
      </c>
      <c r="F3736">
        <f t="shared" si="117"/>
        <v>0.13677811550151975</v>
      </c>
    </row>
    <row r="3737" spans="1:6" x14ac:dyDescent="0.25">
      <c r="A3737" t="s">
        <v>3759</v>
      </c>
      <c r="B3737" t="s">
        <v>3276</v>
      </c>
      <c r="C3737">
        <v>187</v>
      </c>
      <c r="D3737">
        <v>925</v>
      </c>
      <c r="E3737">
        <f t="shared" si="116"/>
        <v>1112</v>
      </c>
      <c r="F3737">
        <f t="shared" si="117"/>
        <v>0.16816546762589929</v>
      </c>
    </row>
    <row r="3738" spans="1:6" x14ac:dyDescent="0.25">
      <c r="A3738" t="s">
        <v>3760</v>
      </c>
      <c r="B3738" t="s">
        <v>3276</v>
      </c>
      <c r="C3738">
        <v>205</v>
      </c>
      <c r="D3738">
        <v>553</v>
      </c>
      <c r="E3738">
        <f t="shared" si="116"/>
        <v>758</v>
      </c>
      <c r="F3738">
        <f t="shared" si="117"/>
        <v>0.27044854881266489</v>
      </c>
    </row>
    <row r="3739" spans="1:6" x14ac:dyDescent="0.25">
      <c r="A3739" t="s">
        <v>3761</v>
      </c>
      <c r="B3739" t="s">
        <v>3276</v>
      </c>
      <c r="C3739">
        <v>256</v>
      </c>
      <c r="D3739">
        <v>732</v>
      </c>
      <c r="E3739">
        <f t="shared" si="116"/>
        <v>988</v>
      </c>
      <c r="F3739">
        <f t="shared" si="117"/>
        <v>0.25910931174089069</v>
      </c>
    </row>
    <row r="3740" spans="1:6" x14ac:dyDescent="0.25">
      <c r="A3740" t="s">
        <v>3762</v>
      </c>
      <c r="B3740" t="s">
        <v>3276</v>
      </c>
      <c r="C3740">
        <v>172</v>
      </c>
      <c r="D3740">
        <v>487</v>
      </c>
      <c r="E3740">
        <f t="shared" si="116"/>
        <v>659</v>
      </c>
      <c r="F3740">
        <f t="shared" si="117"/>
        <v>0.26100151745068284</v>
      </c>
    </row>
    <row r="3741" spans="1:6" x14ac:dyDescent="0.25">
      <c r="A3741" t="s">
        <v>3763</v>
      </c>
      <c r="B3741" t="s">
        <v>3276</v>
      </c>
      <c r="C3741">
        <v>406</v>
      </c>
      <c r="D3741">
        <v>390</v>
      </c>
      <c r="E3741">
        <f t="shared" si="116"/>
        <v>796</v>
      </c>
      <c r="F3741">
        <f t="shared" si="117"/>
        <v>0.51005025125628145</v>
      </c>
    </row>
    <row r="3742" spans="1:6" x14ac:dyDescent="0.25">
      <c r="A3742" t="s">
        <v>3764</v>
      </c>
      <c r="B3742" t="s">
        <v>3276</v>
      </c>
      <c r="C3742">
        <v>254</v>
      </c>
      <c r="D3742">
        <v>570</v>
      </c>
      <c r="E3742">
        <f t="shared" si="116"/>
        <v>824</v>
      </c>
      <c r="F3742">
        <f t="shared" si="117"/>
        <v>0.30825242718446599</v>
      </c>
    </row>
    <row r="3743" spans="1:6" x14ac:dyDescent="0.25">
      <c r="A3743" t="s">
        <v>3765</v>
      </c>
      <c r="B3743" t="s">
        <v>3276</v>
      </c>
      <c r="C3743">
        <v>155</v>
      </c>
      <c r="D3743">
        <v>583</v>
      </c>
      <c r="E3743">
        <f t="shared" si="116"/>
        <v>738</v>
      </c>
      <c r="F3743">
        <f t="shared" si="117"/>
        <v>0.21002710027100271</v>
      </c>
    </row>
    <row r="3744" spans="1:6" x14ac:dyDescent="0.25">
      <c r="A3744" t="s">
        <v>3766</v>
      </c>
      <c r="B3744" t="s">
        <v>3276</v>
      </c>
      <c r="C3744">
        <v>66</v>
      </c>
      <c r="D3744">
        <v>796</v>
      </c>
      <c r="E3744">
        <f t="shared" si="116"/>
        <v>862</v>
      </c>
      <c r="F3744">
        <f t="shared" si="117"/>
        <v>7.6566125290023199E-2</v>
      </c>
    </row>
    <row r="3745" spans="1:6" x14ac:dyDescent="0.25">
      <c r="A3745" t="s">
        <v>3767</v>
      </c>
      <c r="B3745" t="s">
        <v>3276</v>
      </c>
      <c r="C3745">
        <v>66</v>
      </c>
      <c r="D3745">
        <v>595</v>
      </c>
      <c r="E3745">
        <f t="shared" si="116"/>
        <v>661</v>
      </c>
      <c r="F3745">
        <f t="shared" si="117"/>
        <v>9.9848714069591532E-2</v>
      </c>
    </row>
    <row r="3746" spans="1:6" x14ac:dyDescent="0.25">
      <c r="A3746" t="s">
        <v>3768</v>
      </c>
      <c r="B3746" t="s">
        <v>3276</v>
      </c>
      <c r="C3746">
        <v>53</v>
      </c>
      <c r="D3746">
        <v>766</v>
      </c>
      <c r="E3746">
        <f t="shared" si="116"/>
        <v>819</v>
      </c>
      <c r="F3746">
        <f t="shared" si="117"/>
        <v>6.4713064713064719E-2</v>
      </c>
    </row>
    <row r="3747" spans="1:6" x14ac:dyDescent="0.25">
      <c r="A3747" t="s">
        <v>3769</v>
      </c>
      <c r="B3747" t="s">
        <v>3276</v>
      </c>
      <c r="C3747">
        <v>29</v>
      </c>
      <c r="D3747">
        <v>729</v>
      </c>
      <c r="E3747">
        <f t="shared" si="116"/>
        <v>758</v>
      </c>
      <c r="F3747">
        <f t="shared" si="117"/>
        <v>3.825857519788918E-2</v>
      </c>
    </row>
    <row r="3748" spans="1:6" x14ac:dyDescent="0.25">
      <c r="A3748" t="s">
        <v>3770</v>
      </c>
      <c r="B3748" t="s">
        <v>3276</v>
      </c>
      <c r="C3748">
        <v>72</v>
      </c>
      <c r="D3748">
        <v>548</v>
      </c>
      <c r="E3748">
        <f t="shared" si="116"/>
        <v>620</v>
      </c>
      <c r="F3748">
        <f t="shared" si="117"/>
        <v>0.11612903225806452</v>
      </c>
    </row>
    <row r="3749" spans="1:6" x14ac:dyDescent="0.25">
      <c r="A3749" t="s">
        <v>3771</v>
      </c>
      <c r="B3749" t="s">
        <v>3276</v>
      </c>
      <c r="C3749">
        <v>253</v>
      </c>
      <c r="D3749">
        <v>386</v>
      </c>
      <c r="E3749">
        <f t="shared" si="116"/>
        <v>639</v>
      </c>
      <c r="F3749">
        <f t="shared" si="117"/>
        <v>0.39593114241001565</v>
      </c>
    </row>
    <row r="3750" spans="1:6" x14ac:dyDescent="0.25">
      <c r="A3750" t="s">
        <v>3772</v>
      </c>
      <c r="B3750" t="s">
        <v>3276</v>
      </c>
      <c r="C3750">
        <v>226</v>
      </c>
      <c r="D3750">
        <v>852</v>
      </c>
      <c r="E3750">
        <f t="shared" si="116"/>
        <v>1078</v>
      </c>
      <c r="F3750">
        <f t="shared" si="117"/>
        <v>0.20964749536178107</v>
      </c>
    </row>
    <row r="3751" spans="1:6" x14ac:dyDescent="0.25">
      <c r="A3751" t="s">
        <v>3773</v>
      </c>
      <c r="B3751" t="s">
        <v>3276</v>
      </c>
      <c r="C3751">
        <v>264</v>
      </c>
      <c r="D3751">
        <v>493</v>
      </c>
      <c r="E3751">
        <f t="shared" si="116"/>
        <v>757</v>
      </c>
      <c r="F3751">
        <f t="shared" si="117"/>
        <v>0.34874504623513869</v>
      </c>
    </row>
    <row r="3752" spans="1:6" x14ac:dyDescent="0.25">
      <c r="A3752" t="s">
        <v>3774</v>
      </c>
      <c r="B3752" t="s">
        <v>3276</v>
      </c>
      <c r="C3752">
        <v>252</v>
      </c>
      <c r="D3752">
        <v>602</v>
      </c>
      <c r="E3752">
        <f t="shared" si="116"/>
        <v>854</v>
      </c>
      <c r="F3752">
        <f t="shared" si="117"/>
        <v>0.29508196721311475</v>
      </c>
    </row>
    <row r="3753" spans="1:6" x14ac:dyDescent="0.25">
      <c r="A3753" t="s">
        <v>3775</v>
      </c>
      <c r="B3753" t="s">
        <v>3276</v>
      </c>
      <c r="C3753">
        <v>161</v>
      </c>
      <c r="D3753">
        <v>1571</v>
      </c>
      <c r="E3753">
        <f t="shared" si="116"/>
        <v>1732</v>
      </c>
      <c r="F3753">
        <f t="shared" si="117"/>
        <v>9.2956120092378747E-2</v>
      </c>
    </row>
    <row r="3754" spans="1:6" x14ac:dyDescent="0.25">
      <c r="A3754" t="s">
        <v>3776</v>
      </c>
      <c r="B3754" t="s">
        <v>3276</v>
      </c>
      <c r="C3754">
        <v>7</v>
      </c>
      <c r="D3754">
        <v>1819</v>
      </c>
      <c r="E3754">
        <f t="shared" si="116"/>
        <v>1826</v>
      </c>
      <c r="F3754">
        <f t="shared" si="117"/>
        <v>3.8335158817086527E-3</v>
      </c>
    </row>
    <row r="3755" spans="1:6" x14ac:dyDescent="0.25">
      <c r="A3755" t="s">
        <v>3777</v>
      </c>
      <c r="B3755" t="s">
        <v>3276</v>
      </c>
      <c r="C3755">
        <v>247</v>
      </c>
      <c r="D3755">
        <v>1154</v>
      </c>
      <c r="E3755">
        <f t="shared" si="116"/>
        <v>1401</v>
      </c>
      <c r="F3755">
        <f t="shared" si="117"/>
        <v>0.1763026409707352</v>
      </c>
    </row>
    <row r="3756" spans="1:6" x14ac:dyDescent="0.25">
      <c r="A3756" t="s">
        <v>3778</v>
      </c>
      <c r="B3756" t="s">
        <v>3276</v>
      </c>
      <c r="C3756">
        <v>174</v>
      </c>
      <c r="D3756">
        <v>2370</v>
      </c>
      <c r="E3756">
        <f t="shared" si="116"/>
        <v>2544</v>
      </c>
      <c r="F3756">
        <f t="shared" si="117"/>
        <v>6.8396226415094338E-2</v>
      </c>
    </row>
    <row r="3757" spans="1:6" x14ac:dyDescent="0.25">
      <c r="A3757" t="s">
        <v>3779</v>
      </c>
      <c r="B3757" t="s">
        <v>3276</v>
      </c>
      <c r="C3757">
        <v>220</v>
      </c>
      <c r="D3757">
        <v>2049</v>
      </c>
      <c r="E3757">
        <f t="shared" si="116"/>
        <v>2269</v>
      </c>
      <c r="F3757">
        <f t="shared" si="117"/>
        <v>9.6959012780960779E-2</v>
      </c>
    </row>
    <row r="3758" spans="1:6" x14ac:dyDescent="0.25">
      <c r="A3758" t="s">
        <v>3780</v>
      </c>
      <c r="B3758" t="s">
        <v>3276</v>
      </c>
      <c r="C3758">
        <v>296</v>
      </c>
      <c r="D3758">
        <v>572</v>
      </c>
      <c r="E3758">
        <f t="shared" si="116"/>
        <v>868</v>
      </c>
      <c r="F3758">
        <f t="shared" si="117"/>
        <v>0.34101382488479265</v>
      </c>
    </row>
    <row r="3759" spans="1:6" x14ac:dyDescent="0.25">
      <c r="A3759" t="s">
        <v>3781</v>
      </c>
      <c r="B3759" t="s">
        <v>3276</v>
      </c>
      <c r="C3759">
        <v>29</v>
      </c>
      <c r="D3759">
        <v>684</v>
      </c>
      <c r="E3759">
        <f t="shared" si="116"/>
        <v>713</v>
      </c>
      <c r="F3759">
        <f t="shared" si="117"/>
        <v>4.067321178120617E-2</v>
      </c>
    </row>
    <row r="3760" spans="1:6" x14ac:dyDescent="0.25">
      <c r="A3760" t="s">
        <v>3782</v>
      </c>
      <c r="B3760" t="s">
        <v>3276</v>
      </c>
      <c r="C3760">
        <v>118</v>
      </c>
      <c r="D3760">
        <v>795</v>
      </c>
      <c r="E3760">
        <f t="shared" si="116"/>
        <v>913</v>
      </c>
      <c r="F3760">
        <f t="shared" si="117"/>
        <v>0.12924424972617743</v>
      </c>
    </row>
    <row r="3761" spans="1:6" x14ac:dyDescent="0.25">
      <c r="A3761" t="s">
        <v>3783</v>
      </c>
      <c r="B3761" t="s">
        <v>3276</v>
      </c>
      <c r="C3761">
        <v>7</v>
      </c>
      <c r="D3761">
        <v>1100</v>
      </c>
      <c r="E3761">
        <f t="shared" si="116"/>
        <v>1107</v>
      </c>
      <c r="F3761">
        <f t="shared" si="117"/>
        <v>6.3233965672990066E-3</v>
      </c>
    </row>
    <row r="3762" spans="1:6" x14ac:dyDescent="0.25">
      <c r="A3762" t="s">
        <v>3784</v>
      </c>
      <c r="B3762" t="s">
        <v>3276</v>
      </c>
      <c r="C3762">
        <v>47</v>
      </c>
      <c r="D3762">
        <v>622</v>
      </c>
      <c r="E3762">
        <f t="shared" si="116"/>
        <v>669</v>
      </c>
      <c r="F3762">
        <f t="shared" si="117"/>
        <v>7.0254110612855011E-2</v>
      </c>
    </row>
    <row r="3763" spans="1:6" x14ac:dyDescent="0.25">
      <c r="A3763" t="s">
        <v>3785</v>
      </c>
      <c r="B3763" t="s">
        <v>3276</v>
      </c>
      <c r="C3763">
        <v>64</v>
      </c>
      <c r="D3763">
        <v>975</v>
      </c>
      <c r="E3763">
        <f t="shared" si="116"/>
        <v>1039</v>
      </c>
      <c r="F3763">
        <f t="shared" si="117"/>
        <v>6.1597690086621755E-2</v>
      </c>
    </row>
    <row r="3764" spans="1:6" x14ac:dyDescent="0.25">
      <c r="A3764" t="s">
        <v>3786</v>
      </c>
      <c r="B3764" t="s">
        <v>3276</v>
      </c>
      <c r="C3764">
        <v>84</v>
      </c>
      <c r="D3764">
        <v>759</v>
      </c>
      <c r="E3764">
        <f t="shared" si="116"/>
        <v>843</v>
      </c>
      <c r="F3764">
        <f t="shared" si="117"/>
        <v>9.9644128113879002E-2</v>
      </c>
    </row>
    <row r="3765" spans="1:6" x14ac:dyDescent="0.25">
      <c r="A3765" t="s">
        <v>3787</v>
      </c>
      <c r="B3765" t="s">
        <v>3276</v>
      </c>
      <c r="C3765">
        <v>59</v>
      </c>
      <c r="D3765">
        <v>530</v>
      </c>
      <c r="E3765">
        <f t="shared" si="116"/>
        <v>589</v>
      </c>
      <c r="F3765">
        <f t="shared" si="117"/>
        <v>0.100169779286927</v>
      </c>
    </row>
    <row r="3766" spans="1:6" x14ac:dyDescent="0.25">
      <c r="A3766" t="s">
        <v>3788</v>
      </c>
      <c r="B3766" t="s">
        <v>3276</v>
      </c>
      <c r="C3766">
        <v>383</v>
      </c>
      <c r="D3766">
        <v>903</v>
      </c>
      <c r="E3766">
        <f t="shared" si="116"/>
        <v>1286</v>
      </c>
      <c r="F3766">
        <f t="shared" si="117"/>
        <v>0.2978227060653188</v>
      </c>
    </row>
    <row r="3767" spans="1:6" x14ac:dyDescent="0.25">
      <c r="A3767" t="s">
        <v>3789</v>
      </c>
      <c r="B3767" t="s">
        <v>3276</v>
      </c>
      <c r="C3767">
        <v>110</v>
      </c>
      <c r="D3767">
        <v>690</v>
      </c>
      <c r="E3767">
        <f t="shared" si="116"/>
        <v>800</v>
      </c>
      <c r="F3767">
        <f t="shared" si="117"/>
        <v>0.13750000000000001</v>
      </c>
    </row>
    <row r="3768" spans="1:6" x14ac:dyDescent="0.25">
      <c r="A3768" t="s">
        <v>3790</v>
      </c>
      <c r="B3768" t="s">
        <v>3276</v>
      </c>
      <c r="C3768">
        <v>317</v>
      </c>
      <c r="D3768">
        <v>1025</v>
      </c>
      <c r="E3768">
        <f t="shared" si="116"/>
        <v>1342</v>
      </c>
      <c r="F3768">
        <f t="shared" si="117"/>
        <v>0.23621460506706407</v>
      </c>
    </row>
    <row r="3769" spans="1:6" x14ac:dyDescent="0.25">
      <c r="A3769" t="s">
        <v>3791</v>
      </c>
      <c r="B3769" t="s">
        <v>3276</v>
      </c>
      <c r="C3769">
        <v>25</v>
      </c>
      <c r="D3769">
        <v>775</v>
      </c>
      <c r="E3769">
        <f t="shared" si="116"/>
        <v>800</v>
      </c>
      <c r="F3769">
        <f t="shared" si="117"/>
        <v>3.125E-2</v>
      </c>
    </row>
    <row r="3770" spans="1:6" x14ac:dyDescent="0.25">
      <c r="A3770" t="s">
        <v>3792</v>
      </c>
      <c r="B3770" t="s">
        <v>3276</v>
      </c>
      <c r="C3770">
        <v>14</v>
      </c>
      <c r="D3770">
        <v>683</v>
      </c>
      <c r="E3770">
        <f t="shared" si="116"/>
        <v>697</v>
      </c>
      <c r="F3770">
        <f t="shared" si="117"/>
        <v>2.0086083213773313E-2</v>
      </c>
    </row>
    <row r="3771" spans="1:6" x14ac:dyDescent="0.25">
      <c r="A3771" t="s">
        <v>3793</v>
      </c>
      <c r="B3771" t="s">
        <v>3276</v>
      </c>
      <c r="C3771">
        <v>23</v>
      </c>
      <c r="D3771">
        <v>909</v>
      </c>
      <c r="E3771">
        <f t="shared" si="116"/>
        <v>932</v>
      </c>
      <c r="F3771">
        <f t="shared" si="117"/>
        <v>2.4678111587982832E-2</v>
      </c>
    </row>
    <row r="3772" spans="1:6" x14ac:dyDescent="0.25">
      <c r="A3772" t="s">
        <v>3794</v>
      </c>
      <c r="B3772" t="s">
        <v>3276</v>
      </c>
      <c r="C3772">
        <v>10</v>
      </c>
      <c r="D3772">
        <v>1245</v>
      </c>
      <c r="E3772">
        <f t="shared" si="116"/>
        <v>1255</v>
      </c>
      <c r="F3772">
        <f t="shared" si="117"/>
        <v>7.9681274900398405E-3</v>
      </c>
    </row>
    <row r="3773" spans="1:6" x14ac:dyDescent="0.25">
      <c r="A3773" t="s">
        <v>3795</v>
      </c>
      <c r="B3773" t="s">
        <v>3276</v>
      </c>
      <c r="C3773">
        <v>154</v>
      </c>
      <c r="D3773">
        <v>469</v>
      </c>
      <c r="E3773">
        <f t="shared" si="116"/>
        <v>623</v>
      </c>
      <c r="F3773">
        <f t="shared" si="117"/>
        <v>0.24719101123595505</v>
      </c>
    </row>
    <row r="3774" spans="1:6" x14ac:dyDescent="0.25">
      <c r="A3774" t="s">
        <v>3796</v>
      </c>
      <c r="B3774" t="s">
        <v>3276</v>
      </c>
      <c r="C3774">
        <v>165</v>
      </c>
      <c r="D3774">
        <v>447</v>
      </c>
      <c r="E3774">
        <f t="shared" si="116"/>
        <v>612</v>
      </c>
      <c r="F3774">
        <f t="shared" si="117"/>
        <v>0.26960784313725489</v>
      </c>
    </row>
    <row r="3775" spans="1:6" x14ac:dyDescent="0.25">
      <c r="A3775" t="s">
        <v>3797</v>
      </c>
      <c r="B3775" t="s">
        <v>3276</v>
      </c>
      <c r="C3775">
        <v>145</v>
      </c>
      <c r="D3775">
        <v>527</v>
      </c>
      <c r="E3775">
        <f t="shared" si="116"/>
        <v>672</v>
      </c>
      <c r="F3775">
        <f t="shared" si="117"/>
        <v>0.21577380952380953</v>
      </c>
    </row>
    <row r="3776" spans="1:6" x14ac:dyDescent="0.25">
      <c r="A3776" t="s">
        <v>3798</v>
      </c>
      <c r="B3776" t="s">
        <v>3276</v>
      </c>
      <c r="C3776">
        <v>78</v>
      </c>
      <c r="D3776">
        <v>914</v>
      </c>
      <c r="E3776">
        <f t="shared" si="116"/>
        <v>992</v>
      </c>
      <c r="F3776">
        <f t="shared" si="117"/>
        <v>7.8629032258064516E-2</v>
      </c>
    </row>
    <row r="3777" spans="1:6" x14ac:dyDescent="0.25">
      <c r="A3777" t="s">
        <v>3799</v>
      </c>
      <c r="B3777" t="s">
        <v>3276</v>
      </c>
      <c r="C3777">
        <v>61</v>
      </c>
      <c r="D3777">
        <v>910</v>
      </c>
      <c r="E3777">
        <f t="shared" si="116"/>
        <v>971</v>
      </c>
      <c r="F3777">
        <f t="shared" si="117"/>
        <v>6.2821833161688975E-2</v>
      </c>
    </row>
    <row r="3778" spans="1:6" x14ac:dyDescent="0.25">
      <c r="A3778" t="s">
        <v>3800</v>
      </c>
      <c r="B3778" t="s">
        <v>3276</v>
      </c>
      <c r="C3778">
        <v>226</v>
      </c>
      <c r="D3778">
        <v>780</v>
      </c>
      <c r="E3778">
        <f t="shared" si="116"/>
        <v>1006</v>
      </c>
      <c r="F3778">
        <f t="shared" si="117"/>
        <v>0.22465208747514911</v>
      </c>
    </row>
    <row r="3779" spans="1:6" x14ac:dyDescent="0.25">
      <c r="A3779" t="s">
        <v>3801</v>
      </c>
      <c r="B3779" t="s">
        <v>3276</v>
      </c>
      <c r="C3779">
        <v>45</v>
      </c>
      <c r="D3779">
        <v>682</v>
      </c>
      <c r="E3779">
        <f t="shared" ref="E3779:E3842" si="118">C3779+D3779</f>
        <v>727</v>
      </c>
      <c r="F3779">
        <f t="shared" ref="F3779:F3842" si="119">C3779/E3779</f>
        <v>6.1898211829436035E-2</v>
      </c>
    </row>
    <row r="3780" spans="1:6" x14ac:dyDescent="0.25">
      <c r="A3780" t="s">
        <v>3802</v>
      </c>
      <c r="B3780" t="s">
        <v>3276</v>
      </c>
      <c r="C3780">
        <v>76</v>
      </c>
      <c r="D3780">
        <v>2353</v>
      </c>
      <c r="E3780">
        <f t="shared" si="118"/>
        <v>2429</v>
      </c>
      <c r="F3780">
        <f t="shared" si="119"/>
        <v>3.1288596130094687E-2</v>
      </c>
    </row>
    <row r="3781" spans="1:6" x14ac:dyDescent="0.25">
      <c r="A3781" t="s">
        <v>3803</v>
      </c>
      <c r="B3781" t="s">
        <v>3276</v>
      </c>
      <c r="C3781">
        <v>108</v>
      </c>
      <c r="D3781">
        <v>691</v>
      </c>
      <c r="E3781">
        <f t="shared" si="118"/>
        <v>799</v>
      </c>
      <c r="F3781">
        <f t="shared" si="119"/>
        <v>0.13516896120150187</v>
      </c>
    </row>
    <row r="3782" spans="1:6" x14ac:dyDescent="0.25">
      <c r="A3782" t="s">
        <v>3804</v>
      </c>
      <c r="B3782" t="s">
        <v>3276</v>
      </c>
      <c r="C3782">
        <v>54</v>
      </c>
      <c r="D3782">
        <v>2366</v>
      </c>
      <c r="E3782">
        <f t="shared" si="118"/>
        <v>2420</v>
      </c>
      <c r="F3782">
        <f t="shared" si="119"/>
        <v>2.2314049586776859E-2</v>
      </c>
    </row>
    <row r="3783" spans="1:6" x14ac:dyDescent="0.25">
      <c r="A3783" t="s">
        <v>3805</v>
      </c>
      <c r="B3783" t="s">
        <v>3276</v>
      </c>
      <c r="C3783">
        <v>38</v>
      </c>
      <c r="D3783">
        <v>908</v>
      </c>
      <c r="E3783">
        <f t="shared" si="118"/>
        <v>946</v>
      </c>
      <c r="F3783">
        <f t="shared" si="119"/>
        <v>4.0169133192389003E-2</v>
      </c>
    </row>
    <row r="3784" spans="1:6" x14ac:dyDescent="0.25">
      <c r="A3784" t="s">
        <v>3806</v>
      </c>
      <c r="B3784" t="s">
        <v>3276</v>
      </c>
      <c r="C3784">
        <v>36</v>
      </c>
      <c r="D3784">
        <v>1094</v>
      </c>
      <c r="E3784">
        <f t="shared" si="118"/>
        <v>1130</v>
      </c>
      <c r="F3784">
        <f t="shared" si="119"/>
        <v>3.1858407079646017E-2</v>
      </c>
    </row>
    <row r="3785" spans="1:6" x14ac:dyDescent="0.25">
      <c r="A3785" t="s">
        <v>3807</v>
      </c>
      <c r="B3785" t="s">
        <v>3276</v>
      </c>
      <c r="C3785">
        <v>14</v>
      </c>
      <c r="D3785">
        <v>968</v>
      </c>
      <c r="E3785">
        <f t="shared" si="118"/>
        <v>982</v>
      </c>
      <c r="F3785">
        <f t="shared" si="119"/>
        <v>1.4256619144602852E-2</v>
      </c>
    </row>
    <row r="3786" spans="1:6" x14ac:dyDescent="0.25">
      <c r="A3786" t="s">
        <v>3808</v>
      </c>
      <c r="B3786" t="s">
        <v>3276</v>
      </c>
      <c r="C3786">
        <v>70</v>
      </c>
      <c r="D3786">
        <v>555</v>
      </c>
      <c r="E3786">
        <f t="shared" si="118"/>
        <v>625</v>
      </c>
      <c r="F3786">
        <f t="shared" si="119"/>
        <v>0.112</v>
      </c>
    </row>
    <row r="3787" spans="1:6" x14ac:dyDescent="0.25">
      <c r="A3787" t="s">
        <v>3809</v>
      </c>
      <c r="B3787" t="s">
        <v>3276</v>
      </c>
      <c r="C3787">
        <v>97</v>
      </c>
      <c r="D3787">
        <v>1112</v>
      </c>
      <c r="E3787">
        <f t="shared" si="118"/>
        <v>1209</v>
      </c>
      <c r="F3787">
        <f t="shared" si="119"/>
        <v>8.0231596360628613E-2</v>
      </c>
    </row>
    <row r="3788" spans="1:6" x14ac:dyDescent="0.25">
      <c r="A3788" t="s">
        <v>3810</v>
      </c>
      <c r="B3788" t="s">
        <v>3276</v>
      </c>
      <c r="C3788">
        <v>38</v>
      </c>
      <c r="D3788">
        <v>1040</v>
      </c>
      <c r="E3788">
        <f t="shared" si="118"/>
        <v>1078</v>
      </c>
      <c r="F3788">
        <f t="shared" si="119"/>
        <v>3.525046382189239E-2</v>
      </c>
    </row>
    <row r="3789" spans="1:6" x14ac:dyDescent="0.25">
      <c r="A3789" t="s">
        <v>3811</v>
      </c>
      <c r="B3789" t="s">
        <v>3276</v>
      </c>
      <c r="C3789">
        <v>118</v>
      </c>
      <c r="D3789">
        <v>851</v>
      </c>
      <c r="E3789">
        <f t="shared" si="118"/>
        <v>969</v>
      </c>
      <c r="F3789">
        <f t="shared" si="119"/>
        <v>0.1217750257997936</v>
      </c>
    </row>
    <row r="3790" spans="1:6" x14ac:dyDescent="0.25">
      <c r="A3790" t="s">
        <v>3812</v>
      </c>
      <c r="B3790" t="s">
        <v>3276</v>
      </c>
      <c r="C3790">
        <v>40</v>
      </c>
      <c r="D3790">
        <v>691</v>
      </c>
      <c r="E3790">
        <f t="shared" si="118"/>
        <v>731</v>
      </c>
      <c r="F3790">
        <f t="shared" si="119"/>
        <v>5.4719562243502051E-2</v>
      </c>
    </row>
    <row r="3791" spans="1:6" x14ac:dyDescent="0.25">
      <c r="A3791" t="s">
        <v>3813</v>
      </c>
      <c r="B3791" t="s">
        <v>3276</v>
      </c>
      <c r="C3791">
        <v>78</v>
      </c>
      <c r="D3791">
        <v>999</v>
      </c>
      <c r="E3791">
        <f t="shared" si="118"/>
        <v>1077</v>
      </c>
      <c r="F3791">
        <f t="shared" si="119"/>
        <v>7.2423398328690811E-2</v>
      </c>
    </row>
    <row r="3792" spans="1:6" x14ac:dyDescent="0.25">
      <c r="A3792" t="s">
        <v>3814</v>
      </c>
      <c r="B3792" t="s">
        <v>3276</v>
      </c>
      <c r="C3792">
        <v>148</v>
      </c>
      <c r="D3792">
        <v>555</v>
      </c>
      <c r="E3792">
        <f t="shared" si="118"/>
        <v>703</v>
      </c>
      <c r="F3792">
        <f t="shared" si="119"/>
        <v>0.21052631578947367</v>
      </c>
    </row>
    <row r="3793" spans="1:6" x14ac:dyDescent="0.25">
      <c r="A3793" t="s">
        <v>3815</v>
      </c>
      <c r="B3793" t="s">
        <v>3276</v>
      </c>
      <c r="C3793">
        <v>264</v>
      </c>
      <c r="D3793">
        <v>832</v>
      </c>
      <c r="E3793">
        <f t="shared" si="118"/>
        <v>1096</v>
      </c>
      <c r="F3793">
        <f t="shared" si="119"/>
        <v>0.24087591240875914</v>
      </c>
    </row>
    <row r="3794" spans="1:6" x14ac:dyDescent="0.25">
      <c r="A3794" t="s">
        <v>3816</v>
      </c>
      <c r="B3794" t="s">
        <v>3276</v>
      </c>
      <c r="C3794">
        <v>208</v>
      </c>
      <c r="D3794">
        <v>645</v>
      </c>
      <c r="E3794">
        <f t="shared" si="118"/>
        <v>853</v>
      </c>
      <c r="F3794">
        <f t="shared" si="119"/>
        <v>0.24384525205158264</v>
      </c>
    </row>
    <row r="3795" spans="1:6" x14ac:dyDescent="0.25">
      <c r="A3795" t="s">
        <v>3817</v>
      </c>
      <c r="B3795" t="s">
        <v>3276</v>
      </c>
      <c r="C3795">
        <v>154</v>
      </c>
      <c r="D3795">
        <v>419</v>
      </c>
      <c r="E3795">
        <f t="shared" si="118"/>
        <v>573</v>
      </c>
      <c r="F3795">
        <f t="shared" si="119"/>
        <v>0.26876090750436299</v>
      </c>
    </row>
    <row r="3796" spans="1:6" x14ac:dyDescent="0.25">
      <c r="A3796" t="s">
        <v>3818</v>
      </c>
      <c r="B3796" t="s">
        <v>3276</v>
      </c>
      <c r="C3796">
        <v>202</v>
      </c>
      <c r="D3796">
        <v>823</v>
      </c>
      <c r="E3796">
        <f t="shared" si="118"/>
        <v>1025</v>
      </c>
      <c r="F3796">
        <f t="shared" si="119"/>
        <v>0.19707317073170733</v>
      </c>
    </row>
    <row r="3797" spans="1:6" x14ac:dyDescent="0.25">
      <c r="A3797" t="s">
        <v>3819</v>
      </c>
      <c r="B3797" t="s">
        <v>3276</v>
      </c>
      <c r="C3797">
        <v>48</v>
      </c>
      <c r="D3797">
        <v>579</v>
      </c>
      <c r="E3797">
        <f t="shared" si="118"/>
        <v>627</v>
      </c>
      <c r="F3797">
        <f t="shared" si="119"/>
        <v>7.6555023923444973E-2</v>
      </c>
    </row>
    <row r="3798" spans="1:6" x14ac:dyDescent="0.25">
      <c r="A3798" t="s">
        <v>3820</v>
      </c>
      <c r="B3798" t="s">
        <v>3276</v>
      </c>
      <c r="C3798">
        <v>197</v>
      </c>
      <c r="D3798">
        <v>625</v>
      </c>
      <c r="E3798">
        <f t="shared" si="118"/>
        <v>822</v>
      </c>
      <c r="F3798">
        <f t="shared" si="119"/>
        <v>0.23965936739659369</v>
      </c>
    </row>
    <row r="3799" spans="1:6" x14ac:dyDescent="0.25">
      <c r="A3799" t="s">
        <v>3821</v>
      </c>
      <c r="B3799" t="s">
        <v>3276</v>
      </c>
      <c r="C3799">
        <v>151</v>
      </c>
      <c r="D3799">
        <v>481</v>
      </c>
      <c r="E3799">
        <f t="shared" si="118"/>
        <v>632</v>
      </c>
      <c r="F3799">
        <f t="shared" si="119"/>
        <v>0.23892405063291139</v>
      </c>
    </row>
    <row r="3800" spans="1:6" x14ac:dyDescent="0.25">
      <c r="A3800" t="s">
        <v>3822</v>
      </c>
      <c r="B3800" t="s">
        <v>3276</v>
      </c>
      <c r="C3800">
        <v>233</v>
      </c>
      <c r="D3800">
        <v>531</v>
      </c>
      <c r="E3800">
        <f t="shared" si="118"/>
        <v>764</v>
      </c>
      <c r="F3800">
        <f t="shared" si="119"/>
        <v>0.30497382198952877</v>
      </c>
    </row>
    <row r="3801" spans="1:6" x14ac:dyDescent="0.25">
      <c r="A3801" t="s">
        <v>3823</v>
      </c>
      <c r="B3801" t="s">
        <v>3276</v>
      </c>
      <c r="C3801">
        <v>224</v>
      </c>
      <c r="D3801">
        <v>598</v>
      </c>
      <c r="E3801">
        <f t="shared" si="118"/>
        <v>822</v>
      </c>
      <c r="F3801">
        <f t="shared" si="119"/>
        <v>0.27250608272506083</v>
      </c>
    </row>
    <row r="3802" spans="1:6" x14ac:dyDescent="0.25">
      <c r="A3802" t="s">
        <v>3824</v>
      </c>
      <c r="B3802" t="s">
        <v>3276</v>
      </c>
      <c r="C3802">
        <v>74</v>
      </c>
      <c r="D3802">
        <v>735</v>
      </c>
      <c r="E3802">
        <f t="shared" si="118"/>
        <v>809</v>
      </c>
      <c r="F3802">
        <f t="shared" si="119"/>
        <v>9.1470951792336219E-2</v>
      </c>
    </row>
    <row r="3803" spans="1:6" x14ac:dyDescent="0.25">
      <c r="A3803" t="s">
        <v>3825</v>
      </c>
      <c r="B3803" t="s">
        <v>3276</v>
      </c>
      <c r="C3803">
        <v>44</v>
      </c>
      <c r="D3803">
        <v>813</v>
      </c>
      <c r="E3803">
        <f t="shared" si="118"/>
        <v>857</v>
      </c>
      <c r="F3803">
        <f t="shared" si="119"/>
        <v>5.1341890315052506E-2</v>
      </c>
    </row>
    <row r="3804" spans="1:6" x14ac:dyDescent="0.25">
      <c r="A3804" t="s">
        <v>3826</v>
      </c>
      <c r="B3804" t="s">
        <v>3276</v>
      </c>
      <c r="C3804">
        <v>79</v>
      </c>
      <c r="D3804">
        <v>927</v>
      </c>
      <c r="E3804">
        <f t="shared" si="118"/>
        <v>1006</v>
      </c>
      <c r="F3804">
        <f t="shared" si="119"/>
        <v>7.8528827037773363E-2</v>
      </c>
    </row>
    <row r="3805" spans="1:6" x14ac:dyDescent="0.25">
      <c r="A3805" t="s">
        <v>3827</v>
      </c>
      <c r="B3805" t="s">
        <v>3276</v>
      </c>
      <c r="C3805">
        <v>70</v>
      </c>
      <c r="D3805">
        <v>248</v>
      </c>
      <c r="E3805">
        <f t="shared" si="118"/>
        <v>318</v>
      </c>
      <c r="F3805">
        <f t="shared" si="119"/>
        <v>0.22012578616352202</v>
      </c>
    </row>
    <row r="3806" spans="1:6" x14ac:dyDescent="0.25">
      <c r="A3806" t="s">
        <v>3828</v>
      </c>
      <c r="B3806" t="s">
        <v>3276</v>
      </c>
      <c r="C3806">
        <v>210</v>
      </c>
      <c r="D3806">
        <v>503</v>
      </c>
      <c r="E3806">
        <f t="shared" si="118"/>
        <v>713</v>
      </c>
      <c r="F3806">
        <f t="shared" si="119"/>
        <v>0.29453015427769985</v>
      </c>
    </row>
    <row r="3807" spans="1:6" x14ac:dyDescent="0.25">
      <c r="A3807" t="s">
        <v>3829</v>
      </c>
      <c r="B3807" t="s">
        <v>3276</v>
      </c>
      <c r="C3807">
        <v>288</v>
      </c>
      <c r="D3807">
        <v>524</v>
      </c>
      <c r="E3807">
        <f t="shared" si="118"/>
        <v>812</v>
      </c>
      <c r="F3807">
        <f t="shared" si="119"/>
        <v>0.35467980295566504</v>
      </c>
    </row>
    <row r="3808" spans="1:6" x14ac:dyDescent="0.25">
      <c r="A3808" t="s">
        <v>3830</v>
      </c>
      <c r="B3808" t="s">
        <v>3276</v>
      </c>
      <c r="C3808">
        <v>378</v>
      </c>
      <c r="D3808">
        <v>436</v>
      </c>
      <c r="E3808">
        <f t="shared" si="118"/>
        <v>814</v>
      </c>
      <c r="F3808">
        <f t="shared" si="119"/>
        <v>0.46437346437346438</v>
      </c>
    </row>
    <row r="3809" spans="1:6" x14ac:dyDescent="0.25">
      <c r="A3809" t="s">
        <v>3831</v>
      </c>
      <c r="B3809" t="s">
        <v>3276</v>
      </c>
      <c r="C3809">
        <v>230</v>
      </c>
      <c r="D3809">
        <v>336</v>
      </c>
      <c r="E3809">
        <f t="shared" si="118"/>
        <v>566</v>
      </c>
      <c r="F3809">
        <f t="shared" si="119"/>
        <v>0.40636042402826855</v>
      </c>
    </row>
    <row r="3810" spans="1:6" x14ac:dyDescent="0.25">
      <c r="A3810" t="s">
        <v>3832</v>
      </c>
      <c r="B3810" t="s">
        <v>3276</v>
      </c>
      <c r="C3810">
        <v>420</v>
      </c>
      <c r="D3810">
        <v>1262</v>
      </c>
      <c r="E3810">
        <f t="shared" si="118"/>
        <v>1682</v>
      </c>
      <c r="F3810">
        <f t="shared" si="119"/>
        <v>0.2497027348394768</v>
      </c>
    </row>
    <row r="3811" spans="1:6" x14ac:dyDescent="0.25">
      <c r="A3811" t="s">
        <v>3833</v>
      </c>
      <c r="B3811" t="s">
        <v>3276</v>
      </c>
      <c r="C3811">
        <v>199</v>
      </c>
      <c r="D3811">
        <v>680</v>
      </c>
      <c r="E3811">
        <f t="shared" si="118"/>
        <v>879</v>
      </c>
      <c r="F3811">
        <f t="shared" si="119"/>
        <v>0.22639362912400454</v>
      </c>
    </row>
    <row r="3812" spans="1:6" x14ac:dyDescent="0.25">
      <c r="A3812" t="s">
        <v>3834</v>
      </c>
      <c r="B3812" t="s">
        <v>3276</v>
      </c>
      <c r="C3812">
        <v>252</v>
      </c>
      <c r="D3812">
        <v>428</v>
      </c>
      <c r="E3812">
        <f t="shared" si="118"/>
        <v>680</v>
      </c>
      <c r="F3812">
        <f t="shared" si="119"/>
        <v>0.37058823529411766</v>
      </c>
    </row>
    <row r="3813" spans="1:6" x14ac:dyDescent="0.25">
      <c r="A3813" t="s">
        <v>3835</v>
      </c>
      <c r="B3813" t="s">
        <v>3276</v>
      </c>
      <c r="C3813">
        <v>118</v>
      </c>
      <c r="D3813">
        <v>844</v>
      </c>
      <c r="E3813">
        <f t="shared" si="118"/>
        <v>962</v>
      </c>
      <c r="F3813">
        <f t="shared" si="119"/>
        <v>0.12266112266112267</v>
      </c>
    </row>
    <row r="3814" spans="1:6" x14ac:dyDescent="0.25">
      <c r="A3814" t="s">
        <v>3836</v>
      </c>
      <c r="B3814" t="s">
        <v>3276</v>
      </c>
      <c r="C3814">
        <v>224</v>
      </c>
      <c r="D3814">
        <v>1276</v>
      </c>
      <c r="E3814">
        <f t="shared" si="118"/>
        <v>1500</v>
      </c>
      <c r="F3814">
        <f t="shared" si="119"/>
        <v>0.14933333333333335</v>
      </c>
    </row>
    <row r="3815" spans="1:6" x14ac:dyDescent="0.25">
      <c r="A3815" t="s">
        <v>3837</v>
      </c>
      <c r="B3815" t="s">
        <v>3276</v>
      </c>
      <c r="C3815">
        <v>101</v>
      </c>
      <c r="D3815">
        <v>714</v>
      </c>
      <c r="E3815">
        <f t="shared" si="118"/>
        <v>815</v>
      </c>
      <c r="F3815">
        <f t="shared" si="119"/>
        <v>0.12392638036809817</v>
      </c>
    </row>
    <row r="3816" spans="1:6" x14ac:dyDescent="0.25">
      <c r="A3816" t="s">
        <v>3838</v>
      </c>
      <c r="B3816" t="s">
        <v>3276</v>
      </c>
      <c r="C3816">
        <v>156</v>
      </c>
      <c r="D3816">
        <v>603</v>
      </c>
      <c r="E3816">
        <f t="shared" si="118"/>
        <v>759</v>
      </c>
      <c r="F3816">
        <f t="shared" si="119"/>
        <v>0.20553359683794467</v>
      </c>
    </row>
    <row r="3817" spans="1:6" x14ac:dyDescent="0.25">
      <c r="A3817" t="s">
        <v>3839</v>
      </c>
      <c r="B3817" t="s">
        <v>3276</v>
      </c>
      <c r="C3817">
        <v>185</v>
      </c>
      <c r="D3817">
        <v>694</v>
      </c>
      <c r="E3817">
        <f t="shared" si="118"/>
        <v>879</v>
      </c>
      <c r="F3817">
        <f t="shared" si="119"/>
        <v>0.21046643913538113</v>
      </c>
    </row>
    <row r="3818" spans="1:6" x14ac:dyDescent="0.25">
      <c r="A3818" t="s">
        <v>3840</v>
      </c>
      <c r="B3818" t="s">
        <v>3276</v>
      </c>
      <c r="C3818">
        <v>41</v>
      </c>
      <c r="D3818">
        <v>1041</v>
      </c>
      <c r="E3818">
        <f t="shared" si="118"/>
        <v>1082</v>
      </c>
      <c r="F3818">
        <f t="shared" si="119"/>
        <v>3.789279112754159E-2</v>
      </c>
    </row>
    <row r="3819" spans="1:6" x14ac:dyDescent="0.25">
      <c r="A3819" t="s">
        <v>3841</v>
      </c>
      <c r="B3819" t="s">
        <v>3276</v>
      </c>
      <c r="C3819">
        <v>378</v>
      </c>
      <c r="D3819">
        <v>266</v>
      </c>
      <c r="E3819">
        <f t="shared" si="118"/>
        <v>644</v>
      </c>
      <c r="F3819">
        <f t="shared" si="119"/>
        <v>0.58695652173913049</v>
      </c>
    </row>
    <row r="3820" spans="1:6" x14ac:dyDescent="0.25">
      <c r="A3820" t="s">
        <v>3842</v>
      </c>
      <c r="B3820" t="s">
        <v>3276</v>
      </c>
      <c r="C3820">
        <v>253</v>
      </c>
      <c r="D3820">
        <v>605</v>
      </c>
      <c r="E3820">
        <f t="shared" si="118"/>
        <v>858</v>
      </c>
      <c r="F3820">
        <f t="shared" si="119"/>
        <v>0.29487179487179488</v>
      </c>
    </row>
    <row r="3821" spans="1:6" x14ac:dyDescent="0.25">
      <c r="A3821" t="s">
        <v>3843</v>
      </c>
      <c r="B3821" t="s">
        <v>3276</v>
      </c>
      <c r="C3821">
        <v>281</v>
      </c>
      <c r="D3821">
        <v>642</v>
      </c>
      <c r="E3821">
        <f t="shared" si="118"/>
        <v>923</v>
      </c>
      <c r="F3821">
        <f t="shared" si="119"/>
        <v>0.30444203683640303</v>
      </c>
    </row>
    <row r="3822" spans="1:6" x14ac:dyDescent="0.25">
      <c r="A3822" t="s">
        <v>3844</v>
      </c>
      <c r="B3822" t="s">
        <v>3276</v>
      </c>
      <c r="C3822">
        <v>455</v>
      </c>
      <c r="D3822">
        <v>554</v>
      </c>
      <c r="E3822">
        <f t="shared" si="118"/>
        <v>1009</v>
      </c>
      <c r="F3822">
        <f t="shared" si="119"/>
        <v>0.45094152626362738</v>
      </c>
    </row>
    <row r="3823" spans="1:6" x14ac:dyDescent="0.25">
      <c r="A3823" t="s">
        <v>3845</v>
      </c>
      <c r="B3823" t="s">
        <v>3276</v>
      </c>
      <c r="C3823">
        <v>211</v>
      </c>
      <c r="D3823">
        <v>695</v>
      </c>
      <c r="E3823">
        <f t="shared" si="118"/>
        <v>906</v>
      </c>
      <c r="F3823">
        <f t="shared" si="119"/>
        <v>0.23289183222958057</v>
      </c>
    </row>
    <row r="3824" spans="1:6" x14ac:dyDescent="0.25">
      <c r="A3824" t="s">
        <v>3846</v>
      </c>
      <c r="B3824" t="s">
        <v>3276</v>
      </c>
      <c r="C3824">
        <v>182</v>
      </c>
      <c r="D3824">
        <v>908</v>
      </c>
      <c r="E3824">
        <f t="shared" si="118"/>
        <v>1090</v>
      </c>
      <c r="F3824">
        <f t="shared" si="119"/>
        <v>0.16697247706422019</v>
      </c>
    </row>
    <row r="3825" spans="1:6" x14ac:dyDescent="0.25">
      <c r="A3825" t="s">
        <v>3847</v>
      </c>
      <c r="B3825" t="s">
        <v>3276</v>
      </c>
      <c r="C3825">
        <v>104</v>
      </c>
      <c r="D3825">
        <v>488</v>
      </c>
      <c r="E3825">
        <f t="shared" si="118"/>
        <v>592</v>
      </c>
      <c r="F3825">
        <f t="shared" si="119"/>
        <v>0.17567567567567569</v>
      </c>
    </row>
    <row r="3826" spans="1:6" x14ac:dyDescent="0.25">
      <c r="A3826" t="s">
        <v>3848</v>
      </c>
      <c r="B3826" t="s">
        <v>3276</v>
      </c>
      <c r="C3826">
        <v>257</v>
      </c>
      <c r="D3826">
        <v>414</v>
      </c>
      <c r="E3826">
        <f t="shared" si="118"/>
        <v>671</v>
      </c>
      <c r="F3826">
        <f t="shared" si="119"/>
        <v>0.38301043219076009</v>
      </c>
    </row>
    <row r="3827" spans="1:6" x14ac:dyDescent="0.25">
      <c r="A3827" t="s">
        <v>3849</v>
      </c>
      <c r="B3827" t="s">
        <v>3276</v>
      </c>
      <c r="C3827">
        <v>303</v>
      </c>
      <c r="D3827">
        <v>577</v>
      </c>
      <c r="E3827">
        <f t="shared" si="118"/>
        <v>880</v>
      </c>
      <c r="F3827">
        <f t="shared" si="119"/>
        <v>0.3443181818181818</v>
      </c>
    </row>
    <row r="3828" spans="1:6" x14ac:dyDescent="0.25">
      <c r="A3828" t="s">
        <v>3850</v>
      </c>
      <c r="B3828" t="s">
        <v>3276</v>
      </c>
      <c r="C3828">
        <v>277</v>
      </c>
      <c r="D3828">
        <v>417</v>
      </c>
      <c r="E3828">
        <f t="shared" si="118"/>
        <v>694</v>
      </c>
      <c r="F3828">
        <f t="shared" si="119"/>
        <v>0.39913544668587897</v>
      </c>
    </row>
    <row r="3829" spans="1:6" x14ac:dyDescent="0.25">
      <c r="A3829" t="s">
        <v>3851</v>
      </c>
      <c r="B3829" t="s">
        <v>3276</v>
      </c>
      <c r="C3829">
        <v>325</v>
      </c>
      <c r="D3829">
        <v>698</v>
      </c>
      <c r="E3829">
        <f t="shared" si="118"/>
        <v>1023</v>
      </c>
      <c r="F3829">
        <f t="shared" si="119"/>
        <v>0.31769305962854349</v>
      </c>
    </row>
    <row r="3830" spans="1:6" x14ac:dyDescent="0.25">
      <c r="A3830" t="s">
        <v>3852</v>
      </c>
      <c r="B3830" t="s">
        <v>3276</v>
      </c>
      <c r="C3830">
        <v>229</v>
      </c>
      <c r="D3830">
        <v>853</v>
      </c>
      <c r="E3830">
        <f t="shared" si="118"/>
        <v>1082</v>
      </c>
      <c r="F3830">
        <f t="shared" si="119"/>
        <v>0.21164510166358594</v>
      </c>
    </row>
    <row r="3831" spans="1:6" x14ac:dyDescent="0.25">
      <c r="A3831" t="s">
        <v>3853</v>
      </c>
      <c r="B3831" t="s">
        <v>3276</v>
      </c>
      <c r="C3831">
        <v>228</v>
      </c>
      <c r="D3831">
        <v>571</v>
      </c>
      <c r="E3831">
        <f t="shared" si="118"/>
        <v>799</v>
      </c>
      <c r="F3831">
        <f t="shared" si="119"/>
        <v>0.28535669586983731</v>
      </c>
    </row>
    <row r="3832" spans="1:6" x14ac:dyDescent="0.25">
      <c r="A3832" t="s">
        <v>3854</v>
      </c>
      <c r="B3832" t="s">
        <v>3276</v>
      </c>
      <c r="C3832">
        <v>231</v>
      </c>
      <c r="D3832">
        <v>375</v>
      </c>
      <c r="E3832">
        <f t="shared" si="118"/>
        <v>606</v>
      </c>
      <c r="F3832">
        <f t="shared" si="119"/>
        <v>0.38118811881188119</v>
      </c>
    </row>
    <row r="3833" spans="1:6" x14ac:dyDescent="0.25">
      <c r="A3833" t="s">
        <v>3855</v>
      </c>
      <c r="B3833" t="s">
        <v>3276</v>
      </c>
      <c r="C3833">
        <v>180</v>
      </c>
      <c r="D3833">
        <v>370</v>
      </c>
      <c r="E3833">
        <f t="shared" si="118"/>
        <v>550</v>
      </c>
      <c r="F3833">
        <f t="shared" si="119"/>
        <v>0.32727272727272727</v>
      </c>
    </row>
    <row r="3834" spans="1:6" x14ac:dyDescent="0.25">
      <c r="A3834" t="s">
        <v>3856</v>
      </c>
      <c r="B3834" t="s">
        <v>3276</v>
      </c>
      <c r="C3834">
        <v>187</v>
      </c>
      <c r="D3834">
        <v>360</v>
      </c>
      <c r="E3834">
        <f t="shared" si="118"/>
        <v>547</v>
      </c>
      <c r="F3834">
        <f t="shared" si="119"/>
        <v>0.34186471663619744</v>
      </c>
    </row>
    <row r="3835" spans="1:6" x14ac:dyDescent="0.25">
      <c r="A3835" t="s">
        <v>3857</v>
      </c>
      <c r="B3835" t="s">
        <v>3276</v>
      </c>
      <c r="C3835">
        <v>121</v>
      </c>
      <c r="D3835">
        <v>416</v>
      </c>
      <c r="E3835">
        <f t="shared" si="118"/>
        <v>537</v>
      </c>
      <c r="F3835">
        <f t="shared" si="119"/>
        <v>0.22532588454376165</v>
      </c>
    </row>
    <row r="3836" spans="1:6" x14ac:dyDescent="0.25">
      <c r="A3836" t="s">
        <v>3858</v>
      </c>
      <c r="B3836" t="s">
        <v>3276</v>
      </c>
      <c r="C3836">
        <v>225</v>
      </c>
      <c r="D3836">
        <v>543</v>
      </c>
      <c r="E3836">
        <f t="shared" si="118"/>
        <v>768</v>
      </c>
      <c r="F3836">
        <f t="shared" si="119"/>
        <v>0.29296875</v>
      </c>
    </row>
    <row r="3837" spans="1:6" x14ac:dyDescent="0.25">
      <c r="A3837" t="s">
        <v>3859</v>
      </c>
      <c r="B3837" t="s">
        <v>3276</v>
      </c>
      <c r="C3837">
        <v>83</v>
      </c>
      <c r="D3837">
        <v>518</v>
      </c>
      <c r="E3837">
        <f t="shared" si="118"/>
        <v>601</v>
      </c>
      <c r="F3837">
        <f t="shared" si="119"/>
        <v>0.13810316139767054</v>
      </c>
    </row>
    <row r="3838" spans="1:6" x14ac:dyDescent="0.25">
      <c r="A3838" t="s">
        <v>3860</v>
      </c>
      <c r="B3838" t="s">
        <v>3276</v>
      </c>
      <c r="C3838">
        <v>44</v>
      </c>
      <c r="D3838">
        <v>592</v>
      </c>
      <c r="E3838">
        <f t="shared" si="118"/>
        <v>636</v>
      </c>
      <c r="F3838">
        <f t="shared" si="119"/>
        <v>6.9182389937106917E-2</v>
      </c>
    </row>
    <row r="3839" spans="1:6" x14ac:dyDescent="0.25">
      <c r="A3839" t="s">
        <v>3861</v>
      </c>
      <c r="B3839" t="s">
        <v>3276</v>
      </c>
      <c r="C3839">
        <v>36</v>
      </c>
      <c r="D3839">
        <v>812</v>
      </c>
      <c r="E3839">
        <f t="shared" si="118"/>
        <v>848</v>
      </c>
      <c r="F3839">
        <f t="shared" si="119"/>
        <v>4.2452830188679243E-2</v>
      </c>
    </row>
    <row r="3840" spans="1:6" x14ac:dyDescent="0.25">
      <c r="A3840" t="s">
        <v>3862</v>
      </c>
      <c r="B3840" t="s">
        <v>3276</v>
      </c>
      <c r="C3840">
        <v>284</v>
      </c>
      <c r="D3840">
        <v>406</v>
      </c>
      <c r="E3840">
        <f t="shared" si="118"/>
        <v>690</v>
      </c>
      <c r="F3840">
        <f t="shared" si="119"/>
        <v>0.4115942028985507</v>
      </c>
    </row>
    <row r="3841" spans="1:6" x14ac:dyDescent="0.25">
      <c r="A3841" t="s">
        <v>3863</v>
      </c>
      <c r="B3841" t="s">
        <v>3276</v>
      </c>
      <c r="C3841">
        <v>41</v>
      </c>
      <c r="D3841">
        <v>853</v>
      </c>
      <c r="E3841">
        <f t="shared" si="118"/>
        <v>894</v>
      </c>
      <c r="F3841">
        <f t="shared" si="119"/>
        <v>4.5861297539149887E-2</v>
      </c>
    </row>
    <row r="3842" spans="1:6" x14ac:dyDescent="0.25">
      <c r="A3842" t="s">
        <v>3864</v>
      </c>
      <c r="B3842" t="s">
        <v>3276</v>
      </c>
      <c r="C3842">
        <v>81</v>
      </c>
      <c r="D3842">
        <v>841</v>
      </c>
      <c r="E3842">
        <f t="shared" si="118"/>
        <v>922</v>
      </c>
      <c r="F3842">
        <f t="shared" si="119"/>
        <v>8.7852494577006501E-2</v>
      </c>
    </row>
    <row r="3843" spans="1:6" x14ac:dyDescent="0.25">
      <c r="A3843" t="s">
        <v>3865</v>
      </c>
      <c r="B3843" t="s">
        <v>3276</v>
      </c>
      <c r="C3843">
        <v>257</v>
      </c>
      <c r="D3843">
        <v>652</v>
      </c>
      <c r="E3843">
        <f t="shared" ref="E3843:E3906" si="120">C3843+D3843</f>
        <v>909</v>
      </c>
      <c r="F3843">
        <f t="shared" ref="F3843:F3906" si="121">C3843/E3843</f>
        <v>0.28272827282728275</v>
      </c>
    </row>
    <row r="3844" spans="1:6" x14ac:dyDescent="0.25">
      <c r="A3844" t="s">
        <v>3866</v>
      </c>
      <c r="B3844" t="s">
        <v>3276</v>
      </c>
      <c r="C3844">
        <v>166</v>
      </c>
      <c r="D3844">
        <v>832</v>
      </c>
      <c r="E3844">
        <f t="shared" si="120"/>
        <v>998</v>
      </c>
      <c r="F3844">
        <f t="shared" si="121"/>
        <v>0.16633266533066132</v>
      </c>
    </row>
    <row r="3845" spans="1:6" x14ac:dyDescent="0.25">
      <c r="A3845" t="s">
        <v>3867</v>
      </c>
      <c r="B3845" t="s">
        <v>3276</v>
      </c>
      <c r="C3845">
        <v>189</v>
      </c>
      <c r="D3845">
        <v>645</v>
      </c>
      <c r="E3845">
        <f t="shared" si="120"/>
        <v>834</v>
      </c>
      <c r="F3845">
        <f t="shared" si="121"/>
        <v>0.22661870503597123</v>
      </c>
    </row>
    <row r="3846" spans="1:6" x14ac:dyDescent="0.25">
      <c r="A3846" t="s">
        <v>3868</v>
      </c>
      <c r="B3846" t="s">
        <v>3276</v>
      </c>
      <c r="C3846">
        <v>289</v>
      </c>
      <c r="D3846">
        <v>642</v>
      </c>
      <c r="E3846">
        <f t="shared" si="120"/>
        <v>931</v>
      </c>
      <c r="F3846">
        <f t="shared" si="121"/>
        <v>0.31041890440386682</v>
      </c>
    </row>
    <row r="3847" spans="1:6" x14ac:dyDescent="0.25">
      <c r="A3847" t="s">
        <v>3869</v>
      </c>
      <c r="B3847" t="s">
        <v>3276</v>
      </c>
      <c r="C3847">
        <v>182</v>
      </c>
      <c r="D3847">
        <v>764</v>
      </c>
      <c r="E3847">
        <f t="shared" si="120"/>
        <v>946</v>
      </c>
      <c r="F3847">
        <f t="shared" si="121"/>
        <v>0.19238900634249473</v>
      </c>
    </row>
    <row r="3848" spans="1:6" x14ac:dyDescent="0.25">
      <c r="A3848" t="s">
        <v>3870</v>
      </c>
      <c r="B3848" t="s">
        <v>3276</v>
      </c>
      <c r="C3848">
        <v>151</v>
      </c>
      <c r="D3848">
        <v>344</v>
      </c>
      <c r="E3848">
        <f t="shared" si="120"/>
        <v>495</v>
      </c>
      <c r="F3848">
        <f t="shared" si="121"/>
        <v>0.30505050505050507</v>
      </c>
    </row>
    <row r="3849" spans="1:6" x14ac:dyDescent="0.25">
      <c r="A3849" t="s">
        <v>3871</v>
      </c>
      <c r="B3849" t="s">
        <v>3276</v>
      </c>
      <c r="C3849">
        <v>414</v>
      </c>
      <c r="D3849">
        <v>646</v>
      </c>
      <c r="E3849">
        <f t="shared" si="120"/>
        <v>1060</v>
      </c>
      <c r="F3849">
        <f t="shared" si="121"/>
        <v>0.39056603773584908</v>
      </c>
    </row>
    <row r="3850" spans="1:6" x14ac:dyDescent="0.25">
      <c r="A3850" t="s">
        <v>3872</v>
      </c>
      <c r="B3850" t="s">
        <v>3276</v>
      </c>
      <c r="C3850">
        <v>213</v>
      </c>
      <c r="D3850">
        <v>573</v>
      </c>
      <c r="E3850">
        <f t="shared" si="120"/>
        <v>786</v>
      </c>
      <c r="F3850">
        <f t="shared" si="121"/>
        <v>0.27099236641221375</v>
      </c>
    </row>
    <row r="3851" spans="1:6" x14ac:dyDescent="0.25">
      <c r="A3851" t="s">
        <v>3873</v>
      </c>
      <c r="B3851" t="s">
        <v>3276</v>
      </c>
      <c r="C3851">
        <v>243</v>
      </c>
      <c r="D3851">
        <v>618</v>
      </c>
      <c r="E3851">
        <f t="shared" si="120"/>
        <v>861</v>
      </c>
      <c r="F3851">
        <f t="shared" si="121"/>
        <v>0.28222996515679444</v>
      </c>
    </row>
    <row r="3852" spans="1:6" x14ac:dyDescent="0.25">
      <c r="A3852" t="s">
        <v>3874</v>
      </c>
      <c r="B3852" t="s">
        <v>3276</v>
      </c>
      <c r="C3852">
        <v>166</v>
      </c>
      <c r="D3852">
        <v>650</v>
      </c>
      <c r="E3852">
        <f t="shared" si="120"/>
        <v>816</v>
      </c>
      <c r="F3852">
        <f t="shared" si="121"/>
        <v>0.20343137254901961</v>
      </c>
    </row>
    <row r="3853" spans="1:6" x14ac:dyDescent="0.25">
      <c r="A3853" t="s">
        <v>3875</v>
      </c>
      <c r="B3853" t="s">
        <v>3276</v>
      </c>
      <c r="C3853">
        <v>184</v>
      </c>
      <c r="D3853">
        <v>380</v>
      </c>
      <c r="E3853">
        <f t="shared" si="120"/>
        <v>564</v>
      </c>
      <c r="F3853">
        <f t="shared" si="121"/>
        <v>0.32624113475177308</v>
      </c>
    </row>
    <row r="3854" spans="1:6" x14ac:dyDescent="0.25">
      <c r="A3854" t="s">
        <v>3876</v>
      </c>
      <c r="B3854" t="s">
        <v>3276</v>
      </c>
      <c r="C3854">
        <v>314</v>
      </c>
      <c r="D3854">
        <v>551</v>
      </c>
      <c r="E3854">
        <f t="shared" si="120"/>
        <v>865</v>
      </c>
      <c r="F3854">
        <f t="shared" si="121"/>
        <v>0.36300578034682079</v>
      </c>
    </row>
    <row r="3855" spans="1:6" x14ac:dyDescent="0.25">
      <c r="A3855" t="s">
        <v>3877</v>
      </c>
      <c r="B3855" t="s">
        <v>3276</v>
      </c>
      <c r="C3855">
        <v>324</v>
      </c>
      <c r="D3855">
        <v>489</v>
      </c>
      <c r="E3855">
        <f t="shared" si="120"/>
        <v>813</v>
      </c>
      <c r="F3855">
        <f t="shared" si="121"/>
        <v>0.39852398523985239</v>
      </c>
    </row>
    <row r="3856" spans="1:6" x14ac:dyDescent="0.25">
      <c r="A3856" t="s">
        <v>3878</v>
      </c>
      <c r="B3856" t="s">
        <v>3276</v>
      </c>
      <c r="C3856">
        <v>284</v>
      </c>
      <c r="D3856">
        <v>625</v>
      </c>
      <c r="E3856">
        <f t="shared" si="120"/>
        <v>909</v>
      </c>
      <c r="F3856">
        <f t="shared" si="121"/>
        <v>0.31243124312431242</v>
      </c>
    </row>
    <row r="3857" spans="1:6" x14ac:dyDescent="0.25">
      <c r="A3857" t="s">
        <v>3879</v>
      </c>
      <c r="B3857" t="s">
        <v>3276</v>
      </c>
      <c r="C3857">
        <v>269</v>
      </c>
      <c r="D3857">
        <v>491</v>
      </c>
      <c r="E3857">
        <f t="shared" si="120"/>
        <v>760</v>
      </c>
      <c r="F3857">
        <f t="shared" si="121"/>
        <v>0.35394736842105262</v>
      </c>
    </row>
    <row r="3858" spans="1:6" x14ac:dyDescent="0.25">
      <c r="A3858" t="s">
        <v>3880</v>
      </c>
      <c r="B3858" t="s">
        <v>3276</v>
      </c>
      <c r="C3858">
        <v>372</v>
      </c>
      <c r="D3858">
        <v>459</v>
      </c>
      <c r="E3858">
        <f t="shared" si="120"/>
        <v>831</v>
      </c>
      <c r="F3858">
        <f t="shared" si="121"/>
        <v>0.44765342960288806</v>
      </c>
    </row>
    <row r="3859" spans="1:6" x14ac:dyDescent="0.25">
      <c r="A3859" t="s">
        <v>3881</v>
      </c>
      <c r="B3859" t="s">
        <v>3276</v>
      </c>
      <c r="C3859">
        <v>70</v>
      </c>
      <c r="D3859">
        <v>696</v>
      </c>
      <c r="E3859">
        <f t="shared" si="120"/>
        <v>766</v>
      </c>
      <c r="F3859">
        <f t="shared" si="121"/>
        <v>9.1383812010443863E-2</v>
      </c>
    </row>
    <row r="3860" spans="1:6" x14ac:dyDescent="0.25">
      <c r="A3860" t="s">
        <v>3882</v>
      </c>
      <c r="B3860" t="s">
        <v>3276</v>
      </c>
      <c r="C3860">
        <v>32</v>
      </c>
      <c r="D3860">
        <v>892</v>
      </c>
      <c r="E3860">
        <f t="shared" si="120"/>
        <v>924</v>
      </c>
      <c r="F3860">
        <f t="shared" si="121"/>
        <v>3.4632034632034632E-2</v>
      </c>
    </row>
    <row r="3861" spans="1:6" x14ac:dyDescent="0.25">
      <c r="A3861" t="s">
        <v>3883</v>
      </c>
      <c r="B3861" t="s">
        <v>3276</v>
      </c>
      <c r="C3861">
        <v>33</v>
      </c>
      <c r="D3861">
        <v>978</v>
      </c>
      <c r="E3861">
        <f t="shared" si="120"/>
        <v>1011</v>
      </c>
      <c r="F3861">
        <f t="shared" si="121"/>
        <v>3.2640949554896145E-2</v>
      </c>
    </row>
    <row r="3862" spans="1:6" x14ac:dyDescent="0.25">
      <c r="A3862" t="s">
        <v>3884</v>
      </c>
      <c r="B3862" t="s">
        <v>3276</v>
      </c>
      <c r="C3862">
        <v>38</v>
      </c>
      <c r="D3862">
        <v>1027</v>
      </c>
      <c r="E3862">
        <f t="shared" si="120"/>
        <v>1065</v>
      </c>
      <c r="F3862">
        <f t="shared" si="121"/>
        <v>3.5680751173708919E-2</v>
      </c>
    </row>
    <row r="3863" spans="1:6" x14ac:dyDescent="0.25">
      <c r="A3863" t="s">
        <v>3885</v>
      </c>
      <c r="B3863" t="s">
        <v>3276</v>
      </c>
      <c r="C3863">
        <v>35</v>
      </c>
      <c r="D3863">
        <v>1561</v>
      </c>
      <c r="E3863">
        <f t="shared" si="120"/>
        <v>1596</v>
      </c>
      <c r="F3863">
        <f t="shared" si="121"/>
        <v>2.1929824561403508E-2</v>
      </c>
    </row>
    <row r="3864" spans="1:6" x14ac:dyDescent="0.25">
      <c r="A3864" t="s">
        <v>3886</v>
      </c>
      <c r="B3864" t="s">
        <v>3276</v>
      </c>
      <c r="C3864">
        <v>33</v>
      </c>
      <c r="D3864">
        <v>777</v>
      </c>
      <c r="E3864">
        <f t="shared" si="120"/>
        <v>810</v>
      </c>
      <c r="F3864">
        <f t="shared" si="121"/>
        <v>4.0740740740740744E-2</v>
      </c>
    </row>
    <row r="3865" spans="1:6" x14ac:dyDescent="0.25">
      <c r="A3865" t="s">
        <v>3887</v>
      </c>
      <c r="B3865" t="s">
        <v>3276</v>
      </c>
      <c r="C3865">
        <v>93</v>
      </c>
      <c r="D3865">
        <v>677</v>
      </c>
      <c r="E3865">
        <f t="shared" si="120"/>
        <v>770</v>
      </c>
      <c r="F3865">
        <f t="shared" si="121"/>
        <v>0.12077922077922078</v>
      </c>
    </row>
    <row r="3866" spans="1:6" x14ac:dyDescent="0.25">
      <c r="A3866" t="s">
        <v>3888</v>
      </c>
      <c r="B3866" t="s">
        <v>3276</v>
      </c>
      <c r="C3866">
        <v>20</v>
      </c>
      <c r="D3866">
        <v>685</v>
      </c>
      <c r="E3866">
        <f t="shared" si="120"/>
        <v>705</v>
      </c>
      <c r="F3866">
        <f t="shared" si="121"/>
        <v>2.8368794326241134E-2</v>
      </c>
    </row>
    <row r="3867" spans="1:6" x14ac:dyDescent="0.25">
      <c r="A3867" t="s">
        <v>3889</v>
      </c>
      <c r="B3867" t="s">
        <v>3276</v>
      </c>
      <c r="C3867">
        <v>54</v>
      </c>
      <c r="D3867">
        <v>1163</v>
      </c>
      <c r="E3867">
        <f t="shared" si="120"/>
        <v>1217</v>
      </c>
      <c r="F3867">
        <f t="shared" si="121"/>
        <v>4.4371405094494658E-2</v>
      </c>
    </row>
    <row r="3868" spans="1:6" x14ac:dyDescent="0.25">
      <c r="A3868" t="s">
        <v>3890</v>
      </c>
      <c r="B3868" t="s">
        <v>3276</v>
      </c>
      <c r="C3868">
        <v>15</v>
      </c>
      <c r="D3868">
        <v>542</v>
      </c>
      <c r="E3868">
        <f t="shared" si="120"/>
        <v>557</v>
      </c>
      <c r="F3868">
        <f t="shared" si="121"/>
        <v>2.6929982046678635E-2</v>
      </c>
    </row>
    <row r="3869" spans="1:6" x14ac:dyDescent="0.25">
      <c r="A3869" t="s">
        <v>3891</v>
      </c>
      <c r="B3869" t="s">
        <v>3276</v>
      </c>
      <c r="C3869">
        <v>42</v>
      </c>
      <c r="D3869">
        <v>828</v>
      </c>
      <c r="E3869">
        <f t="shared" si="120"/>
        <v>870</v>
      </c>
      <c r="F3869">
        <f t="shared" si="121"/>
        <v>4.8275862068965517E-2</v>
      </c>
    </row>
    <row r="3870" spans="1:6" x14ac:dyDescent="0.25">
      <c r="A3870" t="s">
        <v>3892</v>
      </c>
      <c r="B3870" t="s">
        <v>3276</v>
      </c>
      <c r="C3870">
        <v>10</v>
      </c>
      <c r="D3870">
        <v>969</v>
      </c>
      <c r="E3870">
        <f t="shared" si="120"/>
        <v>979</v>
      </c>
      <c r="F3870">
        <f t="shared" si="121"/>
        <v>1.0214504596527068E-2</v>
      </c>
    </row>
    <row r="3871" spans="1:6" x14ac:dyDescent="0.25">
      <c r="A3871" t="s">
        <v>3893</v>
      </c>
      <c r="B3871" t="s">
        <v>3276</v>
      </c>
      <c r="C3871">
        <v>24</v>
      </c>
      <c r="D3871">
        <v>547</v>
      </c>
      <c r="E3871">
        <f t="shared" si="120"/>
        <v>571</v>
      </c>
      <c r="F3871">
        <f t="shared" si="121"/>
        <v>4.2031523642732049E-2</v>
      </c>
    </row>
    <row r="3872" spans="1:6" x14ac:dyDescent="0.25">
      <c r="A3872" t="s">
        <v>3894</v>
      </c>
      <c r="B3872" t="s">
        <v>3276</v>
      </c>
      <c r="C3872">
        <v>39</v>
      </c>
      <c r="D3872">
        <v>737</v>
      </c>
      <c r="E3872">
        <f t="shared" si="120"/>
        <v>776</v>
      </c>
      <c r="F3872">
        <f t="shared" si="121"/>
        <v>5.0257731958762888E-2</v>
      </c>
    </row>
    <row r="3873" spans="1:6" x14ac:dyDescent="0.25">
      <c r="A3873" t="s">
        <v>3895</v>
      </c>
      <c r="B3873" t="s">
        <v>3276</v>
      </c>
      <c r="C3873">
        <v>59</v>
      </c>
      <c r="D3873">
        <v>971</v>
      </c>
      <c r="E3873">
        <f t="shared" si="120"/>
        <v>1030</v>
      </c>
      <c r="F3873">
        <f t="shared" si="121"/>
        <v>5.7281553398058252E-2</v>
      </c>
    </row>
    <row r="3874" spans="1:6" x14ac:dyDescent="0.25">
      <c r="A3874" t="s">
        <v>3896</v>
      </c>
      <c r="B3874" t="s">
        <v>3276</v>
      </c>
      <c r="C3874">
        <v>35</v>
      </c>
      <c r="D3874">
        <v>751</v>
      </c>
      <c r="E3874">
        <f t="shared" si="120"/>
        <v>786</v>
      </c>
      <c r="F3874">
        <f t="shared" si="121"/>
        <v>4.4529262086513997E-2</v>
      </c>
    </row>
    <row r="3875" spans="1:6" x14ac:dyDescent="0.25">
      <c r="A3875" t="s">
        <v>3897</v>
      </c>
      <c r="B3875" t="s">
        <v>3276</v>
      </c>
      <c r="C3875">
        <v>99</v>
      </c>
      <c r="D3875">
        <v>1128</v>
      </c>
      <c r="E3875">
        <f t="shared" si="120"/>
        <v>1227</v>
      </c>
      <c r="F3875">
        <f t="shared" si="121"/>
        <v>8.0684596577017112E-2</v>
      </c>
    </row>
    <row r="3876" spans="1:6" x14ac:dyDescent="0.25">
      <c r="A3876" t="s">
        <v>3898</v>
      </c>
      <c r="B3876" t="s">
        <v>3276</v>
      </c>
      <c r="C3876">
        <v>56</v>
      </c>
      <c r="D3876">
        <v>911</v>
      </c>
      <c r="E3876">
        <f t="shared" si="120"/>
        <v>967</v>
      </c>
      <c r="F3876">
        <f t="shared" si="121"/>
        <v>5.7911065149948295E-2</v>
      </c>
    </row>
    <row r="3877" spans="1:6" x14ac:dyDescent="0.25">
      <c r="A3877" t="s">
        <v>3899</v>
      </c>
      <c r="B3877" t="s">
        <v>3276</v>
      </c>
      <c r="C3877">
        <v>34</v>
      </c>
      <c r="D3877">
        <v>687</v>
      </c>
      <c r="E3877">
        <f t="shared" si="120"/>
        <v>721</v>
      </c>
      <c r="F3877">
        <f t="shared" si="121"/>
        <v>4.7156726768377254E-2</v>
      </c>
    </row>
    <row r="3878" spans="1:6" x14ac:dyDescent="0.25">
      <c r="A3878" t="s">
        <v>3900</v>
      </c>
      <c r="B3878" t="s">
        <v>3276</v>
      </c>
      <c r="C3878">
        <v>89</v>
      </c>
      <c r="D3878">
        <v>769</v>
      </c>
      <c r="E3878">
        <f t="shared" si="120"/>
        <v>858</v>
      </c>
      <c r="F3878">
        <f t="shared" si="121"/>
        <v>0.10372960372960373</v>
      </c>
    </row>
    <row r="3879" spans="1:6" x14ac:dyDescent="0.25">
      <c r="A3879" t="s">
        <v>3901</v>
      </c>
      <c r="B3879" t="s">
        <v>3276</v>
      </c>
      <c r="C3879">
        <v>163</v>
      </c>
      <c r="D3879">
        <v>542</v>
      </c>
      <c r="E3879">
        <f t="shared" si="120"/>
        <v>705</v>
      </c>
      <c r="F3879">
        <f t="shared" si="121"/>
        <v>0.23120567375886525</v>
      </c>
    </row>
    <row r="3880" spans="1:6" x14ac:dyDescent="0.25">
      <c r="A3880" t="s">
        <v>3902</v>
      </c>
      <c r="B3880" t="s">
        <v>3276</v>
      </c>
      <c r="C3880">
        <v>53</v>
      </c>
      <c r="D3880">
        <v>1485</v>
      </c>
      <c r="E3880">
        <f t="shared" si="120"/>
        <v>1538</v>
      </c>
      <c r="F3880">
        <f t="shared" si="121"/>
        <v>3.4460338101430427E-2</v>
      </c>
    </row>
    <row r="3881" spans="1:6" x14ac:dyDescent="0.25">
      <c r="A3881" t="s">
        <v>3903</v>
      </c>
      <c r="B3881" t="s">
        <v>3276</v>
      </c>
      <c r="C3881">
        <v>92</v>
      </c>
      <c r="D3881">
        <v>780</v>
      </c>
      <c r="E3881">
        <f t="shared" si="120"/>
        <v>872</v>
      </c>
      <c r="F3881">
        <f t="shared" si="121"/>
        <v>0.10550458715596331</v>
      </c>
    </row>
    <row r="3882" spans="1:6" x14ac:dyDescent="0.25">
      <c r="A3882" t="s">
        <v>3904</v>
      </c>
      <c r="B3882" t="s">
        <v>3276</v>
      </c>
      <c r="C3882">
        <v>242</v>
      </c>
      <c r="D3882">
        <v>778</v>
      </c>
      <c r="E3882">
        <f t="shared" si="120"/>
        <v>1020</v>
      </c>
      <c r="F3882">
        <f t="shared" si="121"/>
        <v>0.2372549019607843</v>
      </c>
    </row>
    <row r="3883" spans="1:6" x14ac:dyDescent="0.25">
      <c r="A3883" t="s">
        <v>3905</v>
      </c>
      <c r="B3883" t="s">
        <v>3276</v>
      </c>
      <c r="C3883">
        <v>147</v>
      </c>
      <c r="D3883">
        <v>1365</v>
      </c>
      <c r="E3883">
        <f t="shared" si="120"/>
        <v>1512</v>
      </c>
      <c r="F3883">
        <f t="shared" si="121"/>
        <v>9.7222222222222224E-2</v>
      </c>
    </row>
    <row r="3884" spans="1:6" x14ac:dyDescent="0.25">
      <c r="A3884" t="s">
        <v>3906</v>
      </c>
      <c r="B3884" t="s">
        <v>3276</v>
      </c>
      <c r="C3884">
        <v>227</v>
      </c>
      <c r="D3884">
        <v>736</v>
      </c>
      <c r="E3884">
        <f t="shared" si="120"/>
        <v>963</v>
      </c>
      <c r="F3884">
        <f t="shared" si="121"/>
        <v>0.23572170301142265</v>
      </c>
    </row>
    <row r="3885" spans="1:6" x14ac:dyDescent="0.25">
      <c r="A3885" t="s">
        <v>3907</v>
      </c>
      <c r="B3885" t="s">
        <v>3276</v>
      </c>
      <c r="C3885">
        <v>33</v>
      </c>
      <c r="D3885">
        <v>1371</v>
      </c>
      <c r="E3885">
        <f t="shared" si="120"/>
        <v>1404</v>
      </c>
      <c r="F3885">
        <f t="shared" si="121"/>
        <v>2.3504273504273504E-2</v>
      </c>
    </row>
    <row r="3886" spans="1:6" x14ac:dyDescent="0.25">
      <c r="A3886" t="s">
        <v>3908</v>
      </c>
      <c r="B3886" t="s">
        <v>3276</v>
      </c>
      <c r="C3886">
        <v>135</v>
      </c>
      <c r="D3886">
        <v>943</v>
      </c>
      <c r="E3886">
        <f t="shared" si="120"/>
        <v>1078</v>
      </c>
      <c r="F3886">
        <f t="shared" si="121"/>
        <v>0.12523191094619665</v>
      </c>
    </row>
    <row r="3887" spans="1:6" x14ac:dyDescent="0.25">
      <c r="A3887" t="s">
        <v>3909</v>
      </c>
      <c r="B3887" t="s">
        <v>3276</v>
      </c>
      <c r="C3887">
        <v>125</v>
      </c>
      <c r="D3887">
        <v>698</v>
      </c>
      <c r="E3887">
        <f t="shared" si="120"/>
        <v>823</v>
      </c>
      <c r="F3887">
        <f t="shared" si="121"/>
        <v>0.15188335358444716</v>
      </c>
    </row>
    <row r="3888" spans="1:6" x14ac:dyDescent="0.25">
      <c r="A3888" t="s">
        <v>3910</v>
      </c>
      <c r="B3888" t="s">
        <v>3276</v>
      </c>
      <c r="C3888">
        <v>28</v>
      </c>
      <c r="D3888">
        <v>987</v>
      </c>
      <c r="E3888">
        <f t="shared" si="120"/>
        <v>1015</v>
      </c>
      <c r="F3888">
        <f t="shared" si="121"/>
        <v>2.7586206896551724E-2</v>
      </c>
    </row>
    <row r="3889" spans="1:6" x14ac:dyDescent="0.25">
      <c r="A3889" t="s">
        <v>3911</v>
      </c>
      <c r="B3889" t="s">
        <v>3276</v>
      </c>
      <c r="C3889">
        <v>77</v>
      </c>
      <c r="D3889">
        <v>911</v>
      </c>
      <c r="E3889">
        <f t="shared" si="120"/>
        <v>988</v>
      </c>
      <c r="F3889">
        <f t="shared" si="121"/>
        <v>7.7935222672064777E-2</v>
      </c>
    </row>
    <row r="3890" spans="1:6" x14ac:dyDescent="0.25">
      <c r="A3890" t="s">
        <v>3912</v>
      </c>
      <c r="B3890" t="s">
        <v>3276</v>
      </c>
      <c r="C3890">
        <v>309</v>
      </c>
      <c r="D3890">
        <v>627</v>
      </c>
      <c r="E3890">
        <f t="shared" si="120"/>
        <v>936</v>
      </c>
      <c r="F3890">
        <f t="shared" si="121"/>
        <v>0.33012820512820512</v>
      </c>
    </row>
    <row r="3891" spans="1:6" x14ac:dyDescent="0.25">
      <c r="A3891" t="s">
        <v>3913</v>
      </c>
      <c r="B3891" t="s">
        <v>3276</v>
      </c>
      <c r="C3891">
        <v>166</v>
      </c>
      <c r="D3891">
        <v>845</v>
      </c>
      <c r="E3891">
        <f t="shared" si="120"/>
        <v>1011</v>
      </c>
      <c r="F3891">
        <f t="shared" si="121"/>
        <v>0.16419386745796241</v>
      </c>
    </row>
    <row r="3892" spans="1:6" x14ac:dyDescent="0.25">
      <c r="A3892" t="s">
        <v>3914</v>
      </c>
      <c r="B3892" t="s">
        <v>3276</v>
      </c>
      <c r="C3892">
        <v>138</v>
      </c>
      <c r="D3892">
        <v>885</v>
      </c>
      <c r="E3892">
        <f t="shared" si="120"/>
        <v>1023</v>
      </c>
      <c r="F3892">
        <f t="shared" si="121"/>
        <v>0.13489736070381231</v>
      </c>
    </row>
    <row r="3893" spans="1:6" x14ac:dyDescent="0.25">
      <c r="A3893" t="s">
        <v>3915</v>
      </c>
      <c r="B3893" t="s">
        <v>3276</v>
      </c>
      <c r="C3893">
        <v>40</v>
      </c>
      <c r="D3893">
        <v>513</v>
      </c>
      <c r="E3893">
        <f t="shared" si="120"/>
        <v>553</v>
      </c>
      <c r="F3893">
        <f t="shared" si="121"/>
        <v>7.2332730560578665E-2</v>
      </c>
    </row>
    <row r="3894" spans="1:6" x14ac:dyDescent="0.25">
      <c r="A3894" t="s">
        <v>3916</v>
      </c>
      <c r="B3894" t="s">
        <v>3276</v>
      </c>
      <c r="C3894">
        <v>40</v>
      </c>
      <c r="D3894">
        <v>1034</v>
      </c>
      <c r="E3894">
        <f t="shared" si="120"/>
        <v>1074</v>
      </c>
      <c r="F3894">
        <f t="shared" si="121"/>
        <v>3.7243947858473E-2</v>
      </c>
    </row>
    <row r="3895" spans="1:6" x14ac:dyDescent="0.25">
      <c r="A3895" t="s">
        <v>3917</v>
      </c>
      <c r="B3895" t="s">
        <v>3276</v>
      </c>
      <c r="C3895">
        <v>17</v>
      </c>
      <c r="D3895">
        <v>1193</v>
      </c>
      <c r="E3895">
        <f t="shared" si="120"/>
        <v>1210</v>
      </c>
      <c r="F3895">
        <f t="shared" si="121"/>
        <v>1.4049586776859505E-2</v>
      </c>
    </row>
    <row r="3896" spans="1:6" x14ac:dyDescent="0.25">
      <c r="A3896" t="s">
        <v>3918</v>
      </c>
      <c r="B3896" t="s">
        <v>3276</v>
      </c>
      <c r="C3896">
        <v>29</v>
      </c>
      <c r="D3896">
        <v>1143</v>
      </c>
      <c r="E3896">
        <f t="shared" si="120"/>
        <v>1172</v>
      </c>
      <c r="F3896">
        <f t="shared" si="121"/>
        <v>2.4744027303754267E-2</v>
      </c>
    </row>
    <row r="3897" spans="1:6" x14ac:dyDescent="0.25">
      <c r="A3897" t="s">
        <v>3919</v>
      </c>
      <c r="B3897" t="s">
        <v>3276</v>
      </c>
      <c r="C3897">
        <v>66</v>
      </c>
      <c r="D3897">
        <v>676</v>
      </c>
      <c r="E3897">
        <f t="shared" si="120"/>
        <v>742</v>
      </c>
      <c r="F3897">
        <f t="shared" si="121"/>
        <v>8.8948787061994605E-2</v>
      </c>
    </row>
    <row r="3898" spans="1:6" x14ac:dyDescent="0.25">
      <c r="A3898" t="s">
        <v>3920</v>
      </c>
      <c r="B3898" t="s">
        <v>3276</v>
      </c>
      <c r="C3898">
        <v>27</v>
      </c>
      <c r="D3898">
        <v>947</v>
      </c>
      <c r="E3898">
        <f t="shared" si="120"/>
        <v>974</v>
      </c>
      <c r="F3898">
        <f t="shared" si="121"/>
        <v>2.7720739219712527E-2</v>
      </c>
    </row>
    <row r="3899" spans="1:6" x14ac:dyDescent="0.25">
      <c r="A3899" t="s">
        <v>3921</v>
      </c>
      <c r="B3899" t="s">
        <v>3276</v>
      </c>
      <c r="C3899">
        <v>29</v>
      </c>
      <c r="D3899">
        <v>987</v>
      </c>
      <c r="E3899">
        <f t="shared" si="120"/>
        <v>1016</v>
      </c>
      <c r="F3899">
        <f t="shared" si="121"/>
        <v>2.8543307086614175E-2</v>
      </c>
    </row>
    <row r="3900" spans="1:6" x14ac:dyDescent="0.25">
      <c r="A3900" t="s">
        <v>3922</v>
      </c>
      <c r="B3900" t="s">
        <v>3276</v>
      </c>
      <c r="C3900">
        <v>40</v>
      </c>
      <c r="D3900">
        <v>905</v>
      </c>
      <c r="E3900">
        <f t="shared" si="120"/>
        <v>945</v>
      </c>
      <c r="F3900">
        <f t="shared" si="121"/>
        <v>4.2328042328042326E-2</v>
      </c>
    </row>
    <row r="3901" spans="1:6" x14ac:dyDescent="0.25">
      <c r="A3901" t="s">
        <v>3923</v>
      </c>
      <c r="B3901" t="s">
        <v>3276</v>
      </c>
      <c r="C3901">
        <v>29</v>
      </c>
      <c r="D3901">
        <v>763</v>
      </c>
      <c r="E3901">
        <f t="shared" si="120"/>
        <v>792</v>
      </c>
      <c r="F3901">
        <f t="shared" si="121"/>
        <v>3.6616161616161616E-2</v>
      </c>
    </row>
    <row r="3902" spans="1:6" x14ac:dyDescent="0.25">
      <c r="A3902" t="s">
        <v>3924</v>
      </c>
      <c r="B3902" t="s">
        <v>3276</v>
      </c>
      <c r="C3902">
        <v>29</v>
      </c>
      <c r="D3902">
        <v>830</v>
      </c>
      <c r="E3902">
        <f t="shared" si="120"/>
        <v>859</v>
      </c>
      <c r="F3902">
        <f t="shared" si="121"/>
        <v>3.3760186263096625E-2</v>
      </c>
    </row>
    <row r="3903" spans="1:6" x14ac:dyDescent="0.25">
      <c r="A3903" t="s">
        <v>3925</v>
      </c>
      <c r="B3903" t="s">
        <v>3276</v>
      </c>
      <c r="C3903">
        <v>41</v>
      </c>
      <c r="D3903">
        <v>873</v>
      </c>
      <c r="E3903">
        <f t="shared" si="120"/>
        <v>914</v>
      </c>
      <c r="F3903">
        <f t="shared" si="121"/>
        <v>4.4857768052516414E-2</v>
      </c>
    </row>
    <row r="3904" spans="1:6" x14ac:dyDescent="0.25">
      <c r="A3904" t="s">
        <v>3926</v>
      </c>
      <c r="B3904" t="s">
        <v>3276</v>
      </c>
      <c r="C3904">
        <v>68</v>
      </c>
      <c r="D3904">
        <v>482</v>
      </c>
      <c r="E3904">
        <f t="shared" si="120"/>
        <v>550</v>
      </c>
      <c r="F3904">
        <f t="shared" si="121"/>
        <v>0.12363636363636364</v>
      </c>
    </row>
    <row r="3905" spans="1:6" x14ac:dyDescent="0.25">
      <c r="A3905" t="s">
        <v>3927</v>
      </c>
      <c r="B3905" t="s">
        <v>3276</v>
      </c>
      <c r="C3905">
        <v>11</v>
      </c>
      <c r="D3905">
        <v>641</v>
      </c>
      <c r="E3905">
        <f t="shared" si="120"/>
        <v>652</v>
      </c>
      <c r="F3905">
        <f t="shared" si="121"/>
        <v>1.6871165644171779E-2</v>
      </c>
    </row>
    <row r="3906" spans="1:6" x14ac:dyDescent="0.25">
      <c r="A3906" t="s">
        <v>3928</v>
      </c>
      <c r="B3906" t="s">
        <v>3276</v>
      </c>
      <c r="C3906">
        <v>5</v>
      </c>
      <c r="D3906">
        <v>561</v>
      </c>
      <c r="E3906">
        <f t="shared" si="120"/>
        <v>566</v>
      </c>
      <c r="F3906">
        <f t="shared" si="121"/>
        <v>8.8339222614840993E-3</v>
      </c>
    </row>
    <row r="3907" spans="1:6" x14ac:dyDescent="0.25">
      <c r="A3907" t="s">
        <v>3929</v>
      </c>
      <c r="B3907" t="s">
        <v>3276</v>
      </c>
      <c r="C3907">
        <v>24</v>
      </c>
      <c r="D3907">
        <v>1113</v>
      </c>
      <c r="E3907">
        <f t="shared" ref="E3907:E3970" si="122">C3907+D3907</f>
        <v>1137</v>
      </c>
      <c r="F3907">
        <f t="shared" ref="F3907:F3970" si="123">C3907/E3907</f>
        <v>2.1108179419525065E-2</v>
      </c>
    </row>
    <row r="3908" spans="1:6" x14ac:dyDescent="0.25">
      <c r="A3908" t="s">
        <v>3930</v>
      </c>
      <c r="B3908" t="s">
        <v>3276</v>
      </c>
      <c r="C3908">
        <v>25</v>
      </c>
      <c r="D3908">
        <v>875</v>
      </c>
      <c r="E3908">
        <f t="shared" si="122"/>
        <v>900</v>
      </c>
      <c r="F3908">
        <f t="shared" si="123"/>
        <v>2.7777777777777776E-2</v>
      </c>
    </row>
    <row r="3909" spans="1:6" x14ac:dyDescent="0.25">
      <c r="A3909" t="s">
        <v>3931</v>
      </c>
      <c r="B3909" t="s">
        <v>3276</v>
      </c>
      <c r="C3909">
        <v>20</v>
      </c>
      <c r="D3909">
        <v>784</v>
      </c>
      <c r="E3909">
        <f t="shared" si="122"/>
        <v>804</v>
      </c>
      <c r="F3909">
        <f t="shared" si="123"/>
        <v>2.4875621890547265E-2</v>
      </c>
    </row>
    <row r="3910" spans="1:6" x14ac:dyDescent="0.25">
      <c r="A3910" t="s">
        <v>3932</v>
      </c>
      <c r="B3910" t="s">
        <v>3276</v>
      </c>
      <c r="C3910">
        <v>68</v>
      </c>
      <c r="D3910">
        <v>1036</v>
      </c>
      <c r="E3910">
        <f t="shared" si="122"/>
        <v>1104</v>
      </c>
      <c r="F3910">
        <f t="shared" si="123"/>
        <v>6.1594202898550728E-2</v>
      </c>
    </row>
    <row r="3911" spans="1:6" x14ac:dyDescent="0.25">
      <c r="A3911" t="s">
        <v>3933</v>
      </c>
      <c r="B3911" t="s">
        <v>3276</v>
      </c>
      <c r="C3911">
        <v>232</v>
      </c>
      <c r="D3911">
        <v>798</v>
      </c>
      <c r="E3911">
        <f t="shared" si="122"/>
        <v>1030</v>
      </c>
      <c r="F3911">
        <f t="shared" si="123"/>
        <v>0.22524271844660193</v>
      </c>
    </row>
    <row r="3912" spans="1:6" x14ac:dyDescent="0.25">
      <c r="A3912" t="s">
        <v>3934</v>
      </c>
      <c r="B3912" t="s">
        <v>3276</v>
      </c>
      <c r="C3912">
        <v>21</v>
      </c>
      <c r="D3912">
        <v>723</v>
      </c>
      <c r="E3912">
        <f t="shared" si="122"/>
        <v>744</v>
      </c>
      <c r="F3912">
        <f t="shared" si="123"/>
        <v>2.8225806451612902E-2</v>
      </c>
    </row>
    <row r="3913" spans="1:6" x14ac:dyDescent="0.25">
      <c r="A3913" t="s">
        <v>3935</v>
      </c>
      <c r="B3913" t="s">
        <v>3276</v>
      </c>
      <c r="C3913">
        <v>13</v>
      </c>
      <c r="D3913">
        <v>592</v>
      </c>
      <c r="E3913">
        <f t="shared" si="122"/>
        <v>605</v>
      </c>
      <c r="F3913">
        <f t="shared" si="123"/>
        <v>2.1487603305785124E-2</v>
      </c>
    </row>
    <row r="3914" spans="1:6" x14ac:dyDescent="0.25">
      <c r="A3914" t="s">
        <v>3936</v>
      </c>
      <c r="B3914" t="s">
        <v>3276</v>
      </c>
      <c r="C3914">
        <v>49</v>
      </c>
      <c r="D3914">
        <v>1094</v>
      </c>
      <c r="E3914">
        <f t="shared" si="122"/>
        <v>1143</v>
      </c>
      <c r="F3914">
        <f t="shared" si="123"/>
        <v>4.2869641294838147E-2</v>
      </c>
    </row>
    <row r="3915" spans="1:6" x14ac:dyDescent="0.25">
      <c r="A3915" t="s">
        <v>3937</v>
      </c>
      <c r="B3915" t="s">
        <v>3276</v>
      </c>
      <c r="C3915">
        <v>29</v>
      </c>
      <c r="D3915">
        <v>953</v>
      </c>
      <c r="E3915">
        <f t="shared" si="122"/>
        <v>982</v>
      </c>
      <c r="F3915">
        <f t="shared" si="123"/>
        <v>2.9531568228105907E-2</v>
      </c>
    </row>
    <row r="3916" spans="1:6" x14ac:dyDescent="0.25">
      <c r="A3916" t="s">
        <v>3938</v>
      </c>
      <c r="B3916" t="s">
        <v>3276</v>
      </c>
      <c r="C3916">
        <v>30</v>
      </c>
      <c r="D3916">
        <v>677</v>
      </c>
      <c r="E3916">
        <f t="shared" si="122"/>
        <v>707</v>
      </c>
      <c r="F3916">
        <f t="shared" si="123"/>
        <v>4.2432814710042434E-2</v>
      </c>
    </row>
    <row r="3917" spans="1:6" x14ac:dyDescent="0.25">
      <c r="A3917" t="s">
        <v>3939</v>
      </c>
      <c r="B3917" t="s">
        <v>3276</v>
      </c>
      <c r="C3917">
        <v>37</v>
      </c>
      <c r="D3917">
        <v>837</v>
      </c>
      <c r="E3917">
        <f t="shared" si="122"/>
        <v>874</v>
      </c>
      <c r="F3917">
        <f t="shared" si="123"/>
        <v>4.2334096109839819E-2</v>
      </c>
    </row>
    <row r="3918" spans="1:6" x14ac:dyDescent="0.25">
      <c r="A3918" t="s">
        <v>3940</v>
      </c>
      <c r="B3918" t="s">
        <v>3276</v>
      </c>
      <c r="C3918">
        <v>112</v>
      </c>
      <c r="D3918">
        <v>1044</v>
      </c>
      <c r="E3918">
        <f t="shared" si="122"/>
        <v>1156</v>
      </c>
      <c r="F3918">
        <f t="shared" si="123"/>
        <v>9.6885813148788927E-2</v>
      </c>
    </row>
    <row r="3919" spans="1:6" x14ac:dyDescent="0.25">
      <c r="A3919" t="s">
        <v>3941</v>
      </c>
      <c r="B3919" t="s">
        <v>3276</v>
      </c>
      <c r="C3919">
        <v>271</v>
      </c>
      <c r="D3919">
        <v>625</v>
      </c>
      <c r="E3919">
        <f t="shared" si="122"/>
        <v>896</v>
      </c>
      <c r="F3919">
        <f t="shared" si="123"/>
        <v>0.30245535714285715</v>
      </c>
    </row>
    <row r="3920" spans="1:6" x14ac:dyDescent="0.25">
      <c r="A3920" t="s">
        <v>3942</v>
      </c>
      <c r="B3920" t="s">
        <v>3276</v>
      </c>
      <c r="C3920">
        <v>272</v>
      </c>
      <c r="D3920">
        <v>726</v>
      </c>
      <c r="E3920">
        <f t="shared" si="122"/>
        <v>998</v>
      </c>
      <c r="F3920">
        <f t="shared" si="123"/>
        <v>0.27254509018036072</v>
      </c>
    </row>
    <row r="3921" spans="1:6" x14ac:dyDescent="0.25">
      <c r="A3921" t="s">
        <v>3943</v>
      </c>
      <c r="B3921" t="s">
        <v>3276</v>
      </c>
      <c r="C3921">
        <v>348</v>
      </c>
      <c r="D3921">
        <v>725</v>
      </c>
      <c r="E3921">
        <f t="shared" si="122"/>
        <v>1073</v>
      </c>
      <c r="F3921">
        <f t="shared" si="123"/>
        <v>0.32432432432432434</v>
      </c>
    </row>
    <row r="3922" spans="1:6" x14ac:dyDescent="0.25">
      <c r="A3922" t="s">
        <v>3944</v>
      </c>
      <c r="B3922" t="s">
        <v>3276</v>
      </c>
      <c r="C3922">
        <v>161</v>
      </c>
      <c r="D3922">
        <v>561</v>
      </c>
      <c r="E3922">
        <f t="shared" si="122"/>
        <v>722</v>
      </c>
      <c r="F3922">
        <f t="shared" si="123"/>
        <v>0.22299168975069253</v>
      </c>
    </row>
    <row r="3923" spans="1:6" x14ac:dyDescent="0.25">
      <c r="A3923" t="s">
        <v>3945</v>
      </c>
      <c r="B3923" t="s">
        <v>3276</v>
      </c>
      <c r="C3923">
        <v>315</v>
      </c>
      <c r="D3923">
        <v>846</v>
      </c>
      <c r="E3923">
        <f t="shared" si="122"/>
        <v>1161</v>
      </c>
      <c r="F3923">
        <f t="shared" si="123"/>
        <v>0.27131782945736432</v>
      </c>
    </row>
    <row r="3924" spans="1:6" x14ac:dyDescent="0.25">
      <c r="A3924" t="s">
        <v>3946</v>
      </c>
      <c r="B3924" t="s">
        <v>3276</v>
      </c>
      <c r="C3924">
        <v>50</v>
      </c>
      <c r="D3924">
        <v>680</v>
      </c>
      <c r="E3924">
        <f t="shared" si="122"/>
        <v>730</v>
      </c>
      <c r="F3924">
        <f t="shared" si="123"/>
        <v>6.8493150684931503E-2</v>
      </c>
    </row>
    <row r="3925" spans="1:6" x14ac:dyDescent="0.25">
      <c r="A3925" t="s">
        <v>3947</v>
      </c>
      <c r="B3925" t="s">
        <v>3276</v>
      </c>
      <c r="C3925">
        <v>41</v>
      </c>
      <c r="D3925">
        <v>948</v>
      </c>
      <c r="E3925">
        <f t="shared" si="122"/>
        <v>989</v>
      </c>
      <c r="F3925">
        <f t="shared" si="123"/>
        <v>4.1456016177957536E-2</v>
      </c>
    </row>
    <row r="3926" spans="1:6" x14ac:dyDescent="0.25">
      <c r="A3926" t="s">
        <v>3948</v>
      </c>
      <c r="B3926" t="s">
        <v>3276</v>
      </c>
      <c r="C3926">
        <v>253</v>
      </c>
      <c r="D3926">
        <v>684</v>
      </c>
      <c r="E3926">
        <f t="shared" si="122"/>
        <v>937</v>
      </c>
      <c r="F3926">
        <f t="shared" si="123"/>
        <v>0.27001067235859127</v>
      </c>
    </row>
    <row r="3927" spans="1:6" x14ac:dyDescent="0.25">
      <c r="A3927" t="s">
        <v>3949</v>
      </c>
      <c r="B3927" t="s">
        <v>3276</v>
      </c>
      <c r="C3927">
        <v>17</v>
      </c>
      <c r="D3927">
        <v>658</v>
      </c>
      <c r="E3927">
        <f t="shared" si="122"/>
        <v>675</v>
      </c>
      <c r="F3927">
        <f t="shared" si="123"/>
        <v>2.5185185185185185E-2</v>
      </c>
    </row>
    <row r="3928" spans="1:6" x14ac:dyDescent="0.25">
      <c r="A3928" t="s">
        <v>3950</v>
      </c>
      <c r="B3928" t="s">
        <v>3276</v>
      </c>
      <c r="C3928">
        <v>230</v>
      </c>
      <c r="D3928">
        <v>672</v>
      </c>
      <c r="E3928">
        <f t="shared" si="122"/>
        <v>902</v>
      </c>
      <c r="F3928">
        <f t="shared" si="123"/>
        <v>0.25498891352549891</v>
      </c>
    </row>
    <row r="3929" spans="1:6" x14ac:dyDescent="0.25">
      <c r="A3929" t="s">
        <v>3951</v>
      </c>
      <c r="B3929" t="s">
        <v>3276</v>
      </c>
      <c r="C3929">
        <v>247</v>
      </c>
      <c r="D3929">
        <v>384</v>
      </c>
      <c r="E3929">
        <f t="shared" si="122"/>
        <v>631</v>
      </c>
      <c r="F3929">
        <f t="shared" si="123"/>
        <v>0.39144215530903326</v>
      </c>
    </row>
    <row r="3930" spans="1:6" x14ac:dyDescent="0.25">
      <c r="A3930" t="s">
        <v>3952</v>
      </c>
      <c r="B3930" t="s">
        <v>3276</v>
      </c>
      <c r="C3930">
        <v>249</v>
      </c>
      <c r="D3930">
        <v>371</v>
      </c>
      <c r="E3930">
        <f t="shared" si="122"/>
        <v>620</v>
      </c>
      <c r="F3930">
        <f t="shared" si="123"/>
        <v>0.40161290322580645</v>
      </c>
    </row>
    <row r="3931" spans="1:6" x14ac:dyDescent="0.25">
      <c r="A3931" t="s">
        <v>3953</v>
      </c>
      <c r="B3931" t="s">
        <v>3276</v>
      </c>
      <c r="C3931">
        <v>135</v>
      </c>
      <c r="D3931">
        <v>510</v>
      </c>
      <c r="E3931">
        <f t="shared" si="122"/>
        <v>645</v>
      </c>
      <c r="F3931">
        <f t="shared" si="123"/>
        <v>0.20930232558139536</v>
      </c>
    </row>
    <row r="3932" spans="1:6" x14ac:dyDescent="0.25">
      <c r="A3932" t="s">
        <v>3954</v>
      </c>
      <c r="B3932" t="s">
        <v>3276</v>
      </c>
      <c r="C3932">
        <v>245</v>
      </c>
      <c r="D3932">
        <v>554</v>
      </c>
      <c r="E3932">
        <f t="shared" si="122"/>
        <v>799</v>
      </c>
      <c r="F3932">
        <f t="shared" si="123"/>
        <v>0.30663329161451813</v>
      </c>
    </row>
    <row r="3933" spans="1:6" x14ac:dyDescent="0.25">
      <c r="A3933" t="s">
        <v>3955</v>
      </c>
      <c r="B3933" t="s">
        <v>3276</v>
      </c>
      <c r="C3933">
        <v>120</v>
      </c>
      <c r="D3933">
        <v>450</v>
      </c>
      <c r="E3933">
        <f t="shared" si="122"/>
        <v>570</v>
      </c>
      <c r="F3933">
        <f t="shared" si="123"/>
        <v>0.21052631578947367</v>
      </c>
    </row>
    <row r="3934" spans="1:6" x14ac:dyDescent="0.25">
      <c r="A3934" t="s">
        <v>3956</v>
      </c>
      <c r="B3934" t="s">
        <v>3276</v>
      </c>
      <c r="C3934">
        <v>232</v>
      </c>
      <c r="D3934">
        <v>641</v>
      </c>
      <c r="E3934">
        <f t="shared" si="122"/>
        <v>873</v>
      </c>
      <c r="F3934">
        <f t="shared" si="123"/>
        <v>0.26575028636884307</v>
      </c>
    </row>
    <row r="3935" spans="1:6" x14ac:dyDescent="0.25">
      <c r="A3935" t="s">
        <v>3957</v>
      </c>
      <c r="B3935" t="s">
        <v>3276</v>
      </c>
      <c r="C3935">
        <v>256</v>
      </c>
      <c r="D3935">
        <v>724</v>
      </c>
      <c r="E3935">
        <f t="shared" si="122"/>
        <v>980</v>
      </c>
      <c r="F3935">
        <f t="shared" si="123"/>
        <v>0.26122448979591839</v>
      </c>
    </row>
    <row r="3936" spans="1:6" x14ac:dyDescent="0.25">
      <c r="A3936" t="s">
        <v>3958</v>
      </c>
      <c r="B3936" t="s">
        <v>3276</v>
      </c>
      <c r="C3936">
        <v>202</v>
      </c>
      <c r="D3936">
        <v>424</v>
      </c>
      <c r="E3936">
        <f t="shared" si="122"/>
        <v>626</v>
      </c>
      <c r="F3936">
        <f t="shared" si="123"/>
        <v>0.32268370607028751</v>
      </c>
    </row>
    <row r="3937" spans="1:6" x14ac:dyDescent="0.25">
      <c r="A3937" t="s">
        <v>3959</v>
      </c>
      <c r="B3937" t="s">
        <v>3276</v>
      </c>
      <c r="C3937">
        <v>98</v>
      </c>
      <c r="D3937">
        <v>867</v>
      </c>
      <c r="E3937">
        <f t="shared" si="122"/>
        <v>965</v>
      </c>
      <c r="F3937">
        <f t="shared" si="123"/>
        <v>0.10155440414507771</v>
      </c>
    </row>
    <row r="3938" spans="1:6" x14ac:dyDescent="0.25">
      <c r="A3938" t="s">
        <v>3960</v>
      </c>
      <c r="B3938" t="s">
        <v>3276</v>
      </c>
      <c r="C3938">
        <v>199</v>
      </c>
      <c r="D3938">
        <v>569</v>
      </c>
      <c r="E3938">
        <f t="shared" si="122"/>
        <v>768</v>
      </c>
      <c r="F3938">
        <f t="shared" si="123"/>
        <v>0.25911458333333331</v>
      </c>
    </row>
    <row r="3939" spans="1:6" x14ac:dyDescent="0.25">
      <c r="A3939" t="s">
        <v>3961</v>
      </c>
      <c r="B3939" t="s">
        <v>3276</v>
      </c>
      <c r="C3939">
        <v>72</v>
      </c>
      <c r="D3939">
        <v>487</v>
      </c>
      <c r="E3939">
        <f t="shared" si="122"/>
        <v>559</v>
      </c>
      <c r="F3939">
        <f t="shared" si="123"/>
        <v>0.12880143112701253</v>
      </c>
    </row>
    <row r="3940" spans="1:6" x14ac:dyDescent="0.25">
      <c r="A3940" t="s">
        <v>3962</v>
      </c>
      <c r="B3940" t="s">
        <v>3276</v>
      </c>
      <c r="C3940">
        <v>135</v>
      </c>
      <c r="D3940">
        <v>525</v>
      </c>
      <c r="E3940">
        <f t="shared" si="122"/>
        <v>660</v>
      </c>
      <c r="F3940">
        <f t="shared" si="123"/>
        <v>0.20454545454545456</v>
      </c>
    </row>
    <row r="3941" spans="1:6" x14ac:dyDescent="0.25">
      <c r="A3941" t="s">
        <v>3963</v>
      </c>
      <c r="B3941" t="s">
        <v>3276</v>
      </c>
      <c r="C3941">
        <v>216</v>
      </c>
      <c r="D3941">
        <v>723</v>
      </c>
      <c r="E3941">
        <f t="shared" si="122"/>
        <v>939</v>
      </c>
      <c r="F3941">
        <f t="shared" si="123"/>
        <v>0.23003194888178913</v>
      </c>
    </row>
    <row r="3942" spans="1:6" x14ac:dyDescent="0.25">
      <c r="A3942" t="s">
        <v>3964</v>
      </c>
      <c r="B3942" t="s">
        <v>3276</v>
      </c>
      <c r="C3942">
        <v>108</v>
      </c>
      <c r="D3942">
        <v>717</v>
      </c>
      <c r="E3942">
        <f t="shared" si="122"/>
        <v>825</v>
      </c>
      <c r="F3942">
        <f t="shared" si="123"/>
        <v>0.13090909090909092</v>
      </c>
    </row>
    <row r="3943" spans="1:6" x14ac:dyDescent="0.25">
      <c r="A3943" t="s">
        <v>3965</v>
      </c>
      <c r="B3943" t="s">
        <v>3276</v>
      </c>
      <c r="C3943">
        <v>321</v>
      </c>
      <c r="D3943">
        <v>708</v>
      </c>
      <c r="E3943">
        <f t="shared" si="122"/>
        <v>1029</v>
      </c>
      <c r="F3943">
        <f t="shared" si="123"/>
        <v>0.31195335276967928</v>
      </c>
    </row>
    <row r="3944" spans="1:6" x14ac:dyDescent="0.25">
      <c r="A3944" t="s">
        <v>3966</v>
      </c>
      <c r="B3944" t="s">
        <v>3276</v>
      </c>
      <c r="C3944">
        <v>129</v>
      </c>
      <c r="D3944">
        <v>726</v>
      </c>
      <c r="E3944">
        <f t="shared" si="122"/>
        <v>855</v>
      </c>
      <c r="F3944">
        <f t="shared" si="123"/>
        <v>0.15087719298245614</v>
      </c>
    </row>
    <row r="3945" spans="1:6" x14ac:dyDescent="0.25">
      <c r="A3945" t="s">
        <v>3967</v>
      </c>
      <c r="B3945" t="s">
        <v>3276</v>
      </c>
      <c r="C3945">
        <v>147</v>
      </c>
      <c r="D3945">
        <v>589</v>
      </c>
      <c r="E3945">
        <f t="shared" si="122"/>
        <v>736</v>
      </c>
      <c r="F3945">
        <f t="shared" si="123"/>
        <v>0.19972826086956522</v>
      </c>
    </row>
    <row r="3946" spans="1:6" x14ac:dyDescent="0.25">
      <c r="A3946" t="s">
        <v>3968</v>
      </c>
      <c r="B3946" t="s">
        <v>3276</v>
      </c>
      <c r="C3946">
        <v>161</v>
      </c>
      <c r="D3946">
        <v>616</v>
      </c>
      <c r="E3946">
        <f t="shared" si="122"/>
        <v>777</v>
      </c>
      <c r="F3946">
        <f t="shared" si="123"/>
        <v>0.2072072072072072</v>
      </c>
    </row>
    <row r="3947" spans="1:6" x14ac:dyDescent="0.25">
      <c r="A3947" t="s">
        <v>3969</v>
      </c>
      <c r="B3947" t="s">
        <v>3276</v>
      </c>
      <c r="C3947">
        <v>276</v>
      </c>
      <c r="D3947">
        <v>575</v>
      </c>
      <c r="E3947">
        <f t="shared" si="122"/>
        <v>851</v>
      </c>
      <c r="F3947">
        <f t="shared" si="123"/>
        <v>0.32432432432432434</v>
      </c>
    </row>
    <row r="3948" spans="1:6" x14ac:dyDescent="0.25">
      <c r="A3948" t="s">
        <v>3970</v>
      </c>
      <c r="B3948" t="s">
        <v>3276</v>
      </c>
      <c r="C3948">
        <v>128</v>
      </c>
      <c r="D3948">
        <v>649</v>
      </c>
      <c r="E3948">
        <f t="shared" si="122"/>
        <v>777</v>
      </c>
      <c r="F3948">
        <f t="shared" si="123"/>
        <v>0.16473616473616473</v>
      </c>
    </row>
    <row r="3949" spans="1:6" x14ac:dyDescent="0.25">
      <c r="A3949" t="s">
        <v>3971</v>
      </c>
      <c r="B3949" t="s">
        <v>3276</v>
      </c>
      <c r="C3949">
        <v>237</v>
      </c>
      <c r="D3949">
        <v>524</v>
      </c>
      <c r="E3949">
        <f t="shared" si="122"/>
        <v>761</v>
      </c>
      <c r="F3949">
        <f t="shared" si="123"/>
        <v>0.31143232588699082</v>
      </c>
    </row>
    <row r="3950" spans="1:6" x14ac:dyDescent="0.25">
      <c r="A3950" t="s">
        <v>3972</v>
      </c>
      <c r="B3950" t="s">
        <v>3276</v>
      </c>
      <c r="C3950">
        <v>141</v>
      </c>
      <c r="D3950">
        <v>643</v>
      </c>
      <c r="E3950">
        <f t="shared" si="122"/>
        <v>784</v>
      </c>
      <c r="F3950">
        <f t="shared" si="123"/>
        <v>0.1798469387755102</v>
      </c>
    </row>
    <row r="3951" spans="1:6" x14ac:dyDescent="0.25">
      <c r="A3951" t="s">
        <v>3973</v>
      </c>
      <c r="B3951" t="s">
        <v>3276</v>
      </c>
      <c r="C3951">
        <v>361</v>
      </c>
      <c r="D3951">
        <v>525</v>
      </c>
      <c r="E3951">
        <f t="shared" si="122"/>
        <v>886</v>
      </c>
      <c r="F3951">
        <f t="shared" si="123"/>
        <v>0.4074492099322799</v>
      </c>
    </row>
    <row r="3952" spans="1:6" x14ac:dyDescent="0.25">
      <c r="A3952" t="s">
        <v>3974</v>
      </c>
      <c r="B3952" t="s">
        <v>3276</v>
      </c>
      <c r="C3952">
        <v>93</v>
      </c>
      <c r="D3952">
        <v>445</v>
      </c>
      <c r="E3952">
        <f t="shared" si="122"/>
        <v>538</v>
      </c>
      <c r="F3952">
        <f t="shared" si="123"/>
        <v>0.17286245353159851</v>
      </c>
    </row>
    <row r="3953" spans="1:6" x14ac:dyDescent="0.25">
      <c r="A3953" t="s">
        <v>3975</v>
      </c>
      <c r="B3953" t="s">
        <v>3276</v>
      </c>
      <c r="C3953">
        <v>66</v>
      </c>
      <c r="D3953">
        <v>481</v>
      </c>
      <c r="E3953">
        <f t="shared" si="122"/>
        <v>547</v>
      </c>
      <c r="F3953">
        <f t="shared" si="123"/>
        <v>0.1206581352833638</v>
      </c>
    </row>
    <row r="3954" spans="1:6" x14ac:dyDescent="0.25">
      <c r="A3954" t="s">
        <v>3976</v>
      </c>
      <c r="B3954" t="s">
        <v>3276</v>
      </c>
      <c r="C3954">
        <v>196</v>
      </c>
      <c r="D3954">
        <v>561</v>
      </c>
      <c r="E3954">
        <f t="shared" si="122"/>
        <v>757</v>
      </c>
      <c r="F3954">
        <f t="shared" si="123"/>
        <v>0.25891677675033026</v>
      </c>
    </row>
    <row r="3955" spans="1:6" x14ac:dyDescent="0.25">
      <c r="A3955" t="s">
        <v>3977</v>
      </c>
      <c r="B3955" t="s">
        <v>3276</v>
      </c>
      <c r="C3955">
        <v>111</v>
      </c>
      <c r="D3955">
        <v>442</v>
      </c>
      <c r="E3955">
        <f t="shared" si="122"/>
        <v>553</v>
      </c>
      <c r="F3955">
        <f t="shared" si="123"/>
        <v>0.2007233273056058</v>
      </c>
    </row>
    <row r="3956" spans="1:6" x14ac:dyDescent="0.25">
      <c r="A3956" t="s">
        <v>3978</v>
      </c>
      <c r="B3956" t="s">
        <v>3276</v>
      </c>
      <c r="C3956">
        <v>52</v>
      </c>
      <c r="D3956">
        <v>759</v>
      </c>
      <c r="E3956">
        <f t="shared" si="122"/>
        <v>811</v>
      </c>
      <c r="F3956">
        <f t="shared" si="123"/>
        <v>6.4118372379778049E-2</v>
      </c>
    </row>
    <row r="3957" spans="1:6" x14ac:dyDescent="0.25">
      <c r="A3957" t="s">
        <v>3979</v>
      </c>
      <c r="B3957" t="s">
        <v>3276</v>
      </c>
      <c r="C3957">
        <v>171</v>
      </c>
      <c r="D3957">
        <v>468</v>
      </c>
      <c r="E3957">
        <f t="shared" si="122"/>
        <v>639</v>
      </c>
      <c r="F3957">
        <f t="shared" si="123"/>
        <v>0.26760563380281688</v>
      </c>
    </row>
    <row r="3958" spans="1:6" x14ac:dyDescent="0.25">
      <c r="A3958" t="s">
        <v>3980</v>
      </c>
      <c r="B3958" t="s">
        <v>3276</v>
      </c>
      <c r="C3958">
        <v>412</v>
      </c>
      <c r="D3958">
        <v>559</v>
      </c>
      <c r="E3958">
        <f t="shared" si="122"/>
        <v>971</v>
      </c>
      <c r="F3958">
        <f t="shared" si="123"/>
        <v>0.42430484037075178</v>
      </c>
    </row>
    <row r="3959" spans="1:6" x14ac:dyDescent="0.25">
      <c r="A3959" t="s">
        <v>3981</v>
      </c>
      <c r="B3959" t="s">
        <v>3276</v>
      </c>
      <c r="C3959">
        <v>102</v>
      </c>
      <c r="D3959">
        <v>696</v>
      </c>
      <c r="E3959">
        <f t="shared" si="122"/>
        <v>798</v>
      </c>
      <c r="F3959">
        <f t="shared" si="123"/>
        <v>0.12781954887218044</v>
      </c>
    </row>
    <row r="3960" spans="1:6" x14ac:dyDescent="0.25">
      <c r="A3960" t="s">
        <v>3982</v>
      </c>
      <c r="B3960" t="s">
        <v>3276</v>
      </c>
      <c r="C3960">
        <v>79</v>
      </c>
      <c r="D3960">
        <v>415</v>
      </c>
      <c r="E3960">
        <f t="shared" si="122"/>
        <v>494</v>
      </c>
      <c r="F3960">
        <f t="shared" si="123"/>
        <v>0.15991902834008098</v>
      </c>
    </row>
    <row r="3961" spans="1:6" x14ac:dyDescent="0.25">
      <c r="A3961" t="s">
        <v>3983</v>
      </c>
      <c r="B3961" t="s">
        <v>3276</v>
      </c>
      <c r="C3961">
        <v>37</v>
      </c>
      <c r="D3961">
        <v>920</v>
      </c>
      <c r="E3961">
        <f t="shared" si="122"/>
        <v>957</v>
      </c>
      <c r="F3961">
        <f t="shared" si="123"/>
        <v>3.8662486938349006E-2</v>
      </c>
    </row>
    <row r="3962" spans="1:6" x14ac:dyDescent="0.25">
      <c r="A3962" t="s">
        <v>3984</v>
      </c>
      <c r="B3962" t="s">
        <v>3276</v>
      </c>
      <c r="C3962">
        <v>34</v>
      </c>
      <c r="D3962">
        <v>812</v>
      </c>
      <c r="E3962">
        <f t="shared" si="122"/>
        <v>846</v>
      </c>
      <c r="F3962">
        <f t="shared" si="123"/>
        <v>4.0189125295508277E-2</v>
      </c>
    </row>
    <row r="3963" spans="1:6" x14ac:dyDescent="0.25">
      <c r="A3963" t="s">
        <v>3985</v>
      </c>
      <c r="B3963" t="s">
        <v>3276</v>
      </c>
      <c r="C3963">
        <v>56</v>
      </c>
      <c r="D3963">
        <v>843</v>
      </c>
      <c r="E3963">
        <f t="shared" si="122"/>
        <v>899</v>
      </c>
      <c r="F3963">
        <f t="shared" si="123"/>
        <v>6.2291434927697439E-2</v>
      </c>
    </row>
    <row r="3964" spans="1:6" x14ac:dyDescent="0.25">
      <c r="A3964" t="s">
        <v>3986</v>
      </c>
      <c r="B3964" t="s">
        <v>3276</v>
      </c>
      <c r="C3964">
        <v>59</v>
      </c>
      <c r="D3964">
        <v>896</v>
      </c>
      <c r="E3964">
        <f t="shared" si="122"/>
        <v>955</v>
      </c>
      <c r="F3964">
        <f t="shared" si="123"/>
        <v>6.1780104712041886E-2</v>
      </c>
    </row>
    <row r="3965" spans="1:6" x14ac:dyDescent="0.25">
      <c r="A3965" t="s">
        <v>3987</v>
      </c>
      <c r="B3965" t="s">
        <v>3276</v>
      </c>
      <c r="C3965">
        <v>117</v>
      </c>
      <c r="D3965">
        <v>468</v>
      </c>
      <c r="E3965">
        <f t="shared" si="122"/>
        <v>585</v>
      </c>
      <c r="F3965">
        <f t="shared" si="123"/>
        <v>0.2</v>
      </c>
    </row>
    <row r="3966" spans="1:6" x14ac:dyDescent="0.25">
      <c r="A3966" t="s">
        <v>3988</v>
      </c>
      <c r="B3966" t="s">
        <v>3276</v>
      </c>
      <c r="C3966">
        <v>131</v>
      </c>
      <c r="D3966">
        <v>632</v>
      </c>
      <c r="E3966">
        <f t="shared" si="122"/>
        <v>763</v>
      </c>
      <c r="F3966">
        <f t="shared" si="123"/>
        <v>0.17169069462647443</v>
      </c>
    </row>
    <row r="3967" spans="1:6" x14ac:dyDescent="0.25">
      <c r="A3967" t="s">
        <v>3989</v>
      </c>
      <c r="B3967" t="s">
        <v>3276</v>
      </c>
      <c r="C3967">
        <v>144</v>
      </c>
      <c r="D3967">
        <v>544</v>
      </c>
      <c r="E3967">
        <f t="shared" si="122"/>
        <v>688</v>
      </c>
      <c r="F3967">
        <f t="shared" si="123"/>
        <v>0.20930232558139536</v>
      </c>
    </row>
    <row r="3968" spans="1:6" x14ac:dyDescent="0.25">
      <c r="A3968" t="s">
        <v>3990</v>
      </c>
      <c r="B3968" t="s">
        <v>3276</v>
      </c>
      <c r="C3968">
        <v>152</v>
      </c>
      <c r="D3968">
        <v>624</v>
      </c>
      <c r="E3968">
        <f t="shared" si="122"/>
        <v>776</v>
      </c>
      <c r="F3968">
        <f t="shared" si="123"/>
        <v>0.19587628865979381</v>
      </c>
    </row>
    <row r="3969" spans="1:6" x14ac:dyDescent="0.25">
      <c r="A3969" t="s">
        <v>3991</v>
      </c>
      <c r="B3969" t="s">
        <v>3276</v>
      </c>
      <c r="C3969">
        <v>65</v>
      </c>
      <c r="D3969">
        <v>733</v>
      </c>
      <c r="E3969">
        <f t="shared" si="122"/>
        <v>798</v>
      </c>
      <c r="F3969">
        <f t="shared" si="123"/>
        <v>8.1453634085213028E-2</v>
      </c>
    </row>
    <row r="3970" spans="1:6" x14ac:dyDescent="0.25">
      <c r="A3970" t="s">
        <v>3992</v>
      </c>
      <c r="B3970" t="s">
        <v>3276</v>
      </c>
      <c r="C3970">
        <v>106</v>
      </c>
      <c r="D3970">
        <v>694</v>
      </c>
      <c r="E3970">
        <f t="shared" si="122"/>
        <v>800</v>
      </c>
      <c r="F3970">
        <f t="shared" si="123"/>
        <v>0.13250000000000001</v>
      </c>
    </row>
    <row r="3971" spans="1:6" x14ac:dyDescent="0.25">
      <c r="A3971" t="s">
        <v>3993</v>
      </c>
      <c r="B3971" t="s">
        <v>3276</v>
      </c>
      <c r="C3971">
        <v>31</v>
      </c>
      <c r="D3971">
        <v>706</v>
      </c>
      <c r="E3971">
        <f t="shared" ref="E3971:E4034" si="124">C3971+D3971</f>
        <v>737</v>
      </c>
      <c r="F3971">
        <f t="shared" ref="F3971:F4034" si="125">C3971/E3971</f>
        <v>4.2062415196743558E-2</v>
      </c>
    </row>
    <row r="3972" spans="1:6" x14ac:dyDescent="0.25">
      <c r="A3972" t="s">
        <v>3994</v>
      </c>
      <c r="B3972" t="s">
        <v>3276</v>
      </c>
      <c r="C3972">
        <v>130</v>
      </c>
      <c r="D3972">
        <v>1052</v>
      </c>
      <c r="E3972">
        <f t="shared" si="124"/>
        <v>1182</v>
      </c>
      <c r="F3972">
        <f t="shared" si="125"/>
        <v>0.10998307952622674</v>
      </c>
    </row>
    <row r="3973" spans="1:6" x14ac:dyDescent="0.25">
      <c r="A3973" t="s">
        <v>3995</v>
      </c>
      <c r="B3973" t="s">
        <v>3276</v>
      </c>
      <c r="C3973">
        <v>110</v>
      </c>
      <c r="D3973">
        <v>709</v>
      </c>
      <c r="E3973">
        <f t="shared" si="124"/>
        <v>819</v>
      </c>
      <c r="F3973">
        <f t="shared" si="125"/>
        <v>0.1343101343101343</v>
      </c>
    </row>
    <row r="3974" spans="1:6" x14ac:dyDescent="0.25">
      <c r="A3974" t="s">
        <v>3996</v>
      </c>
      <c r="B3974" t="s">
        <v>3276</v>
      </c>
      <c r="C3974">
        <v>300</v>
      </c>
      <c r="D3974">
        <v>670</v>
      </c>
      <c r="E3974">
        <f t="shared" si="124"/>
        <v>970</v>
      </c>
      <c r="F3974">
        <f t="shared" si="125"/>
        <v>0.30927835051546393</v>
      </c>
    </row>
    <row r="3975" spans="1:6" x14ac:dyDescent="0.25">
      <c r="A3975" t="s">
        <v>3997</v>
      </c>
      <c r="B3975" t="s">
        <v>3276</v>
      </c>
      <c r="C3975">
        <v>197</v>
      </c>
      <c r="D3975">
        <v>883</v>
      </c>
      <c r="E3975">
        <f t="shared" si="124"/>
        <v>1080</v>
      </c>
      <c r="F3975">
        <f t="shared" si="125"/>
        <v>0.18240740740740741</v>
      </c>
    </row>
    <row r="3976" spans="1:6" x14ac:dyDescent="0.25">
      <c r="A3976" t="s">
        <v>3998</v>
      </c>
      <c r="B3976" t="s">
        <v>3276</v>
      </c>
      <c r="C3976">
        <v>118</v>
      </c>
      <c r="D3976">
        <v>469</v>
      </c>
      <c r="E3976">
        <f t="shared" si="124"/>
        <v>587</v>
      </c>
      <c r="F3976">
        <f t="shared" si="125"/>
        <v>0.20102214650766609</v>
      </c>
    </row>
    <row r="3977" spans="1:6" x14ac:dyDescent="0.25">
      <c r="A3977" t="s">
        <v>3999</v>
      </c>
      <c r="B3977" t="s">
        <v>3276</v>
      </c>
      <c r="C3977">
        <v>249</v>
      </c>
      <c r="D3977">
        <v>380</v>
      </c>
      <c r="E3977">
        <f t="shared" si="124"/>
        <v>629</v>
      </c>
      <c r="F3977">
        <f t="shared" si="125"/>
        <v>0.3958664546899841</v>
      </c>
    </row>
    <row r="3978" spans="1:6" x14ac:dyDescent="0.25">
      <c r="A3978" t="s">
        <v>4000</v>
      </c>
      <c r="B3978" t="s">
        <v>3276</v>
      </c>
      <c r="C3978">
        <v>157</v>
      </c>
      <c r="D3978">
        <v>663</v>
      </c>
      <c r="E3978">
        <f t="shared" si="124"/>
        <v>820</v>
      </c>
      <c r="F3978">
        <f t="shared" si="125"/>
        <v>0.19146341463414634</v>
      </c>
    </row>
    <row r="3979" spans="1:6" x14ac:dyDescent="0.25">
      <c r="A3979" t="s">
        <v>4001</v>
      </c>
      <c r="B3979" t="s">
        <v>3276</v>
      </c>
      <c r="C3979">
        <v>225</v>
      </c>
      <c r="D3979">
        <v>786</v>
      </c>
      <c r="E3979">
        <f t="shared" si="124"/>
        <v>1011</v>
      </c>
      <c r="F3979">
        <f t="shared" si="125"/>
        <v>0.22255192878338279</v>
      </c>
    </row>
    <row r="3980" spans="1:6" x14ac:dyDescent="0.25">
      <c r="A3980" t="s">
        <v>4002</v>
      </c>
      <c r="B3980" t="s">
        <v>3276</v>
      </c>
      <c r="C3980">
        <v>112</v>
      </c>
      <c r="D3980">
        <v>435</v>
      </c>
      <c r="E3980">
        <f t="shared" si="124"/>
        <v>547</v>
      </c>
      <c r="F3980">
        <f t="shared" si="125"/>
        <v>0.20475319926873858</v>
      </c>
    </row>
    <row r="3981" spans="1:6" x14ac:dyDescent="0.25">
      <c r="A3981" t="s">
        <v>4003</v>
      </c>
      <c r="B3981" t="s">
        <v>3276</v>
      </c>
      <c r="C3981">
        <v>132</v>
      </c>
      <c r="D3981">
        <v>840</v>
      </c>
      <c r="E3981">
        <f t="shared" si="124"/>
        <v>972</v>
      </c>
      <c r="F3981">
        <f t="shared" si="125"/>
        <v>0.13580246913580246</v>
      </c>
    </row>
    <row r="3982" spans="1:6" x14ac:dyDescent="0.25">
      <c r="A3982" t="s">
        <v>4004</v>
      </c>
      <c r="B3982" t="s">
        <v>3276</v>
      </c>
      <c r="C3982">
        <v>29</v>
      </c>
      <c r="D3982">
        <v>890</v>
      </c>
      <c r="E3982">
        <f t="shared" si="124"/>
        <v>919</v>
      </c>
      <c r="F3982">
        <f t="shared" si="125"/>
        <v>3.1556039173014146E-2</v>
      </c>
    </row>
    <row r="3983" spans="1:6" x14ac:dyDescent="0.25">
      <c r="A3983" t="s">
        <v>4005</v>
      </c>
      <c r="B3983" t="s">
        <v>3276</v>
      </c>
      <c r="C3983">
        <v>111</v>
      </c>
      <c r="D3983">
        <v>911</v>
      </c>
      <c r="E3983">
        <f t="shared" si="124"/>
        <v>1022</v>
      </c>
      <c r="F3983">
        <f t="shared" si="125"/>
        <v>0.1086105675146771</v>
      </c>
    </row>
    <row r="3984" spans="1:6" x14ac:dyDescent="0.25">
      <c r="A3984" t="s">
        <v>4006</v>
      </c>
      <c r="B3984" t="s">
        <v>3276</v>
      </c>
      <c r="C3984">
        <v>245</v>
      </c>
      <c r="D3984">
        <v>537</v>
      </c>
      <c r="E3984">
        <f t="shared" si="124"/>
        <v>782</v>
      </c>
      <c r="F3984">
        <f t="shared" si="125"/>
        <v>0.3132992327365729</v>
      </c>
    </row>
    <row r="3985" spans="1:6" x14ac:dyDescent="0.25">
      <c r="A3985" t="s">
        <v>4007</v>
      </c>
      <c r="B3985" t="s">
        <v>3276</v>
      </c>
      <c r="C3985">
        <v>264</v>
      </c>
      <c r="D3985">
        <v>818</v>
      </c>
      <c r="E3985">
        <f t="shared" si="124"/>
        <v>1082</v>
      </c>
      <c r="F3985">
        <f t="shared" si="125"/>
        <v>0.24399260628465805</v>
      </c>
    </row>
    <row r="3986" spans="1:6" x14ac:dyDescent="0.25">
      <c r="A3986" t="s">
        <v>4008</v>
      </c>
      <c r="B3986" t="s">
        <v>3276</v>
      </c>
      <c r="C3986">
        <v>267</v>
      </c>
      <c r="D3986">
        <v>422</v>
      </c>
      <c r="E3986">
        <f t="shared" si="124"/>
        <v>689</v>
      </c>
      <c r="F3986">
        <f t="shared" si="125"/>
        <v>0.38751814223512338</v>
      </c>
    </row>
    <row r="3987" spans="1:6" x14ac:dyDescent="0.25">
      <c r="A3987" t="s">
        <v>4009</v>
      </c>
      <c r="B3987" t="s">
        <v>3276</v>
      </c>
      <c r="C3987">
        <v>287</v>
      </c>
      <c r="D3987">
        <v>455</v>
      </c>
      <c r="E3987">
        <f t="shared" si="124"/>
        <v>742</v>
      </c>
      <c r="F3987">
        <f t="shared" si="125"/>
        <v>0.3867924528301887</v>
      </c>
    </row>
    <row r="3988" spans="1:6" x14ac:dyDescent="0.25">
      <c r="A3988" t="s">
        <v>4010</v>
      </c>
      <c r="B3988" t="s">
        <v>3276</v>
      </c>
      <c r="C3988">
        <v>223</v>
      </c>
      <c r="D3988">
        <v>345</v>
      </c>
      <c r="E3988">
        <f t="shared" si="124"/>
        <v>568</v>
      </c>
      <c r="F3988">
        <f t="shared" si="125"/>
        <v>0.39260563380281688</v>
      </c>
    </row>
    <row r="3989" spans="1:6" x14ac:dyDescent="0.25">
      <c r="A3989" t="s">
        <v>4011</v>
      </c>
      <c r="B3989" t="s">
        <v>3276</v>
      </c>
      <c r="C3989">
        <v>297</v>
      </c>
      <c r="D3989">
        <v>364</v>
      </c>
      <c r="E3989">
        <f t="shared" si="124"/>
        <v>661</v>
      </c>
      <c r="F3989">
        <f t="shared" si="125"/>
        <v>0.44931921331316188</v>
      </c>
    </row>
    <row r="3990" spans="1:6" x14ac:dyDescent="0.25">
      <c r="A3990" t="s">
        <v>4012</v>
      </c>
      <c r="B3990" t="s">
        <v>3276</v>
      </c>
      <c r="C3990">
        <v>155</v>
      </c>
      <c r="D3990">
        <v>442</v>
      </c>
      <c r="E3990">
        <f t="shared" si="124"/>
        <v>597</v>
      </c>
      <c r="F3990">
        <f t="shared" si="125"/>
        <v>0.25963149078726966</v>
      </c>
    </row>
    <row r="3991" spans="1:6" x14ac:dyDescent="0.25">
      <c r="A3991" t="s">
        <v>4013</v>
      </c>
      <c r="B3991" t="s">
        <v>3276</v>
      </c>
      <c r="C3991">
        <v>315</v>
      </c>
      <c r="D3991">
        <v>482</v>
      </c>
      <c r="E3991">
        <f t="shared" si="124"/>
        <v>797</v>
      </c>
      <c r="F3991">
        <f t="shared" si="125"/>
        <v>0.39523212045169387</v>
      </c>
    </row>
    <row r="3992" spans="1:6" x14ac:dyDescent="0.25">
      <c r="A3992" t="s">
        <v>4014</v>
      </c>
      <c r="B3992" t="s">
        <v>3276</v>
      </c>
      <c r="C3992">
        <v>306</v>
      </c>
      <c r="D3992">
        <v>535</v>
      </c>
      <c r="E3992">
        <f t="shared" si="124"/>
        <v>841</v>
      </c>
      <c r="F3992">
        <f t="shared" si="125"/>
        <v>0.36385255648038051</v>
      </c>
    </row>
    <row r="3993" spans="1:6" x14ac:dyDescent="0.25">
      <c r="A3993" t="s">
        <v>4015</v>
      </c>
      <c r="B3993" t="s">
        <v>3276</v>
      </c>
      <c r="C3993">
        <v>197</v>
      </c>
      <c r="D3993">
        <v>453</v>
      </c>
      <c r="E3993">
        <f t="shared" si="124"/>
        <v>650</v>
      </c>
      <c r="F3993">
        <f t="shared" si="125"/>
        <v>0.30307692307692308</v>
      </c>
    </row>
    <row r="3994" spans="1:6" x14ac:dyDescent="0.25">
      <c r="A3994" t="s">
        <v>4016</v>
      </c>
      <c r="B3994" t="s">
        <v>3276</v>
      </c>
      <c r="C3994">
        <v>300</v>
      </c>
      <c r="D3994">
        <v>635</v>
      </c>
      <c r="E3994">
        <f t="shared" si="124"/>
        <v>935</v>
      </c>
      <c r="F3994">
        <f t="shared" si="125"/>
        <v>0.32085561497326204</v>
      </c>
    </row>
    <row r="3995" spans="1:6" x14ac:dyDescent="0.25">
      <c r="A3995" t="s">
        <v>4017</v>
      </c>
      <c r="B3995" t="s">
        <v>3276</v>
      </c>
      <c r="C3995">
        <v>313</v>
      </c>
      <c r="D3995">
        <v>425</v>
      </c>
      <c r="E3995">
        <f t="shared" si="124"/>
        <v>738</v>
      </c>
      <c r="F3995">
        <f t="shared" si="125"/>
        <v>0.4241192411924119</v>
      </c>
    </row>
    <row r="3996" spans="1:6" x14ac:dyDescent="0.25">
      <c r="A3996" t="s">
        <v>4018</v>
      </c>
      <c r="B3996" t="s">
        <v>3276</v>
      </c>
      <c r="C3996">
        <v>324</v>
      </c>
      <c r="D3996">
        <v>698</v>
      </c>
      <c r="E3996">
        <f t="shared" si="124"/>
        <v>1022</v>
      </c>
      <c r="F3996">
        <f t="shared" si="125"/>
        <v>0.31702544031311153</v>
      </c>
    </row>
    <row r="3997" spans="1:6" x14ac:dyDescent="0.25">
      <c r="A3997" t="s">
        <v>4019</v>
      </c>
      <c r="B3997" t="s">
        <v>3276</v>
      </c>
      <c r="C3997">
        <v>261</v>
      </c>
      <c r="D3997">
        <v>858</v>
      </c>
      <c r="E3997">
        <f t="shared" si="124"/>
        <v>1119</v>
      </c>
      <c r="F3997">
        <f t="shared" si="125"/>
        <v>0.23324396782841822</v>
      </c>
    </row>
    <row r="3998" spans="1:6" x14ac:dyDescent="0.25">
      <c r="A3998" t="s">
        <v>4020</v>
      </c>
      <c r="B3998" t="s">
        <v>3276</v>
      </c>
      <c r="C3998">
        <v>131</v>
      </c>
      <c r="D3998">
        <v>675</v>
      </c>
      <c r="E3998">
        <f t="shared" si="124"/>
        <v>806</v>
      </c>
      <c r="F3998">
        <f t="shared" si="125"/>
        <v>0.16253101736972705</v>
      </c>
    </row>
    <row r="3999" spans="1:6" x14ac:dyDescent="0.25">
      <c r="A3999" t="s">
        <v>4021</v>
      </c>
      <c r="B3999" t="s">
        <v>3276</v>
      </c>
      <c r="C3999">
        <v>227</v>
      </c>
      <c r="D3999">
        <v>420</v>
      </c>
      <c r="E3999">
        <f t="shared" si="124"/>
        <v>647</v>
      </c>
      <c r="F3999">
        <f t="shared" si="125"/>
        <v>0.3508500772797527</v>
      </c>
    </row>
    <row r="4000" spans="1:6" x14ac:dyDescent="0.25">
      <c r="A4000" t="s">
        <v>4022</v>
      </c>
      <c r="B4000" t="s">
        <v>4023</v>
      </c>
      <c r="C4000">
        <v>37</v>
      </c>
      <c r="D4000">
        <v>553</v>
      </c>
      <c r="E4000">
        <f t="shared" si="124"/>
        <v>590</v>
      </c>
      <c r="F4000">
        <f t="shared" si="125"/>
        <v>6.2711864406779658E-2</v>
      </c>
    </row>
    <row r="4001" spans="1:6" x14ac:dyDescent="0.25">
      <c r="A4001" t="s">
        <v>4024</v>
      </c>
      <c r="B4001" t="s">
        <v>4023</v>
      </c>
      <c r="C4001">
        <v>42</v>
      </c>
      <c r="D4001">
        <v>471</v>
      </c>
      <c r="E4001">
        <f t="shared" si="124"/>
        <v>513</v>
      </c>
      <c r="F4001">
        <f t="shared" si="125"/>
        <v>8.1871345029239762E-2</v>
      </c>
    </row>
    <row r="4002" spans="1:6" x14ac:dyDescent="0.25">
      <c r="A4002" t="s">
        <v>4025</v>
      </c>
      <c r="B4002" t="s">
        <v>4023</v>
      </c>
      <c r="C4002">
        <v>65</v>
      </c>
      <c r="D4002">
        <v>837</v>
      </c>
      <c r="E4002">
        <f t="shared" si="124"/>
        <v>902</v>
      </c>
      <c r="F4002">
        <f t="shared" si="125"/>
        <v>7.2062084257206213E-2</v>
      </c>
    </row>
    <row r="4003" spans="1:6" x14ac:dyDescent="0.25">
      <c r="A4003" t="s">
        <v>4026</v>
      </c>
      <c r="B4003" t="s">
        <v>4023</v>
      </c>
      <c r="C4003">
        <v>52</v>
      </c>
      <c r="D4003">
        <v>652</v>
      </c>
      <c r="E4003">
        <f t="shared" si="124"/>
        <v>704</v>
      </c>
      <c r="F4003">
        <f t="shared" si="125"/>
        <v>7.3863636363636367E-2</v>
      </c>
    </row>
    <row r="4004" spans="1:6" x14ac:dyDescent="0.25">
      <c r="A4004" t="s">
        <v>4027</v>
      </c>
      <c r="B4004" t="s">
        <v>4023</v>
      </c>
      <c r="C4004">
        <v>57</v>
      </c>
      <c r="D4004">
        <v>1016</v>
      </c>
      <c r="E4004">
        <f t="shared" si="124"/>
        <v>1073</v>
      </c>
      <c r="F4004">
        <f t="shared" si="125"/>
        <v>5.3122087604846227E-2</v>
      </c>
    </row>
    <row r="4005" spans="1:6" x14ac:dyDescent="0.25">
      <c r="A4005" t="s">
        <v>4028</v>
      </c>
      <c r="B4005" t="s">
        <v>4023</v>
      </c>
      <c r="C4005">
        <v>45</v>
      </c>
      <c r="D4005">
        <v>963</v>
      </c>
      <c r="E4005">
        <f t="shared" si="124"/>
        <v>1008</v>
      </c>
      <c r="F4005">
        <f t="shared" si="125"/>
        <v>4.4642857142857144E-2</v>
      </c>
    </row>
    <row r="4006" spans="1:6" x14ac:dyDescent="0.25">
      <c r="A4006" t="s">
        <v>4029</v>
      </c>
      <c r="B4006" t="s">
        <v>4023</v>
      </c>
      <c r="C4006">
        <v>78</v>
      </c>
      <c r="D4006">
        <v>854</v>
      </c>
      <c r="E4006">
        <f t="shared" si="124"/>
        <v>932</v>
      </c>
      <c r="F4006">
        <f t="shared" si="125"/>
        <v>8.3690987124463517E-2</v>
      </c>
    </row>
    <row r="4007" spans="1:6" x14ac:dyDescent="0.25">
      <c r="A4007" t="s">
        <v>4030</v>
      </c>
      <c r="B4007" t="s">
        <v>4023</v>
      </c>
      <c r="C4007">
        <v>97</v>
      </c>
      <c r="D4007">
        <v>763</v>
      </c>
      <c r="E4007">
        <f t="shared" si="124"/>
        <v>860</v>
      </c>
      <c r="F4007">
        <f t="shared" si="125"/>
        <v>0.1127906976744186</v>
      </c>
    </row>
    <row r="4008" spans="1:6" x14ac:dyDescent="0.25">
      <c r="A4008" t="s">
        <v>4031</v>
      </c>
      <c r="B4008" t="s">
        <v>4023</v>
      </c>
      <c r="C4008">
        <v>66</v>
      </c>
      <c r="D4008">
        <v>518</v>
      </c>
      <c r="E4008">
        <f t="shared" si="124"/>
        <v>584</v>
      </c>
      <c r="F4008">
        <f t="shared" si="125"/>
        <v>0.11301369863013698</v>
      </c>
    </row>
    <row r="4009" spans="1:6" x14ac:dyDescent="0.25">
      <c r="A4009" t="s">
        <v>4032</v>
      </c>
      <c r="B4009" t="s">
        <v>4023</v>
      </c>
      <c r="C4009">
        <v>24</v>
      </c>
      <c r="D4009">
        <v>737</v>
      </c>
      <c r="E4009">
        <f t="shared" si="124"/>
        <v>761</v>
      </c>
      <c r="F4009">
        <f t="shared" si="125"/>
        <v>3.1537450722733243E-2</v>
      </c>
    </row>
    <row r="4010" spans="1:6" x14ac:dyDescent="0.25">
      <c r="A4010" t="s">
        <v>4033</v>
      </c>
      <c r="B4010" t="s">
        <v>4023</v>
      </c>
      <c r="C4010">
        <v>53</v>
      </c>
      <c r="D4010">
        <v>659</v>
      </c>
      <c r="E4010">
        <f t="shared" si="124"/>
        <v>712</v>
      </c>
      <c r="F4010">
        <f t="shared" si="125"/>
        <v>7.4438202247191013E-2</v>
      </c>
    </row>
    <row r="4011" spans="1:6" x14ac:dyDescent="0.25">
      <c r="A4011" t="s">
        <v>4034</v>
      </c>
      <c r="B4011" t="s">
        <v>4023</v>
      </c>
      <c r="C4011">
        <v>76</v>
      </c>
      <c r="D4011">
        <v>704</v>
      </c>
      <c r="E4011">
        <f t="shared" si="124"/>
        <v>780</v>
      </c>
      <c r="F4011">
        <f t="shared" si="125"/>
        <v>9.7435897435897437E-2</v>
      </c>
    </row>
    <row r="4012" spans="1:6" x14ac:dyDescent="0.25">
      <c r="A4012" t="s">
        <v>4035</v>
      </c>
      <c r="B4012" t="s">
        <v>4023</v>
      </c>
      <c r="C4012">
        <v>33</v>
      </c>
      <c r="D4012">
        <v>584</v>
      </c>
      <c r="E4012">
        <f t="shared" si="124"/>
        <v>617</v>
      </c>
      <c r="F4012">
        <f t="shared" si="125"/>
        <v>5.3484602917341979E-2</v>
      </c>
    </row>
    <row r="4013" spans="1:6" x14ac:dyDescent="0.25">
      <c r="A4013" t="s">
        <v>4036</v>
      </c>
      <c r="B4013" t="s">
        <v>4023</v>
      </c>
      <c r="C4013">
        <v>91</v>
      </c>
      <c r="D4013">
        <v>741</v>
      </c>
      <c r="E4013">
        <f t="shared" si="124"/>
        <v>832</v>
      </c>
      <c r="F4013">
        <f t="shared" si="125"/>
        <v>0.109375</v>
      </c>
    </row>
    <row r="4014" spans="1:6" x14ac:dyDescent="0.25">
      <c r="A4014" t="s">
        <v>4037</v>
      </c>
      <c r="B4014" t="s">
        <v>4023</v>
      </c>
      <c r="C4014">
        <v>38</v>
      </c>
      <c r="D4014">
        <v>607</v>
      </c>
      <c r="E4014">
        <f t="shared" si="124"/>
        <v>645</v>
      </c>
      <c r="F4014">
        <f t="shared" si="125"/>
        <v>5.8914728682170542E-2</v>
      </c>
    </row>
    <row r="4015" spans="1:6" x14ac:dyDescent="0.25">
      <c r="A4015" t="s">
        <v>4038</v>
      </c>
      <c r="B4015" t="s">
        <v>4023</v>
      </c>
      <c r="C4015">
        <v>56</v>
      </c>
      <c r="D4015">
        <v>734</v>
      </c>
      <c r="E4015">
        <f t="shared" si="124"/>
        <v>790</v>
      </c>
      <c r="F4015">
        <f t="shared" si="125"/>
        <v>7.0886075949367092E-2</v>
      </c>
    </row>
    <row r="4016" spans="1:6" x14ac:dyDescent="0.25">
      <c r="A4016" t="s">
        <v>4039</v>
      </c>
      <c r="B4016" t="s">
        <v>4023</v>
      </c>
      <c r="C4016">
        <v>68</v>
      </c>
      <c r="D4016">
        <v>832</v>
      </c>
      <c r="E4016">
        <f t="shared" si="124"/>
        <v>900</v>
      </c>
      <c r="F4016">
        <f t="shared" si="125"/>
        <v>7.5555555555555556E-2</v>
      </c>
    </row>
    <row r="4017" spans="1:6" x14ac:dyDescent="0.25">
      <c r="A4017" t="s">
        <v>4040</v>
      </c>
      <c r="B4017" t="s">
        <v>4023</v>
      </c>
      <c r="C4017">
        <v>74</v>
      </c>
      <c r="D4017">
        <v>692</v>
      </c>
      <c r="E4017">
        <f t="shared" si="124"/>
        <v>766</v>
      </c>
      <c r="F4017">
        <f t="shared" si="125"/>
        <v>9.6605744125326368E-2</v>
      </c>
    </row>
    <row r="4018" spans="1:6" x14ac:dyDescent="0.25">
      <c r="A4018" t="s">
        <v>4041</v>
      </c>
      <c r="B4018" t="s">
        <v>4023</v>
      </c>
      <c r="C4018">
        <v>116</v>
      </c>
      <c r="D4018">
        <v>462</v>
      </c>
      <c r="E4018">
        <f t="shared" si="124"/>
        <v>578</v>
      </c>
      <c r="F4018">
        <f t="shared" si="125"/>
        <v>0.20069204152249134</v>
      </c>
    </row>
    <row r="4019" spans="1:6" x14ac:dyDescent="0.25">
      <c r="A4019" t="s">
        <v>4042</v>
      </c>
      <c r="B4019" t="s">
        <v>4023</v>
      </c>
      <c r="C4019">
        <v>132</v>
      </c>
      <c r="D4019">
        <v>446</v>
      </c>
      <c r="E4019">
        <f t="shared" si="124"/>
        <v>578</v>
      </c>
      <c r="F4019">
        <f t="shared" si="125"/>
        <v>0.22837370242214533</v>
      </c>
    </row>
    <row r="4020" spans="1:6" x14ac:dyDescent="0.25">
      <c r="A4020" t="s">
        <v>4043</v>
      </c>
      <c r="B4020" t="s">
        <v>4023</v>
      </c>
      <c r="C4020">
        <v>18</v>
      </c>
      <c r="D4020">
        <v>476</v>
      </c>
      <c r="E4020">
        <f t="shared" si="124"/>
        <v>494</v>
      </c>
      <c r="F4020">
        <f t="shared" si="125"/>
        <v>3.643724696356275E-2</v>
      </c>
    </row>
    <row r="4021" spans="1:6" x14ac:dyDescent="0.25">
      <c r="A4021" t="s">
        <v>4044</v>
      </c>
      <c r="B4021" t="s">
        <v>4023</v>
      </c>
      <c r="C4021">
        <v>38</v>
      </c>
      <c r="D4021">
        <v>605</v>
      </c>
      <c r="E4021">
        <f t="shared" si="124"/>
        <v>643</v>
      </c>
      <c r="F4021">
        <f t="shared" si="125"/>
        <v>5.909797822706065E-2</v>
      </c>
    </row>
    <row r="4022" spans="1:6" x14ac:dyDescent="0.25">
      <c r="A4022" t="s">
        <v>4045</v>
      </c>
      <c r="B4022" t="s">
        <v>4023</v>
      </c>
      <c r="C4022">
        <v>66</v>
      </c>
      <c r="D4022">
        <v>738</v>
      </c>
      <c r="E4022">
        <f t="shared" si="124"/>
        <v>804</v>
      </c>
      <c r="F4022">
        <f t="shared" si="125"/>
        <v>8.2089552238805971E-2</v>
      </c>
    </row>
    <row r="4023" spans="1:6" x14ac:dyDescent="0.25">
      <c r="A4023" t="s">
        <v>4046</v>
      </c>
      <c r="B4023" t="s">
        <v>4023</v>
      </c>
      <c r="C4023">
        <v>133</v>
      </c>
      <c r="D4023">
        <v>669</v>
      </c>
      <c r="E4023">
        <f t="shared" si="124"/>
        <v>802</v>
      </c>
      <c r="F4023">
        <f t="shared" si="125"/>
        <v>0.16583541147132169</v>
      </c>
    </row>
    <row r="4024" spans="1:6" x14ac:dyDescent="0.25">
      <c r="A4024" t="s">
        <v>4047</v>
      </c>
      <c r="B4024" t="s">
        <v>4023</v>
      </c>
      <c r="C4024">
        <v>54</v>
      </c>
      <c r="D4024">
        <v>575</v>
      </c>
      <c r="E4024">
        <f t="shared" si="124"/>
        <v>629</v>
      </c>
      <c r="F4024">
        <f t="shared" si="125"/>
        <v>8.5850556438791734E-2</v>
      </c>
    </row>
    <row r="4025" spans="1:6" x14ac:dyDescent="0.25">
      <c r="A4025" t="s">
        <v>4048</v>
      </c>
      <c r="B4025" t="s">
        <v>4023</v>
      </c>
      <c r="C4025">
        <v>36</v>
      </c>
      <c r="D4025">
        <v>698</v>
      </c>
      <c r="E4025">
        <f t="shared" si="124"/>
        <v>734</v>
      </c>
      <c r="F4025">
        <f t="shared" si="125"/>
        <v>4.9046321525885561E-2</v>
      </c>
    </row>
    <row r="4026" spans="1:6" x14ac:dyDescent="0.25">
      <c r="A4026" t="s">
        <v>4049</v>
      </c>
      <c r="B4026" t="s">
        <v>4023</v>
      </c>
      <c r="C4026">
        <v>17</v>
      </c>
      <c r="D4026">
        <v>646</v>
      </c>
      <c r="E4026">
        <f t="shared" si="124"/>
        <v>663</v>
      </c>
      <c r="F4026">
        <f t="shared" si="125"/>
        <v>2.564102564102564E-2</v>
      </c>
    </row>
    <row r="4027" spans="1:6" x14ac:dyDescent="0.25">
      <c r="A4027" t="s">
        <v>4050</v>
      </c>
      <c r="B4027" t="s">
        <v>4023</v>
      </c>
      <c r="C4027">
        <v>92</v>
      </c>
      <c r="D4027">
        <v>1021</v>
      </c>
      <c r="E4027">
        <f t="shared" si="124"/>
        <v>1113</v>
      </c>
      <c r="F4027">
        <f t="shared" si="125"/>
        <v>8.2659478885893978E-2</v>
      </c>
    </row>
    <row r="4028" spans="1:6" x14ac:dyDescent="0.25">
      <c r="A4028" t="s">
        <v>4051</v>
      </c>
      <c r="B4028" t="s">
        <v>4023</v>
      </c>
      <c r="C4028">
        <v>41</v>
      </c>
      <c r="D4028">
        <v>513</v>
      </c>
      <c r="E4028">
        <f t="shared" si="124"/>
        <v>554</v>
      </c>
      <c r="F4028">
        <f t="shared" si="125"/>
        <v>7.4007220216606495E-2</v>
      </c>
    </row>
    <row r="4029" spans="1:6" x14ac:dyDescent="0.25">
      <c r="A4029" t="s">
        <v>4052</v>
      </c>
      <c r="B4029" t="s">
        <v>4023</v>
      </c>
      <c r="C4029">
        <v>46</v>
      </c>
      <c r="D4029">
        <v>527</v>
      </c>
      <c r="E4029">
        <f t="shared" si="124"/>
        <v>573</v>
      </c>
      <c r="F4029">
        <f t="shared" si="125"/>
        <v>8.0279232111692841E-2</v>
      </c>
    </row>
    <row r="4030" spans="1:6" x14ac:dyDescent="0.25">
      <c r="A4030" t="s">
        <v>4053</v>
      </c>
      <c r="B4030" t="s">
        <v>4023</v>
      </c>
      <c r="C4030">
        <v>68</v>
      </c>
      <c r="D4030">
        <v>816</v>
      </c>
      <c r="E4030">
        <f t="shared" si="124"/>
        <v>884</v>
      </c>
      <c r="F4030">
        <f t="shared" si="125"/>
        <v>7.6923076923076927E-2</v>
      </c>
    </row>
    <row r="4031" spans="1:6" x14ac:dyDescent="0.25">
      <c r="A4031" t="s">
        <v>4054</v>
      </c>
      <c r="B4031" t="s">
        <v>4023</v>
      </c>
      <c r="C4031">
        <v>27</v>
      </c>
      <c r="D4031">
        <v>701</v>
      </c>
      <c r="E4031">
        <f t="shared" si="124"/>
        <v>728</v>
      </c>
      <c r="F4031">
        <f t="shared" si="125"/>
        <v>3.7087912087912088E-2</v>
      </c>
    </row>
    <row r="4032" spans="1:6" x14ac:dyDescent="0.25">
      <c r="A4032" t="s">
        <v>4055</v>
      </c>
      <c r="B4032" t="s">
        <v>4023</v>
      </c>
      <c r="C4032">
        <v>109</v>
      </c>
      <c r="D4032">
        <v>751</v>
      </c>
      <c r="E4032">
        <f t="shared" si="124"/>
        <v>860</v>
      </c>
      <c r="F4032">
        <f t="shared" si="125"/>
        <v>0.12674418604651164</v>
      </c>
    </row>
    <row r="4033" spans="1:6" x14ac:dyDescent="0.25">
      <c r="A4033" t="s">
        <v>4056</v>
      </c>
      <c r="B4033" t="s">
        <v>4023</v>
      </c>
      <c r="C4033">
        <v>45</v>
      </c>
      <c r="D4033">
        <v>745</v>
      </c>
      <c r="E4033">
        <f t="shared" si="124"/>
        <v>790</v>
      </c>
      <c r="F4033">
        <f t="shared" si="125"/>
        <v>5.6962025316455694E-2</v>
      </c>
    </row>
    <row r="4034" spans="1:6" x14ac:dyDescent="0.25">
      <c r="A4034" t="s">
        <v>4057</v>
      </c>
      <c r="B4034" t="s">
        <v>4023</v>
      </c>
      <c r="C4034">
        <v>91</v>
      </c>
      <c r="D4034">
        <v>978</v>
      </c>
      <c r="E4034">
        <f t="shared" si="124"/>
        <v>1069</v>
      </c>
      <c r="F4034">
        <f t="shared" si="125"/>
        <v>8.5126286248830688E-2</v>
      </c>
    </row>
    <row r="4035" spans="1:6" x14ac:dyDescent="0.25">
      <c r="A4035" t="s">
        <v>4058</v>
      </c>
      <c r="B4035" t="s">
        <v>4023</v>
      </c>
      <c r="C4035">
        <v>41</v>
      </c>
      <c r="D4035">
        <v>1015</v>
      </c>
      <c r="E4035">
        <f t="shared" ref="E4035:E4098" si="126">C4035+D4035</f>
        <v>1056</v>
      </c>
      <c r="F4035">
        <f t="shared" ref="F4035:F4098" si="127">C4035/E4035</f>
        <v>3.8825757575757576E-2</v>
      </c>
    </row>
    <row r="4036" spans="1:6" x14ac:dyDescent="0.25">
      <c r="A4036" t="s">
        <v>4059</v>
      </c>
      <c r="B4036" t="s">
        <v>4023</v>
      </c>
      <c r="C4036">
        <v>36</v>
      </c>
      <c r="D4036">
        <v>599</v>
      </c>
      <c r="E4036">
        <f t="shared" si="126"/>
        <v>635</v>
      </c>
      <c r="F4036">
        <f t="shared" si="127"/>
        <v>5.6692913385826771E-2</v>
      </c>
    </row>
    <row r="4037" spans="1:6" x14ac:dyDescent="0.25">
      <c r="A4037" t="s">
        <v>4060</v>
      </c>
      <c r="B4037" t="s">
        <v>4023</v>
      </c>
      <c r="C4037">
        <v>44</v>
      </c>
      <c r="D4037">
        <v>817</v>
      </c>
      <c r="E4037">
        <f t="shared" si="126"/>
        <v>861</v>
      </c>
      <c r="F4037">
        <f t="shared" si="127"/>
        <v>5.1103368176538912E-2</v>
      </c>
    </row>
    <row r="4038" spans="1:6" x14ac:dyDescent="0.25">
      <c r="A4038" t="s">
        <v>4061</v>
      </c>
      <c r="B4038" t="s">
        <v>4023</v>
      </c>
      <c r="C4038">
        <v>43</v>
      </c>
      <c r="D4038">
        <v>867</v>
      </c>
      <c r="E4038">
        <f t="shared" si="126"/>
        <v>910</v>
      </c>
      <c r="F4038">
        <f t="shared" si="127"/>
        <v>4.7252747252747251E-2</v>
      </c>
    </row>
    <row r="4039" spans="1:6" x14ac:dyDescent="0.25">
      <c r="A4039" t="s">
        <v>4062</v>
      </c>
      <c r="B4039" t="s">
        <v>4023</v>
      </c>
      <c r="C4039">
        <v>44</v>
      </c>
      <c r="D4039">
        <v>554</v>
      </c>
      <c r="E4039">
        <f t="shared" si="126"/>
        <v>598</v>
      </c>
      <c r="F4039">
        <f t="shared" si="127"/>
        <v>7.3578595317725759E-2</v>
      </c>
    </row>
    <row r="4040" spans="1:6" x14ac:dyDescent="0.25">
      <c r="A4040" t="s">
        <v>4063</v>
      </c>
      <c r="B4040" t="s">
        <v>4023</v>
      </c>
      <c r="C4040">
        <v>70</v>
      </c>
      <c r="D4040">
        <v>806</v>
      </c>
      <c r="E4040">
        <f t="shared" si="126"/>
        <v>876</v>
      </c>
      <c r="F4040">
        <f t="shared" si="127"/>
        <v>7.9908675799086754E-2</v>
      </c>
    </row>
    <row r="4041" spans="1:6" x14ac:dyDescent="0.25">
      <c r="A4041" t="s">
        <v>4064</v>
      </c>
      <c r="B4041" t="s">
        <v>4023</v>
      </c>
      <c r="C4041">
        <v>47</v>
      </c>
      <c r="D4041">
        <v>678</v>
      </c>
      <c r="E4041">
        <f t="shared" si="126"/>
        <v>725</v>
      </c>
      <c r="F4041">
        <f t="shared" si="127"/>
        <v>6.4827586206896548E-2</v>
      </c>
    </row>
    <row r="4042" spans="1:6" x14ac:dyDescent="0.25">
      <c r="A4042" t="s">
        <v>4065</v>
      </c>
      <c r="B4042" t="s">
        <v>4023</v>
      </c>
      <c r="C4042">
        <v>65</v>
      </c>
      <c r="D4042">
        <v>778</v>
      </c>
      <c r="E4042">
        <f t="shared" si="126"/>
        <v>843</v>
      </c>
      <c r="F4042">
        <f t="shared" si="127"/>
        <v>7.7105575326215897E-2</v>
      </c>
    </row>
    <row r="4043" spans="1:6" x14ac:dyDescent="0.25">
      <c r="A4043" t="s">
        <v>4066</v>
      </c>
      <c r="B4043" t="s">
        <v>4023</v>
      </c>
      <c r="C4043">
        <v>27</v>
      </c>
      <c r="D4043">
        <v>736</v>
      </c>
      <c r="E4043">
        <f t="shared" si="126"/>
        <v>763</v>
      </c>
      <c r="F4043">
        <f t="shared" si="127"/>
        <v>3.5386631716906945E-2</v>
      </c>
    </row>
    <row r="4044" spans="1:6" x14ac:dyDescent="0.25">
      <c r="A4044" t="s">
        <v>4067</v>
      </c>
      <c r="B4044" t="s">
        <v>4023</v>
      </c>
      <c r="C4044">
        <v>27</v>
      </c>
      <c r="D4044">
        <v>671</v>
      </c>
      <c r="E4044">
        <f t="shared" si="126"/>
        <v>698</v>
      </c>
      <c r="F4044">
        <f t="shared" si="127"/>
        <v>3.8681948424068767E-2</v>
      </c>
    </row>
    <row r="4045" spans="1:6" x14ac:dyDescent="0.25">
      <c r="A4045" t="s">
        <v>4068</v>
      </c>
      <c r="B4045" t="s">
        <v>4023</v>
      </c>
      <c r="C4045">
        <v>52</v>
      </c>
      <c r="D4045">
        <v>1277</v>
      </c>
      <c r="E4045">
        <f t="shared" si="126"/>
        <v>1329</v>
      </c>
      <c r="F4045">
        <f t="shared" si="127"/>
        <v>3.9127163280662153E-2</v>
      </c>
    </row>
    <row r="4046" spans="1:6" x14ac:dyDescent="0.25">
      <c r="A4046" t="s">
        <v>4069</v>
      </c>
      <c r="B4046" t="s">
        <v>4023</v>
      </c>
      <c r="C4046">
        <v>43</v>
      </c>
      <c r="D4046">
        <v>467</v>
      </c>
      <c r="E4046">
        <f t="shared" si="126"/>
        <v>510</v>
      </c>
      <c r="F4046">
        <f t="shared" si="127"/>
        <v>8.4313725490196084E-2</v>
      </c>
    </row>
    <row r="4047" spans="1:6" x14ac:dyDescent="0.25">
      <c r="A4047" t="s">
        <v>4070</v>
      </c>
      <c r="B4047" t="s">
        <v>4023</v>
      </c>
      <c r="C4047">
        <v>32</v>
      </c>
      <c r="D4047">
        <v>794</v>
      </c>
      <c r="E4047">
        <f t="shared" si="126"/>
        <v>826</v>
      </c>
      <c r="F4047">
        <f t="shared" si="127"/>
        <v>3.8740920096852302E-2</v>
      </c>
    </row>
    <row r="4048" spans="1:6" x14ac:dyDescent="0.25">
      <c r="A4048" t="s">
        <v>4071</v>
      </c>
      <c r="B4048" t="s">
        <v>4023</v>
      </c>
      <c r="C4048">
        <v>62</v>
      </c>
      <c r="D4048">
        <v>702</v>
      </c>
      <c r="E4048">
        <f t="shared" si="126"/>
        <v>764</v>
      </c>
      <c r="F4048">
        <f t="shared" si="127"/>
        <v>8.1151832460732987E-2</v>
      </c>
    </row>
    <row r="4049" spans="1:6" x14ac:dyDescent="0.25">
      <c r="A4049" t="s">
        <v>4072</v>
      </c>
      <c r="B4049" t="s">
        <v>4023</v>
      </c>
      <c r="C4049">
        <v>23</v>
      </c>
      <c r="D4049">
        <v>573</v>
      </c>
      <c r="E4049">
        <f t="shared" si="126"/>
        <v>596</v>
      </c>
      <c r="F4049">
        <f t="shared" si="127"/>
        <v>3.8590604026845637E-2</v>
      </c>
    </row>
    <row r="4050" spans="1:6" x14ac:dyDescent="0.25">
      <c r="A4050" t="s">
        <v>4073</v>
      </c>
      <c r="B4050" t="s">
        <v>4023</v>
      </c>
      <c r="C4050">
        <v>67</v>
      </c>
      <c r="D4050">
        <v>659</v>
      </c>
      <c r="E4050">
        <f t="shared" si="126"/>
        <v>726</v>
      </c>
      <c r="F4050">
        <f t="shared" si="127"/>
        <v>9.2286501377410471E-2</v>
      </c>
    </row>
    <row r="4051" spans="1:6" x14ac:dyDescent="0.25">
      <c r="A4051" t="s">
        <v>4074</v>
      </c>
      <c r="B4051" t="s">
        <v>4023</v>
      </c>
      <c r="C4051">
        <v>94</v>
      </c>
      <c r="D4051">
        <v>773</v>
      </c>
      <c r="E4051">
        <f t="shared" si="126"/>
        <v>867</v>
      </c>
      <c r="F4051">
        <f t="shared" si="127"/>
        <v>0.10841983852364476</v>
      </c>
    </row>
    <row r="4052" spans="1:6" x14ac:dyDescent="0.25">
      <c r="A4052" t="s">
        <v>4075</v>
      </c>
      <c r="B4052" t="s">
        <v>4023</v>
      </c>
      <c r="C4052">
        <v>195</v>
      </c>
      <c r="D4052">
        <v>821</v>
      </c>
      <c r="E4052">
        <f t="shared" si="126"/>
        <v>1016</v>
      </c>
      <c r="F4052">
        <f t="shared" si="127"/>
        <v>0.19192913385826771</v>
      </c>
    </row>
    <row r="4053" spans="1:6" x14ac:dyDescent="0.25">
      <c r="A4053" t="s">
        <v>4076</v>
      </c>
      <c r="B4053" t="s">
        <v>4023</v>
      </c>
      <c r="C4053">
        <v>74</v>
      </c>
      <c r="D4053">
        <v>554</v>
      </c>
      <c r="E4053">
        <f t="shared" si="126"/>
        <v>628</v>
      </c>
      <c r="F4053">
        <f t="shared" si="127"/>
        <v>0.1178343949044586</v>
      </c>
    </row>
    <row r="4054" spans="1:6" x14ac:dyDescent="0.25">
      <c r="A4054" t="s">
        <v>4077</v>
      </c>
      <c r="B4054" t="s">
        <v>4023</v>
      </c>
      <c r="C4054">
        <v>83</v>
      </c>
      <c r="D4054">
        <v>705</v>
      </c>
      <c r="E4054">
        <f t="shared" si="126"/>
        <v>788</v>
      </c>
      <c r="F4054">
        <f t="shared" si="127"/>
        <v>0.10532994923857868</v>
      </c>
    </row>
    <row r="4055" spans="1:6" x14ac:dyDescent="0.25">
      <c r="A4055" t="s">
        <v>4078</v>
      </c>
      <c r="B4055" t="s">
        <v>4023</v>
      </c>
      <c r="C4055">
        <v>65</v>
      </c>
      <c r="D4055">
        <v>823</v>
      </c>
      <c r="E4055">
        <f t="shared" si="126"/>
        <v>888</v>
      </c>
      <c r="F4055">
        <f t="shared" si="127"/>
        <v>7.31981981981982E-2</v>
      </c>
    </row>
    <row r="4056" spans="1:6" x14ac:dyDescent="0.25">
      <c r="A4056" t="s">
        <v>4079</v>
      </c>
      <c r="B4056" t="s">
        <v>4023</v>
      </c>
      <c r="C4056">
        <v>25</v>
      </c>
      <c r="D4056">
        <v>657</v>
      </c>
      <c r="E4056">
        <f t="shared" si="126"/>
        <v>682</v>
      </c>
      <c r="F4056">
        <f t="shared" si="127"/>
        <v>3.6656891495601175E-2</v>
      </c>
    </row>
    <row r="4057" spans="1:6" x14ac:dyDescent="0.25">
      <c r="A4057" t="s">
        <v>4080</v>
      </c>
      <c r="B4057" t="s">
        <v>4023</v>
      </c>
      <c r="C4057">
        <v>19</v>
      </c>
      <c r="D4057">
        <v>664</v>
      </c>
      <c r="E4057">
        <f t="shared" si="126"/>
        <v>683</v>
      </c>
      <c r="F4057">
        <f t="shared" si="127"/>
        <v>2.7818448023426062E-2</v>
      </c>
    </row>
    <row r="4058" spans="1:6" x14ac:dyDescent="0.25">
      <c r="A4058" t="s">
        <v>4081</v>
      </c>
      <c r="B4058" t="s">
        <v>4023</v>
      </c>
      <c r="C4058">
        <v>30</v>
      </c>
      <c r="D4058">
        <v>709</v>
      </c>
      <c r="E4058">
        <f t="shared" si="126"/>
        <v>739</v>
      </c>
      <c r="F4058">
        <f t="shared" si="127"/>
        <v>4.0595399188092018E-2</v>
      </c>
    </row>
    <row r="4059" spans="1:6" x14ac:dyDescent="0.25">
      <c r="A4059" t="s">
        <v>4082</v>
      </c>
      <c r="B4059" t="s">
        <v>4023</v>
      </c>
      <c r="C4059">
        <v>76</v>
      </c>
      <c r="D4059">
        <v>441</v>
      </c>
      <c r="E4059">
        <f t="shared" si="126"/>
        <v>517</v>
      </c>
      <c r="F4059">
        <f t="shared" si="127"/>
        <v>0.14700193423597679</v>
      </c>
    </row>
    <row r="4060" spans="1:6" x14ac:dyDescent="0.25">
      <c r="A4060" t="s">
        <v>4083</v>
      </c>
      <c r="B4060" t="s">
        <v>4023</v>
      </c>
      <c r="C4060">
        <v>120</v>
      </c>
      <c r="D4060">
        <v>359</v>
      </c>
      <c r="E4060">
        <f t="shared" si="126"/>
        <v>479</v>
      </c>
      <c r="F4060">
        <f t="shared" si="127"/>
        <v>0.25052192066805845</v>
      </c>
    </row>
    <row r="4061" spans="1:6" x14ac:dyDescent="0.25">
      <c r="A4061" t="s">
        <v>4084</v>
      </c>
      <c r="B4061" t="s">
        <v>4023</v>
      </c>
      <c r="C4061">
        <v>80</v>
      </c>
      <c r="D4061">
        <v>509</v>
      </c>
      <c r="E4061">
        <f t="shared" si="126"/>
        <v>589</v>
      </c>
      <c r="F4061">
        <f t="shared" si="127"/>
        <v>0.13582342954159593</v>
      </c>
    </row>
    <row r="4062" spans="1:6" x14ac:dyDescent="0.25">
      <c r="A4062" t="s">
        <v>4085</v>
      </c>
      <c r="B4062" t="s">
        <v>4023</v>
      </c>
      <c r="C4062">
        <v>24</v>
      </c>
      <c r="D4062">
        <v>1087</v>
      </c>
      <c r="E4062">
        <f t="shared" si="126"/>
        <v>1111</v>
      </c>
      <c r="F4062">
        <f t="shared" si="127"/>
        <v>2.1602160216021602E-2</v>
      </c>
    </row>
    <row r="4063" spans="1:6" x14ac:dyDescent="0.25">
      <c r="A4063" t="s">
        <v>4086</v>
      </c>
      <c r="B4063" t="s">
        <v>4023</v>
      </c>
      <c r="C4063">
        <v>56</v>
      </c>
      <c r="D4063">
        <v>1055</v>
      </c>
      <c r="E4063">
        <f t="shared" si="126"/>
        <v>1111</v>
      </c>
      <c r="F4063">
        <f t="shared" si="127"/>
        <v>5.0405040504050404E-2</v>
      </c>
    </row>
    <row r="4064" spans="1:6" x14ac:dyDescent="0.25">
      <c r="A4064" t="s">
        <v>4087</v>
      </c>
      <c r="B4064" t="s">
        <v>4023</v>
      </c>
      <c r="C4064">
        <v>87</v>
      </c>
      <c r="D4064">
        <v>1027</v>
      </c>
      <c r="E4064">
        <f t="shared" si="126"/>
        <v>1114</v>
      </c>
      <c r="F4064">
        <f t="shared" si="127"/>
        <v>7.8096947935368047E-2</v>
      </c>
    </row>
    <row r="4065" spans="1:6" x14ac:dyDescent="0.25">
      <c r="A4065" t="s">
        <v>4088</v>
      </c>
      <c r="B4065" t="s">
        <v>4023</v>
      </c>
      <c r="C4065">
        <v>30</v>
      </c>
      <c r="D4065">
        <v>1074</v>
      </c>
      <c r="E4065">
        <f t="shared" si="126"/>
        <v>1104</v>
      </c>
      <c r="F4065">
        <f t="shared" si="127"/>
        <v>2.717391304347826E-2</v>
      </c>
    </row>
    <row r="4066" spans="1:6" x14ac:dyDescent="0.25">
      <c r="A4066" t="s">
        <v>4089</v>
      </c>
      <c r="B4066" t="s">
        <v>4023</v>
      </c>
      <c r="C4066">
        <v>196</v>
      </c>
      <c r="D4066">
        <v>871</v>
      </c>
      <c r="E4066">
        <f t="shared" si="126"/>
        <v>1067</v>
      </c>
      <c r="F4066">
        <f t="shared" si="127"/>
        <v>0.18369259606373009</v>
      </c>
    </row>
    <row r="4067" spans="1:6" x14ac:dyDescent="0.25">
      <c r="A4067" t="s">
        <v>4090</v>
      </c>
      <c r="B4067" t="s">
        <v>4023</v>
      </c>
      <c r="C4067">
        <v>43</v>
      </c>
      <c r="D4067">
        <v>679</v>
      </c>
      <c r="E4067">
        <f t="shared" si="126"/>
        <v>722</v>
      </c>
      <c r="F4067">
        <f t="shared" si="127"/>
        <v>5.9556786703601108E-2</v>
      </c>
    </row>
    <row r="4068" spans="1:6" x14ac:dyDescent="0.25">
      <c r="A4068" t="s">
        <v>4091</v>
      </c>
      <c r="B4068" t="s">
        <v>4023</v>
      </c>
      <c r="C4068">
        <v>84</v>
      </c>
      <c r="D4068">
        <v>650</v>
      </c>
      <c r="E4068">
        <f t="shared" si="126"/>
        <v>734</v>
      </c>
      <c r="F4068">
        <f t="shared" si="127"/>
        <v>0.11444141689373297</v>
      </c>
    </row>
    <row r="4069" spans="1:6" x14ac:dyDescent="0.25">
      <c r="A4069" t="s">
        <v>4092</v>
      </c>
      <c r="B4069" t="s">
        <v>4023</v>
      </c>
      <c r="C4069">
        <v>65</v>
      </c>
      <c r="D4069">
        <v>443</v>
      </c>
      <c r="E4069">
        <f t="shared" si="126"/>
        <v>508</v>
      </c>
      <c r="F4069">
        <f t="shared" si="127"/>
        <v>0.12795275590551181</v>
      </c>
    </row>
    <row r="4070" spans="1:6" x14ac:dyDescent="0.25">
      <c r="A4070" t="s">
        <v>4093</v>
      </c>
      <c r="B4070" t="s">
        <v>4023</v>
      </c>
      <c r="C4070">
        <v>16</v>
      </c>
      <c r="D4070">
        <v>572</v>
      </c>
      <c r="E4070">
        <f t="shared" si="126"/>
        <v>588</v>
      </c>
      <c r="F4070">
        <f t="shared" si="127"/>
        <v>2.7210884353741496E-2</v>
      </c>
    </row>
    <row r="4071" spans="1:6" x14ac:dyDescent="0.25">
      <c r="A4071" t="s">
        <v>4094</v>
      </c>
      <c r="B4071" t="s">
        <v>4023</v>
      </c>
      <c r="C4071">
        <v>27</v>
      </c>
      <c r="D4071">
        <v>619</v>
      </c>
      <c r="E4071">
        <f t="shared" si="126"/>
        <v>646</v>
      </c>
      <c r="F4071">
        <f t="shared" si="127"/>
        <v>4.1795665634674919E-2</v>
      </c>
    </row>
    <row r="4072" spans="1:6" x14ac:dyDescent="0.25">
      <c r="A4072" t="s">
        <v>4095</v>
      </c>
      <c r="B4072" t="s">
        <v>4023</v>
      </c>
      <c r="C4072">
        <v>16</v>
      </c>
      <c r="D4072">
        <v>781</v>
      </c>
      <c r="E4072">
        <f t="shared" si="126"/>
        <v>797</v>
      </c>
      <c r="F4072">
        <f t="shared" si="127"/>
        <v>2.0075282308657464E-2</v>
      </c>
    </row>
    <row r="4073" spans="1:6" x14ac:dyDescent="0.25">
      <c r="A4073" t="s">
        <v>4096</v>
      </c>
      <c r="B4073" t="s">
        <v>4023</v>
      </c>
      <c r="C4073">
        <v>174</v>
      </c>
      <c r="D4073">
        <v>720</v>
      </c>
      <c r="E4073">
        <f t="shared" si="126"/>
        <v>894</v>
      </c>
      <c r="F4073">
        <f t="shared" si="127"/>
        <v>0.19463087248322147</v>
      </c>
    </row>
    <row r="4074" spans="1:6" x14ac:dyDescent="0.25">
      <c r="A4074" t="s">
        <v>4097</v>
      </c>
      <c r="B4074" t="s">
        <v>4023</v>
      </c>
      <c r="C4074">
        <v>66</v>
      </c>
      <c r="D4074">
        <v>470</v>
      </c>
      <c r="E4074">
        <f t="shared" si="126"/>
        <v>536</v>
      </c>
      <c r="F4074">
        <f t="shared" si="127"/>
        <v>0.12313432835820895</v>
      </c>
    </row>
    <row r="4075" spans="1:6" x14ac:dyDescent="0.25">
      <c r="A4075" t="s">
        <v>4098</v>
      </c>
      <c r="B4075" t="s">
        <v>4023</v>
      </c>
      <c r="C4075">
        <v>24</v>
      </c>
      <c r="D4075">
        <v>634</v>
      </c>
      <c r="E4075">
        <f t="shared" si="126"/>
        <v>658</v>
      </c>
      <c r="F4075">
        <f t="shared" si="127"/>
        <v>3.64741641337386E-2</v>
      </c>
    </row>
    <row r="4076" spans="1:6" x14ac:dyDescent="0.25">
      <c r="A4076" t="s">
        <v>4099</v>
      </c>
      <c r="B4076" t="s">
        <v>4023</v>
      </c>
      <c r="C4076">
        <v>69</v>
      </c>
      <c r="D4076">
        <v>462</v>
      </c>
      <c r="E4076">
        <f t="shared" si="126"/>
        <v>531</v>
      </c>
      <c r="F4076">
        <f t="shared" si="127"/>
        <v>0.12994350282485875</v>
      </c>
    </row>
    <row r="4077" spans="1:6" x14ac:dyDescent="0.25">
      <c r="A4077" t="s">
        <v>4100</v>
      </c>
      <c r="B4077" t="s">
        <v>4023</v>
      </c>
      <c r="C4077">
        <v>42</v>
      </c>
      <c r="D4077">
        <v>493</v>
      </c>
      <c r="E4077">
        <f t="shared" si="126"/>
        <v>535</v>
      </c>
      <c r="F4077">
        <f t="shared" si="127"/>
        <v>7.8504672897196259E-2</v>
      </c>
    </row>
    <row r="4078" spans="1:6" x14ac:dyDescent="0.25">
      <c r="A4078" t="s">
        <v>4101</v>
      </c>
      <c r="B4078" t="s">
        <v>4023</v>
      </c>
      <c r="C4078">
        <v>31</v>
      </c>
      <c r="D4078">
        <v>692</v>
      </c>
      <c r="E4078">
        <f t="shared" si="126"/>
        <v>723</v>
      </c>
      <c r="F4078">
        <f t="shared" si="127"/>
        <v>4.2876901798063624E-2</v>
      </c>
    </row>
    <row r="4079" spans="1:6" x14ac:dyDescent="0.25">
      <c r="A4079" t="s">
        <v>4102</v>
      </c>
      <c r="B4079" t="s">
        <v>4023</v>
      </c>
      <c r="C4079">
        <v>23</v>
      </c>
      <c r="D4079">
        <v>892</v>
      </c>
      <c r="E4079">
        <f t="shared" si="126"/>
        <v>915</v>
      </c>
      <c r="F4079">
        <f t="shared" si="127"/>
        <v>2.5136612021857924E-2</v>
      </c>
    </row>
    <row r="4080" spans="1:6" x14ac:dyDescent="0.25">
      <c r="A4080" t="s">
        <v>4103</v>
      </c>
      <c r="B4080" t="s">
        <v>4023</v>
      </c>
      <c r="C4080">
        <v>104</v>
      </c>
      <c r="D4080">
        <v>885</v>
      </c>
      <c r="E4080">
        <f t="shared" si="126"/>
        <v>989</v>
      </c>
      <c r="F4080">
        <f t="shared" si="127"/>
        <v>0.1051567239635996</v>
      </c>
    </row>
    <row r="4081" spans="1:6" x14ac:dyDescent="0.25">
      <c r="A4081" t="s">
        <v>4104</v>
      </c>
      <c r="B4081" t="s">
        <v>4023</v>
      </c>
      <c r="C4081">
        <v>32</v>
      </c>
      <c r="D4081">
        <v>818</v>
      </c>
      <c r="E4081">
        <f t="shared" si="126"/>
        <v>850</v>
      </c>
      <c r="F4081">
        <f t="shared" si="127"/>
        <v>3.7647058823529408E-2</v>
      </c>
    </row>
    <row r="4082" spans="1:6" x14ac:dyDescent="0.25">
      <c r="A4082" t="s">
        <v>4105</v>
      </c>
      <c r="B4082" t="s">
        <v>4023</v>
      </c>
      <c r="C4082">
        <v>16</v>
      </c>
      <c r="D4082">
        <v>797</v>
      </c>
      <c r="E4082">
        <f t="shared" si="126"/>
        <v>813</v>
      </c>
      <c r="F4082">
        <f t="shared" si="127"/>
        <v>1.968019680196802E-2</v>
      </c>
    </row>
    <row r="4083" spans="1:6" x14ac:dyDescent="0.25">
      <c r="A4083" t="s">
        <v>4106</v>
      </c>
      <c r="B4083" t="s">
        <v>4023</v>
      </c>
      <c r="C4083">
        <v>19</v>
      </c>
      <c r="D4083">
        <v>638</v>
      </c>
      <c r="E4083">
        <f t="shared" si="126"/>
        <v>657</v>
      </c>
      <c r="F4083">
        <f t="shared" si="127"/>
        <v>2.8919330289193301E-2</v>
      </c>
    </row>
    <row r="4084" spans="1:6" x14ac:dyDescent="0.25">
      <c r="A4084" t="s">
        <v>4107</v>
      </c>
      <c r="B4084" t="s">
        <v>4023</v>
      </c>
      <c r="C4084">
        <v>47</v>
      </c>
      <c r="D4084">
        <v>620</v>
      </c>
      <c r="E4084">
        <f t="shared" si="126"/>
        <v>667</v>
      </c>
      <c r="F4084">
        <f t="shared" si="127"/>
        <v>7.0464767616191901E-2</v>
      </c>
    </row>
    <row r="4085" spans="1:6" x14ac:dyDescent="0.25">
      <c r="A4085" t="s">
        <v>4108</v>
      </c>
      <c r="B4085" t="s">
        <v>4023</v>
      </c>
      <c r="C4085">
        <v>109</v>
      </c>
      <c r="D4085">
        <v>456</v>
      </c>
      <c r="E4085">
        <f t="shared" si="126"/>
        <v>565</v>
      </c>
      <c r="F4085">
        <f t="shared" si="127"/>
        <v>0.1929203539823009</v>
      </c>
    </row>
    <row r="4086" spans="1:6" x14ac:dyDescent="0.25">
      <c r="A4086" t="s">
        <v>4109</v>
      </c>
      <c r="B4086" t="s">
        <v>4023</v>
      </c>
      <c r="C4086">
        <v>20</v>
      </c>
      <c r="D4086">
        <v>924</v>
      </c>
      <c r="E4086">
        <f t="shared" si="126"/>
        <v>944</v>
      </c>
      <c r="F4086">
        <f t="shared" si="127"/>
        <v>2.1186440677966101E-2</v>
      </c>
    </row>
    <row r="4087" spans="1:6" x14ac:dyDescent="0.25">
      <c r="A4087" t="s">
        <v>4110</v>
      </c>
      <c r="B4087" t="s">
        <v>4023</v>
      </c>
      <c r="C4087">
        <v>68</v>
      </c>
      <c r="D4087">
        <v>1318</v>
      </c>
      <c r="E4087">
        <f t="shared" si="126"/>
        <v>1386</v>
      </c>
      <c r="F4087">
        <f t="shared" si="127"/>
        <v>4.9062049062049064E-2</v>
      </c>
    </row>
    <row r="4088" spans="1:6" x14ac:dyDescent="0.25">
      <c r="A4088" t="s">
        <v>4111</v>
      </c>
      <c r="B4088" t="s">
        <v>4023</v>
      </c>
      <c r="C4088">
        <v>26</v>
      </c>
      <c r="D4088">
        <v>461</v>
      </c>
      <c r="E4088">
        <f t="shared" si="126"/>
        <v>487</v>
      </c>
      <c r="F4088">
        <f t="shared" si="127"/>
        <v>5.3388090349075976E-2</v>
      </c>
    </row>
    <row r="4089" spans="1:6" x14ac:dyDescent="0.25">
      <c r="A4089" t="s">
        <v>4112</v>
      </c>
      <c r="B4089" t="s">
        <v>4023</v>
      </c>
      <c r="C4089">
        <v>60</v>
      </c>
      <c r="D4089">
        <v>1093</v>
      </c>
      <c r="E4089">
        <f t="shared" si="126"/>
        <v>1153</v>
      </c>
      <c r="F4089">
        <f t="shared" si="127"/>
        <v>5.2038161318300087E-2</v>
      </c>
    </row>
    <row r="4090" spans="1:6" x14ac:dyDescent="0.25">
      <c r="A4090" t="s">
        <v>4113</v>
      </c>
      <c r="B4090" t="s">
        <v>4023</v>
      </c>
      <c r="C4090">
        <v>28</v>
      </c>
      <c r="D4090">
        <v>712</v>
      </c>
      <c r="E4090">
        <f t="shared" si="126"/>
        <v>740</v>
      </c>
      <c r="F4090">
        <f t="shared" si="127"/>
        <v>3.783783783783784E-2</v>
      </c>
    </row>
    <row r="4091" spans="1:6" x14ac:dyDescent="0.25">
      <c r="A4091" t="s">
        <v>4114</v>
      </c>
      <c r="B4091" t="s">
        <v>4023</v>
      </c>
      <c r="C4091">
        <v>51</v>
      </c>
      <c r="D4091">
        <v>842</v>
      </c>
      <c r="E4091">
        <f t="shared" si="126"/>
        <v>893</v>
      </c>
      <c r="F4091">
        <f t="shared" si="127"/>
        <v>5.7110862262038077E-2</v>
      </c>
    </row>
    <row r="4092" spans="1:6" x14ac:dyDescent="0.25">
      <c r="A4092" t="s">
        <v>4115</v>
      </c>
      <c r="B4092" t="s">
        <v>4023</v>
      </c>
      <c r="C4092">
        <v>27</v>
      </c>
      <c r="D4092">
        <v>1286</v>
      </c>
      <c r="E4092">
        <f t="shared" si="126"/>
        <v>1313</v>
      </c>
      <c r="F4092">
        <f t="shared" si="127"/>
        <v>2.0563594821020565E-2</v>
      </c>
    </row>
    <row r="4093" spans="1:6" x14ac:dyDescent="0.25">
      <c r="A4093" t="s">
        <v>4116</v>
      </c>
      <c r="B4093" t="s">
        <v>4023</v>
      </c>
      <c r="C4093">
        <v>58</v>
      </c>
      <c r="D4093">
        <v>910</v>
      </c>
      <c r="E4093">
        <f t="shared" si="126"/>
        <v>968</v>
      </c>
      <c r="F4093">
        <f t="shared" si="127"/>
        <v>5.9917355371900828E-2</v>
      </c>
    </row>
    <row r="4094" spans="1:6" x14ac:dyDescent="0.25">
      <c r="A4094" t="s">
        <v>4117</v>
      </c>
      <c r="B4094" t="s">
        <v>4023</v>
      </c>
      <c r="C4094">
        <v>32</v>
      </c>
      <c r="D4094">
        <v>1058</v>
      </c>
      <c r="E4094">
        <f t="shared" si="126"/>
        <v>1090</v>
      </c>
      <c r="F4094">
        <f t="shared" si="127"/>
        <v>2.9357798165137616E-2</v>
      </c>
    </row>
    <row r="4095" spans="1:6" x14ac:dyDescent="0.25">
      <c r="A4095" t="s">
        <v>4118</v>
      </c>
      <c r="B4095" t="s">
        <v>4023</v>
      </c>
      <c r="C4095">
        <v>53</v>
      </c>
      <c r="D4095">
        <v>775</v>
      </c>
      <c r="E4095">
        <f t="shared" si="126"/>
        <v>828</v>
      </c>
      <c r="F4095">
        <f t="shared" si="127"/>
        <v>6.4009661835748799E-2</v>
      </c>
    </row>
    <row r="4096" spans="1:6" x14ac:dyDescent="0.25">
      <c r="A4096" t="s">
        <v>4119</v>
      </c>
      <c r="B4096" t="s">
        <v>4023</v>
      </c>
      <c r="C4096">
        <v>48</v>
      </c>
      <c r="D4096">
        <v>858</v>
      </c>
      <c r="E4096">
        <f t="shared" si="126"/>
        <v>906</v>
      </c>
      <c r="F4096">
        <f t="shared" si="127"/>
        <v>5.2980132450331126E-2</v>
      </c>
    </row>
    <row r="4097" spans="1:6" x14ac:dyDescent="0.25">
      <c r="A4097" t="s">
        <v>4120</v>
      </c>
      <c r="B4097" t="s">
        <v>4023</v>
      </c>
      <c r="C4097">
        <v>22</v>
      </c>
      <c r="D4097">
        <v>641</v>
      </c>
      <c r="E4097">
        <f t="shared" si="126"/>
        <v>663</v>
      </c>
      <c r="F4097">
        <f t="shared" si="127"/>
        <v>3.3182503770739065E-2</v>
      </c>
    </row>
    <row r="4098" spans="1:6" x14ac:dyDescent="0.25">
      <c r="A4098" t="s">
        <v>4121</v>
      </c>
      <c r="B4098" t="s">
        <v>4023</v>
      </c>
      <c r="C4098">
        <v>21</v>
      </c>
      <c r="D4098">
        <v>494</v>
      </c>
      <c r="E4098">
        <f t="shared" si="126"/>
        <v>515</v>
      </c>
      <c r="F4098">
        <f t="shared" si="127"/>
        <v>4.0776699029126215E-2</v>
      </c>
    </row>
    <row r="4099" spans="1:6" x14ac:dyDescent="0.25">
      <c r="A4099" t="s">
        <v>4122</v>
      </c>
      <c r="B4099" t="s">
        <v>4023</v>
      </c>
      <c r="C4099">
        <v>23</v>
      </c>
      <c r="D4099">
        <v>743</v>
      </c>
      <c r="E4099">
        <f t="shared" ref="E4099:E4162" si="128">C4099+D4099</f>
        <v>766</v>
      </c>
      <c r="F4099">
        <f t="shared" ref="F4099:F4162" si="129">C4099/E4099</f>
        <v>3.0026109660574413E-2</v>
      </c>
    </row>
    <row r="4100" spans="1:6" x14ac:dyDescent="0.25">
      <c r="A4100" t="s">
        <v>4123</v>
      </c>
      <c r="B4100" t="s">
        <v>4023</v>
      </c>
      <c r="C4100">
        <v>6</v>
      </c>
      <c r="D4100">
        <v>474</v>
      </c>
      <c r="E4100">
        <f t="shared" si="128"/>
        <v>480</v>
      </c>
      <c r="F4100">
        <f t="shared" si="129"/>
        <v>1.2500000000000001E-2</v>
      </c>
    </row>
    <row r="4101" spans="1:6" x14ac:dyDescent="0.25">
      <c r="A4101" t="s">
        <v>4124</v>
      </c>
      <c r="B4101" t="s">
        <v>4023</v>
      </c>
      <c r="C4101">
        <v>34</v>
      </c>
      <c r="D4101">
        <v>820</v>
      </c>
      <c r="E4101">
        <f t="shared" si="128"/>
        <v>854</v>
      </c>
      <c r="F4101">
        <f t="shared" si="129"/>
        <v>3.9812646370023422E-2</v>
      </c>
    </row>
    <row r="4102" spans="1:6" x14ac:dyDescent="0.25">
      <c r="A4102" t="s">
        <v>4125</v>
      </c>
      <c r="B4102" t="s">
        <v>4023</v>
      </c>
      <c r="C4102">
        <v>110</v>
      </c>
      <c r="D4102">
        <v>700</v>
      </c>
      <c r="E4102">
        <f t="shared" si="128"/>
        <v>810</v>
      </c>
      <c r="F4102">
        <f t="shared" si="129"/>
        <v>0.13580246913580246</v>
      </c>
    </row>
    <row r="4103" spans="1:6" x14ac:dyDescent="0.25">
      <c r="A4103" t="s">
        <v>4126</v>
      </c>
      <c r="B4103" t="s">
        <v>4023</v>
      </c>
      <c r="C4103">
        <v>24</v>
      </c>
      <c r="D4103">
        <v>851</v>
      </c>
      <c r="E4103">
        <f t="shared" si="128"/>
        <v>875</v>
      </c>
      <c r="F4103">
        <f t="shared" si="129"/>
        <v>2.7428571428571427E-2</v>
      </c>
    </row>
    <row r="4104" spans="1:6" x14ac:dyDescent="0.25">
      <c r="A4104" t="s">
        <v>4127</v>
      </c>
      <c r="B4104" t="s">
        <v>4023</v>
      </c>
      <c r="C4104">
        <v>208</v>
      </c>
      <c r="D4104">
        <v>491</v>
      </c>
      <c r="E4104">
        <f t="shared" si="128"/>
        <v>699</v>
      </c>
      <c r="F4104">
        <f t="shared" si="129"/>
        <v>0.29756795422031473</v>
      </c>
    </row>
    <row r="4105" spans="1:6" x14ac:dyDescent="0.25">
      <c r="A4105" t="s">
        <v>4128</v>
      </c>
      <c r="B4105" t="s">
        <v>4023</v>
      </c>
      <c r="C4105">
        <v>104</v>
      </c>
      <c r="D4105">
        <v>455</v>
      </c>
      <c r="E4105">
        <f t="shared" si="128"/>
        <v>559</v>
      </c>
      <c r="F4105">
        <f t="shared" si="129"/>
        <v>0.18604651162790697</v>
      </c>
    </row>
    <row r="4106" spans="1:6" x14ac:dyDescent="0.25">
      <c r="A4106" t="s">
        <v>4129</v>
      </c>
      <c r="B4106" t="s">
        <v>4023</v>
      </c>
      <c r="C4106">
        <v>44</v>
      </c>
      <c r="D4106">
        <v>588</v>
      </c>
      <c r="E4106">
        <f t="shared" si="128"/>
        <v>632</v>
      </c>
      <c r="F4106">
        <f t="shared" si="129"/>
        <v>6.9620253164556958E-2</v>
      </c>
    </row>
    <row r="4107" spans="1:6" x14ac:dyDescent="0.25">
      <c r="A4107" t="s">
        <v>4130</v>
      </c>
      <c r="B4107" t="s">
        <v>4023</v>
      </c>
      <c r="C4107">
        <v>149</v>
      </c>
      <c r="D4107">
        <v>799</v>
      </c>
      <c r="E4107">
        <f t="shared" si="128"/>
        <v>948</v>
      </c>
      <c r="F4107">
        <f t="shared" si="129"/>
        <v>0.15717299578059071</v>
      </c>
    </row>
    <row r="4108" spans="1:6" x14ac:dyDescent="0.25">
      <c r="A4108" t="s">
        <v>4131</v>
      </c>
      <c r="B4108" t="s">
        <v>4023</v>
      </c>
      <c r="C4108">
        <v>53</v>
      </c>
      <c r="D4108">
        <v>716</v>
      </c>
      <c r="E4108">
        <f t="shared" si="128"/>
        <v>769</v>
      </c>
      <c r="F4108">
        <f t="shared" si="129"/>
        <v>6.8920676202860853E-2</v>
      </c>
    </row>
    <row r="4109" spans="1:6" x14ac:dyDescent="0.25">
      <c r="A4109" t="s">
        <v>4132</v>
      </c>
      <c r="B4109" t="s">
        <v>4023</v>
      </c>
      <c r="C4109">
        <v>121</v>
      </c>
      <c r="D4109">
        <v>614</v>
      </c>
      <c r="E4109">
        <f t="shared" si="128"/>
        <v>735</v>
      </c>
      <c r="F4109">
        <f t="shared" si="129"/>
        <v>0.16462585034013605</v>
      </c>
    </row>
    <row r="4110" spans="1:6" x14ac:dyDescent="0.25">
      <c r="A4110" t="s">
        <v>4133</v>
      </c>
      <c r="B4110" t="s">
        <v>4023</v>
      </c>
      <c r="C4110">
        <v>142</v>
      </c>
      <c r="D4110">
        <v>461</v>
      </c>
      <c r="E4110">
        <f t="shared" si="128"/>
        <v>603</v>
      </c>
      <c r="F4110">
        <f t="shared" si="129"/>
        <v>0.23548922056384744</v>
      </c>
    </row>
    <row r="4111" spans="1:6" x14ac:dyDescent="0.25">
      <c r="A4111" t="s">
        <v>4134</v>
      </c>
      <c r="B4111" t="s">
        <v>4023</v>
      </c>
      <c r="C4111">
        <v>74</v>
      </c>
      <c r="D4111">
        <v>732</v>
      </c>
      <c r="E4111">
        <f t="shared" si="128"/>
        <v>806</v>
      </c>
      <c r="F4111">
        <f t="shared" si="129"/>
        <v>9.1811414392059559E-2</v>
      </c>
    </row>
    <row r="4112" spans="1:6" x14ac:dyDescent="0.25">
      <c r="A4112" t="s">
        <v>4135</v>
      </c>
      <c r="B4112" t="s">
        <v>4023</v>
      </c>
      <c r="C4112">
        <v>27</v>
      </c>
      <c r="D4112">
        <v>751</v>
      </c>
      <c r="E4112">
        <f t="shared" si="128"/>
        <v>778</v>
      </c>
      <c r="F4112">
        <f t="shared" si="129"/>
        <v>3.4704370179948589E-2</v>
      </c>
    </row>
    <row r="4113" spans="1:6" x14ac:dyDescent="0.25">
      <c r="A4113" t="s">
        <v>4136</v>
      </c>
      <c r="B4113" t="s">
        <v>4023</v>
      </c>
      <c r="C4113">
        <v>28</v>
      </c>
      <c r="D4113">
        <v>849</v>
      </c>
      <c r="E4113">
        <f t="shared" si="128"/>
        <v>877</v>
      </c>
      <c r="F4113">
        <f t="shared" si="129"/>
        <v>3.192702394526796E-2</v>
      </c>
    </row>
    <row r="4114" spans="1:6" x14ac:dyDescent="0.25">
      <c r="A4114" t="s">
        <v>4137</v>
      </c>
      <c r="B4114" t="s">
        <v>4023</v>
      </c>
      <c r="C4114">
        <v>24</v>
      </c>
      <c r="D4114">
        <v>647</v>
      </c>
      <c r="E4114">
        <f t="shared" si="128"/>
        <v>671</v>
      </c>
      <c r="F4114">
        <f t="shared" si="129"/>
        <v>3.5767511177347243E-2</v>
      </c>
    </row>
    <row r="4115" spans="1:6" x14ac:dyDescent="0.25">
      <c r="A4115" t="s">
        <v>4138</v>
      </c>
      <c r="B4115" t="s">
        <v>4023</v>
      </c>
      <c r="C4115">
        <v>120</v>
      </c>
      <c r="D4115">
        <v>499</v>
      </c>
      <c r="E4115">
        <f t="shared" si="128"/>
        <v>619</v>
      </c>
      <c r="F4115">
        <f t="shared" si="129"/>
        <v>0.1938610662358643</v>
      </c>
    </row>
    <row r="4116" spans="1:6" x14ac:dyDescent="0.25">
      <c r="A4116" t="s">
        <v>4139</v>
      </c>
      <c r="B4116" t="s">
        <v>4023</v>
      </c>
      <c r="C4116">
        <v>182</v>
      </c>
      <c r="D4116">
        <v>492</v>
      </c>
      <c r="E4116">
        <f t="shared" si="128"/>
        <v>674</v>
      </c>
      <c r="F4116">
        <f t="shared" si="129"/>
        <v>0.27002967359050445</v>
      </c>
    </row>
    <row r="4117" spans="1:6" x14ac:dyDescent="0.25">
      <c r="A4117" t="s">
        <v>4140</v>
      </c>
      <c r="B4117" t="s">
        <v>4023</v>
      </c>
      <c r="C4117">
        <v>79</v>
      </c>
      <c r="D4117">
        <v>822</v>
      </c>
      <c r="E4117">
        <f t="shared" si="128"/>
        <v>901</v>
      </c>
      <c r="F4117">
        <f t="shared" si="129"/>
        <v>8.7680355160932297E-2</v>
      </c>
    </row>
    <row r="4118" spans="1:6" x14ac:dyDescent="0.25">
      <c r="A4118" t="s">
        <v>4141</v>
      </c>
      <c r="B4118" t="s">
        <v>4023</v>
      </c>
      <c r="C4118">
        <v>154</v>
      </c>
      <c r="D4118">
        <v>499</v>
      </c>
      <c r="E4118">
        <f t="shared" si="128"/>
        <v>653</v>
      </c>
      <c r="F4118">
        <f t="shared" si="129"/>
        <v>0.23583460949464014</v>
      </c>
    </row>
    <row r="4119" spans="1:6" x14ac:dyDescent="0.25">
      <c r="A4119" t="s">
        <v>4142</v>
      </c>
      <c r="B4119" t="s">
        <v>4023</v>
      </c>
      <c r="C4119">
        <v>50</v>
      </c>
      <c r="D4119">
        <v>671</v>
      </c>
      <c r="E4119">
        <f t="shared" si="128"/>
        <v>721</v>
      </c>
      <c r="F4119">
        <f t="shared" si="129"/>
        <v>6.9348127600554782E-2</v>
      </c>
    </row>
    <row r="4120" spans="1:6" x14ac:dyDescent="0.25">
      <c r="A4120" t="s">
        <v>4143</v>
      </c>
      <c r="B4120" t="s">
        <v>4023</v>
      </c>
      <c r="C4120">
        <v>72</v>
      </c>
      <c r="D4120">
        <v>558</v>
      </c>
      <c r="E4120">
        <f t="shared" si="128"/>
        <v>630</v>
      </c>
      <c r="F4120">
        <f t="shared" si="129"/>
        <v>0.11428571428571428</v>
      </c>
    </row>
    <row r="4121" spans="1:6" x14ac:dyDescent="0.25">
      <c r="A4121" t="s">
        <v>4144</v>
      </c>
      <c r="B4121" t="s">
        <v>4023</v>
      </c>
      <c r="C4121">
        <v>19</v>
      </c>
      <c r="D4121">
        <v>752</v>
      </c>
      <c r="E4121">
        <f t="shared" si="128"/>
        <v>771</v>
      </c>
      <c r="F4121">
        <f t="shared" si="129"/>
        <v>2.464332036316472E-2</v>
      </c>
    </row>
    <row r="4122" spans="1:6" x14ac:dyDescent="0.25">
      <c r="A4122" t="s">
        <v>4145</v>
      </c>
      <c r="B4122" t="s">
        <v>4023</v>
      </c>
      <c r="C4122">
        <v>54</v>
      </c>
      <c r="D4122">
        <v>903</v>
      </c>
      <c r="E4122">
        <f t="shared" si="128"/>
        <v>957</v>
      </c>
      <c r="F4122">
        <f t="shared" si="129"/>
        <v>5.6426332288401257E-2</v>
      </c>
    </row>
    <row r="4123" spans="1:6" x14ac:dyDescent="0.25">
      <c r="A4123" t="s">
        <v>4146</v>
      </c>
      <c r="B4123" t="s">
        <v>4023</v>
      </c>
      <c r="C4123">
        <v>62</v>
      </c>
      <c r="D4123">
        <v>664</v>
      </c>
      <c r="E4123">
        <f t="shared" si="128"/>
        <v>726</v>
      </c>
      <c r="F4123">
        <f t="shared" si="129"/>
        <v>8.5399449035812675E-2</v>
      </c>
    </row>
    <row r="4124" spans="1:6" x14ac:dyDescent="0.25">
      <c r="A4124" t="s">
        <v>4147</v>
      </c>
      <c r="B4124" t="s">
        <v>4023</v>
      </c>
      <c r="C4124">
        <v>50</v>
      </c>
      <c r="D4124">
        <v>896</v>
      </c>
      <c r="E4124">
        <f t="shared" si="128"/>
        <v>946</v>
      </c>
      <c r="F4124">
        <f t="shared" si="129"/>
        <v>5.2854122621564484E-2</v>
      </c>
    </row>
    <row r="4125" spans="1:6" x14ac:dyDescent="0.25">
      <c r="A4125" t="s">
        <v>4148</v>
      </c>
      <c r="B4125" t="s">
        <v>4023</v>
      </c>
      <c r="C4125">
        <v>84</v>
      </c>
      <c r="D4125">
        <v>888</v>
      </c>
      <c r="E4125">
        <f t="shared" si="128"/>
        <v>972</v>
      </c>
      <c r="F4125">
        <f t="shared" si="129"/>
        <v>8.6419753086419748E-2</v>
      </c>
    </row>
    <row r="4126" spans="1:6" x14ac:dyDescent="0.25">
      <c r="A4126" t="s">
        <v>4149</v>
      </c>
      <c r="B4126" t="s">
        <v>4023</v>
      </c>
      <c r="C4126">
        <v>108</v>
      </c>
      <c r="D4126">
        <v>508</v>
      </c>
      <c r="E4126">
        <f t="shared" si="128"/>
        <v>616</v>
      </c>
      <c r="F4126">
        <f t="shared" si="129"/>
        <v>0.17532467532467533</v>
      </c>
    </row>
    <row r="4127" spans="1:6" x14ac:dyDescent="0.25">
      <c r="A4127" t="s">
        <v>4150</v>
      </c>
      <c r="B4127" t="s">
        <v>4023</v>
      </c>
      <c r="C4127">
        <v>71</v>
      </c>
      <c r="D4127">
        <v>481</v>
      </c>
      <c r="E4127">
        <f t="shared" si="128"/>
        <v>552</v>
      </c>
      <c r="F4127">
        <f t="shared" si="129"/>
        <v>0.12862318840579709</v>
      </c>
    </row>
    <row r="4128" spans="1:6" x14ac:dyDescent="0.25">
      <c r="A4128" t="s">
        <v>4151</v>
      </c>
      <c r="B4128" t="s">
        <v>4023</v>
      </c>
      <c r="C4128">
        <v>183</v>
      </c>
      <c r="D4128">
        <v>738</v>
      </c>
      <c r="E4128">
        <f t="shared" si="128"/>
        <v>921</v>
      </c>
      <c r="F4128">
        <f t="shared" si="129"/>
        <v>0.1986970684039088</v>
      </c>
    </row>
    <row r="4129" spans="1:6" x14ac:dyDescent="0.25">
      <c r="A4129" t="s">
        <v>4152</v>
      </c>
      <c r="B4129" t="s">
        <v>4023</v>
      </c>
      <c r="C4129">
        <v>267</v>
      </c>
      <c r="D4129">
        <v>758</v>
      </c>
      <c r="E4129">
        <f t="shared" si="128"/>
        <v>1025</v>
      </c>
      <c r="F4129">
        <f t="shared" si="129"/>
        <v>0.26048780487804879</v>
      </c>
    </row>
    <row r="4130" spans="1:6" x14ac:dyDescent="0.25">
      <c r="A4130" t="s">
        <v>4153</v>
      </c>
      <c r="B4130" t="s">
        <v>4023</v>
      </c>
      <c r="C4130">
        <v>106</v>
      </c>
      <c r="D4130">
        <v>527</v>
      </c>
      <c r="E4130">
        <f t="shared" si="128"/>
        <v>633</v>
      </c>
      <c r="F4130">
        <f t="shared" si="129"/>
        <v>0.16745655608214849</v>
      </c>
    </row>
    <row r="4131" spans="1:6" x14ac:dyDescent="0.25">
      <c r="A4131" t="s">
        <v>4154</v>
      </c>
      <c r="B4131" t="s">
        <v>4023</v>
      </c>
      <c r="C4131">
        <v>159</v>
      </c>
      <c r="D4131">
        <v>610</v>
      </c>
      <c r="E4131">
        <f t="shared" si="128"/>
        <v>769</v>
      </c>
      <c r="F4131">
        <f t="shared" si="129"/>
        <v>0.20676202860858259</v>
      </c>
    </row>
    <row r="4132" spans="1:6" x14ac:dyDescent="0.25">
      <c r="A4132" t="s">
        <v>4155</v>
      </c>
      <c r="B4132" t="s">
        <v>4023</v>
      </c>
      <c r="C4132">
        <v>50</v>
      </c>
      <c r="D4132">
        <v>700</v>
      </c>
      <c r="E4132">
        <f t="shared" si="128"/>
        <v>750</v>
      </c>
      <c r="F4132">
        <f t="shared" si="129"/>
        <v>6.6666666666666666E-2</v>
      </c>
    </row>
    <row r="4133" spans="1:6" x14ac:dyDescent="0.25">
      <c r="A4133" t="s">
        <v>4156</v>
      </c>
      <c r="B4133" t="s">
        <v>4023</v>
      </c>
      <c r="C4133">
        <v>138</v>
      </c>
      <c r="D4133">
        <v>372</v>
      </c>
      <c r="E4133">
        <f t="shared" si="128"/>
        <v>510</v>
      </c>
      <c r="F4133">
        <f t="shared" si="129"/>
        <v>0.27058823529411763</v>
      </c>
    </row>
    <row r="4134" spans="1:6" x14ac:dyDescent="0.25">
      <c r="A4134" t="s">
        <v>4157</v>
      </c>
      <c r="B4134" t="s">
        <v>4023</v>
      </c>
      <c r="C4134">
        <v>131</v>
      </c>
      <c r="D4134">
        <v>699</v>
      </c>
      <c r="E4134">
        <f t="shared" si="128"/>
        <v>830</v>
      </c>
      <c r="F4134">
        <f t="shared" si="129"/>
        <v>0.15783132530120481</v>
      </c>
    </row>
    <row r="4135" spans="1:6" x14ac:dyDescent="0.25">
      <c r="A4135" t="s">
        <v>4158</v>
      </c>
      <c r="B4135" t="s">
        <v>4023</v>
      </c>
      <c r="C4135">
        <v>224</v>
      </c>
      <c r="D4135">
        <v>906</v>
      </c>
      <c r="E4135">
        <f t="shared" si="128"/>
        <v>1130</v>
      </c>
      <c r="F4135">
        <f t="shared" si="129"/>
        <v>0.19823008849557522</v>
      </c>
    </row>
    <row r="4136" spans="1:6" x14ac:dyDescent="0.25">
      <c r="A4136" t="s">
        <v>4159</v>
      </c>
      <c r="B4136" t="s">
        <v>4023</v>
      </c>
      <c r="C4136">
        <v>83</v>
      </c>
      <c r="D4136">
        <v>631</v>
      </c>
      <c r="E4136">
        <f t="shared" si="128"/>
        <v>714</v>
      </c>
      <c r="F4136">
        <f t="shared" si="129"/>
        <v>0.11624649859943978</v>
      </c>
    </row>
    <row r="4137" spans="1:6" x14ac:dyDescent="0.25">
      <c r="A4137" t="s">
        <v>4160</v>
      </c>
      <c r="B4137" t="s">
        <v>4023</v>
      </c>
      <c r="C4137">
        <v>311</v>
      </c>
      <c r="D4137">
        <v>704</v>
      </c>
      <c r="E4137">
        <f t="shared" si="128"/>
        <v>1015</v>
      </c>
      <c r="F4137">
        <f t="shared" si="129"/>
        <v>0.30640394088669953</v>
      </c>
    </row>
    <row r="4138" spans="1:6" x14ac:dyDescent="0.25">
      <c r="A4138" t="s">
        <v>4161</v>
      </c>
      <c r="B4138" t="s">
        <v>4023</v>
      </c>
      <c r="C4138">
        <v>324</v>
      </c>
      <c r="D4138">
        <v>699</v>
      </c>
      <c r="E4138">
        <f t="shared" si="128"/>
        <v>1023</v>
      </c>
      <c r="F4138">
        <f t="shared" si="129"/>
        <v>0.31671554252199413</v>
      </c>
    </row>
    <row r="4139" spans="1:6" x14ac:dyDescent="0.25">
      <c r="A4139" t="s">
        <v>4162</v>
      </c>
      <c r="B4139" t="s">
        <v>4023</v>
      </c>
      <c r="C4139">
        <v>279</v>
      </c>
      <c r="D4139">
        <v>462</v>
      </c>
      <c r="E4139">
        <f t="shared" si="128"/>
        <v>741</v>
      </c>
      <c r="F4139">
        <f t="shared" si="129"/>
        <v>0.37651821862348178</v>
      </c>
    </row>
    <row r="4140" spans="1:6" x14ac:dyDescent="0.25">
      <c r="A4140" t="s">
        <v>4163</v>
      </c>
      <c r="B4140" t="s">
        <v>4023</v>
      </c>
      <c r="C4140">
        <v>311</v>
      </c>
      <c r="D4140">
        <v>361</v>
      </c>
      <c r="E4140">
        <f t="shared" si="128"/>
        <v>672</v>
      </c>
      <c r="F4140">
        <f t="shared" si="129"/>
        <v>0.46279761904761907</v>
      </c>
    </row>
    <row r="4141" spans="1:6" x14ac:dyDescent="0.25">
      <c r="A4141" t="s">
        <v>4164</v>
      </c>
      <c r="B4141" t="s">
        <v>4023</v>
      </c>
      <c r="C4141">
        <v>31</v>
      </c>
      <c r="D4141">
        <v>460</v>
      </c>
      <c r="E4141">
        <f t="shared" si="128"/>
        <v>491</v>
      </c>
      <c r="F4141">
        <f t="shared" si="129"/>
        <v>6.313645621181263E-2</v>
      </c>
    </row>
    <row r="4142" spans="1:6" x14ac:dyDescent="0.25">
      <c r="A4142" t="s">
        <v>4165</v>
      </c>
      <c r="B4142" t="s">
        <v>4023</v>
      </c>
      <c r="C4142">
        <v>24</v>
      </c>
      <c r="D4142">
        <v>626</v>
      </c>
      <c r="E4142">
        <f t="shared" si="128"/>
        <v>650</v>
      </c>
      <c r="F4142">
        <f t="shared" si="129"/>
        <v>3.6923076923076927E-2</v>
      </c>
    </row>
    <row r="4143" spans="1:6" x14ac:dyDescent="0.25">
      <c r="A4143" t="s">
        <v>4166</v>
      </c>
      <c r="B4143" t="s">
        <v>4023</v>
      </c>
      <c r="C4143">
        <v>23</v>
      </c>
      <c r="D4143">
        <v>649</v>
      </c>
      <c r="E4143">
        <f t="shared" si="128"/>
        <v>672</v>
      </c>
      <c r="F4143">
        <f t="shared" si="129"/>
        <v>3.4226190476190479E-2</v>
      </c>
    </row>
    <row r="4144" spans="1:6" x14ac:dyDescent="0.25">
      <c r="A4144" t="s">
        <v>4167</v>
      </c>
      <c r="B4144" t="s">
        <v>4023</v>
      </c>
      <c r="C4144">
        <v>65</v>
      </c>
      <c r="D4144">
        <v>541</v>
      </c>
      <c r="E4144">
        <f t="shared" si="128"/>
        <v>606</v>
      </c>
      <c r="F4144">
        <f t="shared" si="129"/>
        <v>0.10726072607260725</v>
      </c>
    </row>
    <row r="4145" spans="1:6" x14ac:dyDescent="0.25">
      <c r="A4145" t="s">
        <v>4168</v>
      </c>
      <c r="B4145" t="s">
        <v>4023</v>
      </c>
      <c r="C4145">
        <v>43</v>
      </c>
      <c r="D4145">
        <v>521</v>
      </c>
      <c r="E4145">
        <f t="shared" si="128"/>
        <v>564</v>
      </c>
      <c r="F4145">
        <f t="shared" si="129"/>
        <v>7.6241134751773049E-2</v>
      </c>
    </row>
    <row r="4146" spans="1:6" x14ac:dyDescent="0.25">
      <c r="A4146" t="s">
        <v>4169</v>
      </c>
      <c r="B4146" t="s">
        <v>4023</v>
      </c>
      <c r="C4146">
        <v>224</v>
      </c>
      <c r="D4146">
        <v>910</v>
      </c>
      <c r="E4146">
        <f t="shared" si="128"/>
        <v>1134</v>
      </c>
      <c r="F4146">
        <f t="shared" si="129"/>
        <v>0.19753086419753085</v>
      </c>
    </row>
    <row r="4147" spans="1:6" x14ac:dyDescent="0.25">
      <c r="A4147" t="s">
        <v>4170</v>
      </c>
      <c r="B4147" t="s">
        <v>4023</v>
      </c>
      <c r="C4147">
        <v>96</v>
      </c>
      <c r="D4147">
        <v>563</v>
      </c>
      <c r="E4147">
        <f t="shared" si="128"/>
        <v>659</v>
      </c>
      <c r="F4147">
        <f t="shared" si="129"/>
        <v>0.1456752655538695</v>
      </c>
    </row>
    <row r="4148" spans="1:6" x14ac:dyDescent="0.25">
      <c r="A4148" t="s">
        <v>4171</v>
      </c>
      <c r="B4148" t="s">
        <v>4023</v>
      </c>
      <c r="C4148">
        <v>83</v>
      </c>
      <c r="D4148">
        <v>750</v>
      </c>
      <c r="E4148">
        <f t="shared" si="128"/>
        <v>833</v>
      </c>
      <c r="F4148">
        <f t="shared" si="129"/>
        <v>9.9639855942376954E-2</v>
      </c>
    </row>
    <row r="4149" spans="1:6" x14ac:dyDescent="0.25">
      <c r="A4149" t="s">
        <v>4172</v>
      </c>
      <c r="B4149" t="s">
        <v>4023</v>
      </c>
      <c r="C4149">
        <v>32</v>
      </c>
      <c r="D4149">
        <v>545</v>
      </c>
      <c r="E4149">
        <f t="shared" si="128"/>
        <v>577</v>
      </c>
      <c r="F4149">
        <f t="shared" si="129"/>
        <v>5.5459272097053723E-2</v>
      </c>
    </row>
    <row r="4150" spans="1:6" x14ac:dyDescent="0.25">
      <c r="A4150" t="s">
        <v>4173</v>
      </c>
      <c r="B4150" t="s">
        <v>4023</v>
      </c>
      <c r="C4150">
        <v>90</v>
      </c>
      <c r="D4150">
        <v>682</v>
      </c>
      <c r="E4150">
        <f t="shared" si="128"/>
        <v>772</v>
      </c>
      <c r="F4150">
        <f t="shared" si="129"/>
        <v>0.11658031088082901</v>
      </c>
    </row>
    <row r="4151" spans="1:6" x14ac:dyDescent="0.25">
      <c r="A4151" t="s">
        <v>4174</v>
      </c>
      <c r="B4151" t="s">
        <v>4023</v>
      </c>
      <c r="C4151">
        <v>50</v>
      </c>
      <c r="D4151">
        <v>931</v>
      </c>
      <c r="E4151">
        <f t="shared" si="128"/>
        <v>981</v>
      </c>
      <c r="F4151">
        <f t="shared" si="129"/>
        <v>5.09683995922528E-2</v>
      </c>
    </row>
    <row r="4152" spans="1:6" x14ac:dyDescent="0.25">
      <c r="A4152" t="s">
        <v>4175</v>
      </c>
      <c r="B4152" t="s">
        <v>4023</v>
      </c>
      <c r="C4152">
        <v>70</v>
      </c>
      <c r="D4152">
        <v>524</v>
      </c>
      <c r="E4152">
        <f t="shared" si="128"/>
        <v>594</v>
      </c>
      <c r="F4152">
        <f t="shared" si="129"/>
        <v>0.11784511784511785</v>
      </c>
    </row>
    <row r="4153" spans="1:6" x14ac:dyDescent="0.25">
      <c r="A4153" t="s">
        <v>4176</v>
      </c>
      <c r="B4153" t="s">
        <v>4023</v>
      </c>
      <c r="C4153">
        <v>25</v>
      </c>
      <c r="D4153">
        <v>644</v>
      </c>
      <c r="E4153">
        <f t="shared" si="128"/>
        <v>669</v>
      </c>
      <c r="F4153">
        <f t="shared" si="129"/>
        <v>3.7369207772795218E-2</v>
      </c>
    </row>
    <row r="4154" spans="1:6" x14ac:dyDescent="0.25">
      <c r="A4154" t="s">
        <v>4177</v>
      </c>
      <c r="B4154" t="s">
        <v>4023</v>
      </c>
      <c r="C4154">
        <v>30</v>
      </c>
      <c r="D4154">
        <v>686</v>
      </c>
      <c r="E4154">
        <f t="shared" si="128"/>
        <v>716</v>
      </c>
      <c r="F4154">
        <f t="shared" si="129"/>
        <v>4.189944134078212E-2</v>
      </c>
    </row>
    <row r="4155" spans="1:6" x14ac:dyDescent="0.25">
      <c r="A4155" t="s">
        <v>4178</v>
      </c>
      <c r="B4155" t="s">
        <v>4023</v>
      </c>
      <c r="C4155">
        <v>23</v>
      </c>
      <c r="D4155">
        <v>633</v>
      </c>
      <c r="E4155">
        <f t="shared" si="128"/>
        <v>656</v>
      </c>
      <c r="F4155">
        <f t="shared" si="129"/>
        <v>3.5060975609756101E-2</v>
      </c>
    </row>
    <row r="4156" spans="1:6" x14ac:dyDescent="0.25">
      <c r="A4156" t="s">
        <v>4179</v>
      </c>
      <c r="B4156" t="s">
        <v>4023</v>
      </c>
      <c r="C4156">
        <v>104</v>
      </c>
      <c r="D4156">
        <v>591</v>
      </c>
      <c r="E4156">
        <f t="shared" si="128"/>
        <v>695</v>
      </c>
      <c r="F4156">
        <f t="shared" si="129"/>
        <v>0.14964028776978416</v>
      </c>
    </row>
    <row r="4157" spans="1:6" x14ac:dyDescent="0.25">
      <c r="A4157" t="s">
        <v>4180</v>
      </c>
      <c r="B4157" t="s">
        <v>4023</v>
      </c>
      <c r="C4157">
        <v>84</v>
      </c>
      <c r="D4157">
        <v>504</v>
      </c>
      <c r="E4157">
        <f t="shared" si="128"/>
        <v>588</v>
      </c>
      <c r="F4157">
        <f t="shared" si="129"/>
        <v>0.14285714285714285</v>
      </c>
    </row>
    <row r="4158" spans="1:6" x14ac:dyDescent="0.25">
      <c r="A4158" t="s">
        <v>4181</v>
      </c>
      <c r="B4158" t="s">
        <v>4023</v>
      </c>
      <c r="C4158">
        <v>66</v>
      </c>
      <c r="D4158">
        <v>732</v>
      </c>
      <c r="E4158">
        <f t="shared" si="128"/>
        <v>798</v>
      </c>
      <c r="F4158">
        <f t="shared" si="129"/>
        <v>8.2706766917293228E-2</v>
      </c>
    </row>
    <row r="4159" spans="1:6" x14ac:dyDescent="0.25">
      <c r="A4159" t="s">
        <v>4182</v>
      </c>
      <c r="B4159" t="s">
        <v>4023</v>
      </c>
      <c r="C4159">
        <v>43</v>
      </c>
      <c r="D4159">
        <v>971</v>
      </c>
      <c r="E4159">
        <f t="shared" si="128"/>
        <v>1014</v>
      </c>
      <c r="F4159">
        <f t="shared" si="129"/>
        <v>4.2406311637080869E-2</v>
      </c>
    </row>
    <row r="4160" spans="1:6" x14ac:dyDescent="0.25">
      <c r="A4160" t="s">
        <v>4183</v>
      </c>
      <c r="B4160" t="s">
        <v>4023</v>
      </c>
      <c r="C4160">
        <v>38</v>
      </c>
      <c r="D4160">
        <v>829</v>
      </c>
      <c r="E4160">
        <f t="shared" si="128"/>
        <v>867</v>
      </c>
      <c r="F4160">
        <f t="shared" si="129"/>
        <v>4.3829296424452137E-2</v>
      </c>
    </row>
    <row r="4161" spans="1:6" x14ac:dyDescent="0.25">
      <c r="A4161" t="s">
        <v>4184</v>
      </c>
      <c r="B4161" t="s">
        <v>4023</v>
      </c>
      <c r="C4161">
        <v>93</v>
      </c>
      <c r="D4161">
        <v>888</v>
      </c>
      <c r="E4161">
        <f t="shared" si="128"/>
        <v>981</v>
      </c>
      <c r="F4161">
        <f t="shared" si="129"/>
        <v>9.480122324159021E-2</v>
      </c>
    </row>
    <row r="4162" spans="1:6" x14ac:dyDescent="0.25">
      <c r="A4162" t="s">
        <v>4185</v>
      </c>
      <c r="B4162" t="s">
        <v>4023</v>
      </c>
      <c r="C4162">
        <v>89</v>
      </c>
      <c r="D4162">
        <v>902</v>
      </c>
      <c r="E4162">
        <f t="shared" si="128"/>
        <v>991</v>
      </c>
      <c r="F4162">
        <f t="shared" si="129"/>
        <v>8.9808274470232083E-2</v>
      </c>
    </row>
    <row r="4163" spans="1:6" x14ac:dyDescent="0.25">
      <c r="A4163" t="s">
        <v>4186</v>
      </c>
      <c r="B4163" t="s">
        <v>4023</v>
      </c>
      <c r="C4163">
        <v>45</v>
      </c>
      <c r="D4163">
        <v>621</v>
      </c>
      <c r="E4163">
        <f t="shared" ref="E4163:E4226" si="130">C4163+D4163</f>
        <v>666</v>
      </c>
      <c r="F4163">
        <f t="shared" ref="F4163:F4226" si="131">C4163/E4163</f>
        <v>6.7567567567567571E-2</v>
      </c>
    </row>
    <row r="4164" spans="1:6" x14ac:dyDescent="0.25">
      <c r="A4164" t="s">
        <v>4187</v>
      </c>
      <c r="B4164" t="s">
        <v>4023</v>
      </c>
      <c r="C4164">
        <v>60</v>
      </c>
      <c r="D4164">
        <v>1058</v>
      </c>
      <c r="E4164">
        <f t="shared" si="130"/>
        <v>1118</v>
      </c>
      <c r="F4164">
        <f t="shared" si="131"/>
        <v>5.3667262969588549E-2</v>
      </c>
    </row>
    <row r="4165" spans="1:6" x14ac:dyDescent="0.25">
      <c r="A4165" t="s">
        <v>4188</v>
      </c>
      <c r="B4165" t="s">
        <v>4023</v>
      </c>
      <c r="C4165">
        <v>29</v>
      </c>
      <c r="D4165">
        <v>575</v>
      </c>
      <c r="E4165">
        <f t="shared" si="130"/>
        <v>604</v>
      </c>
      <c r="F4165">
        <f t="shared" si="131"/>
        <v>4.8013245033112585E-2</v>
      </c>
    </row>
    <row r="4166" spans="1:6" x14ac:dyDescent="0.25">
      <c r="A4166" t="s">
        <v>4189</v>
      </c>
      <c r="B4166" t="s">
        <v>4023</v>
      </c>
      <c r="C4166">
        <v>50</v>
      </c>
      <c r="D4166">
        <v>643</v>
      </c>
      <c r="E4166">
        <f t="shared" si="130"/>
        <v>693</v>
      </c>
      <c r="F4166">
        <f t="shared" si="131"/>
        <v>7.2150072150072145E-2</v>
      </c>
    </row>
    <row r="4167" spans="1:6" x14ac:dyDescent="0.25">
      <c r="A4167" t="s">
        <v>4190</v>
      </c>
      <c r="B4167" t="s">
        <v>4023</v>
      </c>
      <c r="C4167">
        <v>33</v>
      </c>
      <c r="D4167">
        <v>716</v>
      </c>
      <c r="E4167">
        <f t="shared" si="130"/>
        <v>749</v>
      </c>
      <c r="F4167">
        <f t="shared" si="131"/>
        <v>4.4058744993324434E-2</v>
      </c>
    </row>
    <row r="4168" spans="1:6" x14ac:dyDescent="0.25">
      <c r="A4168" t="s">
        <v>4191</v>
      </c>
      <c r="B4168" t="s">
        <v>4023</v>
      </c>
      <c r="C4168">
        <v>102</v>
      </c>
      <c r="D4168">
        <v>533</v>
      </c>
      <c r="E4168">
        <f t="shared" si="130"/>
        <v>635</v>
      </c>
      <c r="F4168">
        <f t="shared" si="131"/>
        <v>0.16062992125984252</v>
      </c>
    </row>
    <row r="4169" spans="1:6" x14ac:dyDescent="0.25">
      <c r="A4169" t="s">
        <v>4192</v>
      </c>
      <c r="B4169" t="s">
        <v>4023</v>
      </c>
      <c r="C4169">
        <v>102</v>
      </c>
      <c r="D4169">
        <v>842</v>
      </c>
      <c r="E4169">
        <f t="shared" si="130"/>
        <v>944</v>
      </c>
      <c r="F4169">
        <f t="shared" si="131"/>
        <v>0.10805084745762712</v>
      </c>
    </row>
    <row r="4170" spans="1:6" x14ac:dyDescent="0.25">
      <c r="A4170" t="s">
        <v>4193</v>
      </c>
      <c r="B4170" t="s">
        <v>4023</v>
      </c>
      <c r="C4170">
        <v>78</v>
      </c>
      <c r="D4170">
        <v>863</v>
      </c>
      <c r="E4170">
        <f t="shared" si="130"/>
        <v>941</v>
      </c>
      <c r="F4170">
        <f t="shared" si="131"/>
        <v>8.2890541976620616E-2</v>
      </c>
    </row>
    <row r="4171" spans="1:6" x14ac:dyDescent="0.25">
      <c r="A4171" t="s">
        <v>4194</v>
      </c>
      <c r="B4171" t="s">
        <v>4023</v>
      </c>
      <c r="C4171">
        <v>25</v>
      </c>
      <c r="D4171">
        <v>652</v>
      </c>
      <c r="E4171">
        <f t="shared" si="130"/>
        <v>677</v>
      </c>
      <c r="F4171">
        <f t="shared" si="131"/>
        <v>3.6927621861152143E-2</v>
      </c>
    </row>
    <row r="4172" spans="1:6" x14ac:dyDescent="0.25">
      <c r="A4172" t="s">
        <v>4195</v>
      </c>
      <c r="B4172" t="s">
        <v>4023</v>
      </c>
      <c r="C4172">
        <v>44</v>
      </c>
      <c r="D4172">
        <v>881</v>
      </c>
      <c r="E4172">
        <f t="shared" si="130"/>
        <v>925</v>
      </c>
      <c r="F4172">
        <f t="shared" si="131"/>
        <v>4.7567567567567567E-2</v>
      </c>
    </row>
    <row r="4173" spans="1:6" x14ac:dyDescent="0.25">
      <c r="A4173" t="s">
        <v>4196</v>
      </c>
      <c r="B4173" t="s">
        <v>4023</v>
      </c>
      <c r="C4173">
        <v>28</v>
      </c>
      <c r="D4173">
        <v>513</v>
      </c>
      <c r="E4173">
        <f t="shared" si="130"/>
        <v>541</v>
      </c>
      <c r="F4173">
        <f t="shared" si="131"/>
        <v>5.1756007393715345E-2</v>
      </c>
    </row>
    <row r="4174" spans="1:6" x14ac:dyDescent="0.25">
      <c r="A4174" t="s">
        <v>4197</v>
      </c>
      <c r="B4174" t="s">
        <v>4023</v>
      </c>
      <c r="C4174">
        <v>73</v>
      </c>
      <c r="D4174">
        <v>605</v>
      </c>
      <c r="E4174">
        <f t="shared" si="130"/>
        <v>678</v>
      </c>
      <c r="F4174">
        <f t="shared" si="131"/>
        <v>0.10766961651917405</v>
      </c>
    </row>
    <row r="4175" spans="1:6" x14ac:dyDescent="0.25">
      <c r="A4175" t="s">
        <v>4198</v>
      </c>
      <c r="B4175" t="s">
        <v>4023</v>
      </c>
      <c r="C4175">
        <v>58</v>
      </c>
      <c r="D4175">
        <v>519</v>
      </c>
      <c r="E4175">
        <f t="shared" si="130"/>
        <v>577</v>
      </c>
      <c r="F4175">
        <f t="shared" si="131"/>
        <v>0.10051993067590988</v>
      </c>
    </row>
    <row r="4176" spans="1:6" x14ac:dyDescent="0.25">
      <c r="A4176" t="s">
        <v>4199</v>
      </c>
      <c r="B4176" t="s">
        <v>4023</v>
      </c>
      <c r="C4176">
        <v>101</v>
      </c>
      <c r="D4176">
        <v>534</v>
      </c>
      <c r="E4176">
        <f t="shared" si="130"/>
        <v>635</v>
      </c>
      <c r="F4176">
        <f t="shared" si="131"/>
        <v>0.15905511811023623</v>
      </c>
    </row>
    <row r="4177" spans="1:6" x14ac:dyDescent="0.25">
      <c r="A4177" t="s">
        <v>4200</v>
      </c>
      <c r="B4177" t="s">
        <v>4023</v>
      </c>
      <c r="C4177">
        <v>131</v>
      </c>
      <c r="D4177">
        <v>1055</v>
      </c>
      <c r="E4177">
        <f t="shared" si="130"/>
        <v>1186</v>
      </c>
      <c r="F4177">
        <f t="shared" si="131"/>
        <v>0.11045531197301856</v>
      </c>
    </row>
    <row r="4178" spans="1:6" x14ac:dyDescent="0.25">
      <c r="A4178" t="s">
        <v>4201</v>
      </c>
      <c r="B4178" t="s">
        <v>4023</v>
      </c>
      <c r="C4178">
        <v>44</v>
      </c>
      <c r="D4178">
        <v>998</v>
      </c>
      <c r="E4178">
        <f t="shared" si="130"/>
        <v>1042</v>
      </c>
      <c r="F4178">
        <f t="shared" si="131"/>
        <v>4.2226487523992322E-2</v>
      </c>
    </row>
    <row r="4179" spans="1:6" x14ac:dyDescent="0.25">
      <c r="A4179" t="s">
        <v>4202</v>
      </c>
      <c r="B4179" t="s">
        <v>4023</v>
      </c>
      <c r="C4179">
        <v>68</v>
      </c>
      <c r="D4179">
        <v>897</v>
      </c>
      <c r="E4179">
        <f t="shared" si="130"/>
        <v>965</v>
      </c>
      <c r="F4179">
        <f t="shared" si="131"/>
        <v>7.0466321243523311E-2</v>
      </c>
    </row>
    <row r="4180" spans="1:6" x14ac:dyDescent="0.25">
      <c r="A4180" t="s">
        <v>4203</v>
      </c>
      <c r="B4180" t="s">
        <v>4023</v>
      </c>
      <c r="C4180">
        <v>42</v>
      </c>
      <c r="D4180">
        <v>729</v>
      </c>
      <c r="E4180">
        <f t="shared" si="130"/>
        <v>771</v>
      </c>
      <c r="F4180">
        <f t="shared" si="131"/>
        <v>5.4474708171206226E-2</v>
      </c>
    </row>
    <row r="4181" spans="1:6" x14ac:dyDescent="0.25">
      <c r="A4181" t="s">
        <v>4204</v>
      </c>
      <c r="B4181" t="s">
        <v>4023</v>
      </c>
      <c r="C4181">
        <v>51</v>
      </c>
      <c r="D4181">
        <v>529</v>
      </c>
      <c r="E4181">
        <f t="shared" si="130"/>
        <v>580</v>
      </c>
      <c r="F4181">
        <f t="shared" si="131"/>
        <v>8.7931034482758616E-2</v>
      </c>
    </row>
    <row r="4182" spans="1:6" x14ac:dyDescent="0.25">
      <c r="A4182" t="s">
        <v>4205</v>
      </c>
      <c r="B4182" t="s">
        <v>4023</v>
      </c>
      <c r="C4182">
        <v>52</v>
      </c>
      <c r="D4182">
        <v>629</v>
      </c>
      <c r="E4182">
        <f t="shared" si="130"/>
        <v>681</v>
      </c>
      <c r="F4182">
        <f t="shared" si="131"/>
        <v>7.63582966226138E-2</v>
      </c>
    </row>
    <row r="4183" spans="1:6" x14ac:dyDescent="0.25">
      <c r="A4183" t="s">
        <v>4206</v>
      </c>
      <c r="B4183" t="s">
        <v>4023</v>
      </c>
      <c r="C4183">
        <v>57</v>
      </c>
      <c r="D4183">
        <v>788</v>
      </c>
      <c r="E4183">
        <f t="shared" si="130"/>
        <v>845</v>
      </c>
      <c r="F4183">
        <f t="shared" si="131"/>
        <v>6.7455621301775154E-2</v>
      </c>
    </row>
    <row r="4184" spans="1:6" x14ac:dyDescent="0.25">
      <c r="A4184" t="s">
        <v>4207</v>
      </c>
      <c r="B4184" t="s">
        <v>4023</v>
      </c>
      <c r="C4184">
        <v>34</v>
      </c>
      <c r="D4184">
        <v>636</v>
      </c>
      <c r="E4184">
        <f t="shared" si="130"/>
        <v>670</v>
      </c>
      <c r="F4184">
        <f t="shared" si="131"/>
        <v>5.0746268656716415E-2</v>
      </c>
    </row>
    <row r="4185" spans="1:6" x14ac:dyDescent="0.25">
      <c r="A4185" t="s">
        <v>4208</v>
      </c>
      <c r="B4185" t="s">
        <v>4023</v>
      </c>
      <c r="C4185">
        <v>47</v>
      </c>
      <c r="D4185">
        <v>748</v>
      </c>
      <c r="E4185">
        <f t="shared" si="130"/>
        <v>795</v>
      </c>
      <c r="F4185">
        <f t="shared" si="131"/>
        <v>5.9119496855345913E-2</v>
      </c>
    </row>
    <row r="4186" spans="1:6" x14ac:dyDescent="0.25">
      <c r="A4186" t="s">
        <v>4209</v>
      </c>
      <c r="B4186" t="s">
        <v>4023</v>
      </c>
      <c r="C4186">
        <v>69</v>
      </c>
      <c r="D4186">
        <v>613</v>
      </c>
      <c r="E4186">
        <f t="shared" si="130"/>
        <v>682</v>
      </c>
      <c r="F4186">
        <f t="shared" si="131"/>
        <v>0.10117302052785923</v>
      </c>
    </row>
    <row r="4187" spans="1:6" x14ac:dyDescent="0.25">
      <c r="A4187" t="s">
        <v>4210</v>
      </c>
      <c r="B4187" t="s">
        <v>4023</v>
      </c>
      <c r="C4187">
        <v>30</v>
      </c>
      <c r="D4187">
        <v>737</v>
      </c>
      <c r="E4187">
        <f t="shared" si="130"/>
        <v>767</v>
      </c>
      <c r="F4187">
        <f t="shared" si="131"/>
        <v>3.911342894393742E-2</v>
      </c>
    </row>
    <row r="4188" spans="1:6" x14ac:dyDescent="0.25">
      <c r="A4188" t="s">
        <v>4211</v>
      </c>
      <c r="B4188" t="s">
        <v>4023</v>
      </c>
      <c r="C4188">
        <v>48</v>
      </c>
      <c r="D4188">
        <v>642</v>
      </c>
      <c r="E4188">
        <f t="shared" si="130"/>
        <v>690</v>
      </c>
      <c r="F4188">
        <f t="shared" si="131"/>
        <v>6.9565217391304349E-2</v>
      </c>
    </row>
    <row r="4189" spans="1:6" x14ac:dyDescent="0.25">
      <c r="A4189" t="s">
        <v>4212</v>
      </c>
      <c r="B4189" t="s">
        <v>4023</v>
      </c>
      <c r="C4189">
        <v>28</v>
      </c>
      <c r="D4189">
        <v>481</v>
      </c>
      <c r="E4189">
        <f t="shared" si="130"/>
        <v>509</v>
      </c>
      <c r="F4189">
        <f t="shared" si="131"/>
        <v>5.50098231827112E-2</v>
      </c>
    </row>
    <row r="4190" spans="1:6" x14ac:dyDescent="0.25">
      <c r="A4190" t="s">
        <v>4213</v>
      </c>
      <c r="B4190" t="s">
        <v>4023</v>
      </c>
      <c r="C4190">
        <v>43</v>
      </c>
      <c r="D4190">
        <v>529</v>
      </c>
      <c r="E4190">
        <f t="shared" si="130"/>
        <v>572</v>
      </c>
      <c r="F4190">
        <f t="shared" si="131"/>
        <v>7.5174825174825169E-2</v>
      </c>
    </row>
    <row r="4191" spans="1:6" x14ac:dyDescent="0.25">
      <c r="A4191" t="s">
        <v>4214</v>
      </c>
      <c r="B4191" t="s">
        <v>4023</v>
      </c>
      <c r="C4191">
        <v>36</v>
      </c>
      <c r="D4191">
        <v>720</v>
      </c>
      <c r="E4191">
        <f t="shared" si="130"/>
        <v>756</v>
      </c>
      <c r="F4191">
        <f t="shared" si="131"/>
        <v>4.7619047619047616E-2</v>
      </c>
    </row>
    <row r="4192" spans="1:6" x14ac:dyDescent="0.25">
      <c r="A4192" t="s">
        <v>4215</v>
      </c>
      <c r="B4192" t="s">
        <v>4023</v>
      </c>
      <c r="C4192">
        <v>80</v>
      </c>
      <c r="D4192">
        <v>915</v>
      </c>
      <c r="E4192">
        <f t="shared" si="130"/>
        <v>995</v>
      </c>
      <c r="F4192">
        <f t="shared" si="131"/>
        <v>8.0402010050251257E-2</v>
      </c>
    </row>
    <row r="4193" spans="1:6" x14ac:dyDescent="0.25">
      <c r="A4193" t="s">
        <v>4216</v>
      </c>
      <c r="B4193" t="s">
        <v>4023</v>
      </c>
      <c r="C4193">
        <v>83</v>
      </c>
      <c r="D4193">
        <v>1045</v>
      </c>
      <c r="E4193">
        <f t="shared" si="130"/>
        <v>1128</v>
      </c>
      <c r="F4193">
        <f t="shared" si="131"/>
        <v>7.3581560283687938E-2</v>
      </c>
    </row>
    <row r="4194" spans="1:6" x14ac:dyDescent="0.25">
      <c r="A4194" t="s">
        <v>4217</v>
      </c>
      <c r="B4194" t="s">
        <v>4023</v>
      </c>
      <c r="C4194">
        <v>90</v>
      </c>
      <c r="D4194">
        <v>727</v>
      </c>
      <c r="E4194">
        <f t="shared" si="130"/>
        <v>817</v>
      </c>
      <c r="F4194">
        <f t="shared" si="131"/>
        <v>0.11015911872705018</v>
      </c>
    </row>
    <row r="4195" spans="1:6" x14ac:dyDescent="0.25">
      <c r="A4195" t="s">
        <v>4218</v>
      </c>
      <c r="B4195" t="s">
        <v>4023</v>
      </c>
      <c r="C4195">
        <v>31</v>
      </c>
      <c r="D4195">
        <v>558</v>
      </c>
      <c r="E4195">
        <f t="shared" si="130"/>
        <v>589</v>
      </c>
      <c r="F4195">
        <f t="shared" si="131"/>
        <v>5.2631578947368418E-2</v>
      </c>
    </row>
    <row r="4196" spans="1:6" x14ac:dyDescent="0.25">
      <c r="A4196" t="s">
        <v>4219</v>
      </c>
      <c r="B4196" t="s">
        <v>4023</v>
      </c>
      <c r="C4196">
        <v>19</v>
      </c>
      <c r="D4196">
        <v>584</v>
      </c>
      <c r="E4196">
        <f t="shared" si="130"/>
        <v>603</v>
      </c>
      <c r="F4196">
        <f t="shared" si="131"/>
        <v>3.150912106135987E-2</v>
      </c>
    </row>
    <row r="4197" spans="1:6" x14ac:dyDescent="0.25">
      <c r="A4197" t="s">
        <v>4220</v>
      </c>
      <c r="B4197" t="s">
        <v>4023</v>
      </c>
      <c r="C4197">
        <v>97</v>
      </c>
      <c r="D4197">
        <v>933</v>
      </c>
      <c r="E4197">
        <f t="shared" si="130"/>
        <v>1030</v>
      </c>
      <c r="F4197">
        <f t="shared" si="131"/>
        <v>9.4174757281553403E-2</v>
      </c>
    </row>
    <row r="4198" spans="1:6" x14ac:dyDescent="0.25">
      <c r="A4198" t="s">
        <v>4221</v>
      </c>
      <c r="B4198" t="s">
        <v>4023</v>
      </c>
      <c r="C4198">
        <v>50</v>
      </c>
      <c r="D4198">
        <v>949</v>
      </c>
      <c r="E4198">
        <f t="shared" si="130"/>
        <v>999</v>
      </c>
      <c r="F4198">
        <f t="shared" si="131"/>
        <v>5.0050050050050053E-2</v>
      </c>
    </row>
    <row r="4199" spans="1:6" x14ac:dyDescent="0.25">
      <c r="A4199" t="s">
        <v>4222</v>
      </c>
      <c r="B4199" t="s">
        <v>4023</v>
      </c>
      <c r="C4199">
        <v>36</v>
      </c>
      <c r="D4199">
        <v>835</v>
      </c>
      <c r="E4199">
        <f t="shared" si="130"/>
        <v>871</v>
      </c>
      <c r="F4199">
        <f t="shared" si="131"/>
        <v>4.1331802525832378E-2</v>
      </c>
    </row>
    <row r="4200" spans="1:6" x14ac:dyDescent="0.25">
      <c r="A4200" t="s">
        <v>4223</v>
      </c>
      <c r="B4200" t="s">
        <v>4023</v>
      </c>
      <c r="C4200">
        <v>89</v>
      </c>
      <c r="D4200">
        <v>526</v>
      </c>
      <c r="E4200">
        <f t="shared" si="130"/>
        <v>615</v>
      </c>
      <c r="F4200">
        <f t="shared" si="131"/>
        <v>0.14471544715447154</v>
      </c>
    </row>
    <row r="4201" spans="1:6" x14ac:dyDescent="0.25">
      <c r="A4201" t="s">
        <v>4224</v>
      </c>
      <c r="B4201" t="s">
        <v>4023</v>
      </c>
      <c r="C4201">
        <v>70</v>
      </c>
      <c r="D4201">
        <v>1109</v>
      </c>
      <c r="E4201">
        <f t="shared" si="130"/>
        <v>1179</v>
      </c>
      <c r="F4201">
        <f t="shared" si="131"/>
        <v>5.937234944868533E-2</v>
      </c>
    </row>
    <row r="4202" spans="1:6" x14ac:dyDescent="0.25">
      <c r="A4202" t="s">
        <v>4225</v>
      </c>
      <c r="B4202" t="s">
        <v>4023</v>
      </c>
      <c r="C4202">
        <v>97</v>
      </c>
      <c r="D4202">
        <v>671</v>
      </c>
      <c r="E4202">
        <f t="shared" si="130"/>
        <v>768</v>
      </c>
      <c r="F4202">
        <f t="shared" si="131"/>
        <v>0.12630208333333334</v>
      </c>
    </row>
    <row r="4203" spans="1:6" x14ac:dyDescent="0.25">
      <c r="A4203" t="s">
        <v>4226</v>
      </c>
      <c r="B4203" t="s">
        <v>4023</v>
      </c>
      <c r="C4203">
        <v>77</v>
      </c>
      <c r="D4203">
        <v>821</v>
      </c>
      <c r="E4203">
        <f t="shared" si="130"/>
        <v>898</v>
      </c>
      <c r="F4203">
        <f t="shared" si="131"/>
        <v>8.5746102449888645E-2</v>
      </c>
    </row>
    <row r="4204" spans="1:6" x14ac:dyDescent="0.25">
      <c r="A4204" t="s">
        <v>4227</v>
      </c>
      <c r="B4204" t="s">
        <v>4023</v>
      </c>
      <c r="C4204">
        <v>40</v>
      </c>
      <c r="D4204">
        <v>511</v>
      </c>
      <c r="E4204">
        <f t="shared" si="130"/>
        <v>551</v>
      </c>
      <c r="F4204">
        <f t="shared" si="131"/>
        <v>7.2595281306715068E-2</v>
      </c>
    </row>
    <row r="4205" spans="1:6" x14ac:dyDescent="0.25">
      <c r="A4205" t="s">
        <v>4228</v>
      </c>
      <c r="B4205" t="s">
        <v>4023</v>
      </c>
      <c r="C4205">
        <v>29</v>
      </c>
      <c r="D4205">
        <v>703</v>
      </c>
      <c r="E4205">
        <f t="shared" si="130"/>
        <v>732</v>
      </c>
      <c r="F4205">
        <f t="shared" si="131"/>
        <v>3.9617486338797817E-2</v>
      </c>
    </row>
    <row r="4206" spans="1:6" x14ac:dyDescent="0.25">
      <c r="A4206" t="s">
        <v>4229</v>
      </c>
      <c r="B4206" t="s">
        <v>4023</v>
      </c>
      <c r="C4206">
        <v>112</v>
      </c>
      <c r="D4206">
        <v>667</v>
      </c>
      <c r="E4206">
        <f t="shared" si="130"/>
        <v>779</v>
      </c>
      <c r="F4206">
        <f t="shared" si="131"/>
        <v>0.14377406931964057</v>
      </c>
    </row>
    <row r="4207" spans="1:6" x14ac:dyDescent="0.25">
      <c r="A4207" t="s">
        <v>4230</v>
      </c>
      <c r="B4207" t="s">
        <v>4023</v>
      </c>
      <c r="C4207">
        <v>23</v>
      </c>
      <c r="D4207">
        <v>779</v>
      </c>
      <c r="E4207">
        <f t="shared" si="130"/>
        <v>802</v>
      </c>
      <c r="F4207">
        <f t="shared" si="131"/>
        <v>2.8678304239401497E-2</v>
      </c>
    </row>
    <row r="4208" spans="1:6" x14ac:dyDescent="0.25">
      <c r="A4208" t="s">
        <v>4231</v>
      </c>
      <c r="B4208" t="s">
        <v>4023</v>
      </c>
      <c r="C4208">
        <v>100</v>
      </c>
      <c r="D4208">
        <v>610</v>
      </c>
      <c r="E4208">
        <f t="shared" si="130"/>
        <v>710</v>
      </c>
      <c r="F4208">
        <f t="shared" si="131"/>
        <v>0.14084507042253522</v>
      </c>
    </row>
    <row r="4209" spans="1:6" x14ac:dyDescent="0.25">
      <c r="A4209" t="s">
        <v>4232</v>
      </c>
      <c r="B4209" t="s">
        <v>4023</v>
      </c>
      <c r="C4209">
        <v>61</v>
      </c>
      <c r="D4209">
        <v>698</v>
      </c>
      <c r="E4209">
        <f t="shared" si="130"/>
        <v>759</v>
      </c>
      <c r="F4209">
        <f t="shared" si="131"/>
        <v>8.0368906455862976E-2</v>
      </c>
    </row>
    <row r="4210" spans="1:6" x14ac:dyDescent="0.25">
      <c r="A4210" t="s">
        <v>4233</v>
      </c>
      <c r="B4210" t="s">
        <v>4023</v>
      </c>
      <c r="C4210">
        <v>161</v>
      </c>
      <c r="D4210">
        <v>560</v>
      </c>
      <c r="E4210">
        <f t="shared" si="130"/>
        <v>721</v>
      </c>
      <c r="F4210">
        <f t="shared" si="131"/>
        <v>0.22330097087378642</v>
      </c>
    </row>
    <row r="4211" spans="1:6" x14ac:dyDescent="0.25">
      <c r="A4211" t="s">
        <v>4234</v>
      </c>
      <c r="B4211" t="s">
        <v>4023</v>
      </c>
      <c r="C4211">
        <v>94</v>
      </c>
      <c r="D4211">
        <v>633</v>
      </c>
      <c r="E4211">
        <f t="shared" si="130"/>
        <v>727</v>
      </c>
      <c r="F4211">
        <f t="shared" si="131"/>
        <v>0.12929848693259974</v>
      </c>
    </row>
    <row r="4212" spans="1:6" x14ac:dyDescent="0.25">
      <c r="A4212" t="s">
        <v>4235</v>
      </c>
      <c r="B4212" t="s">
        <v>4023</v>
      </c>
      <c r="C4212">
        <v>116</v>
      </c>
      <c r="D4212">
        <v>735</v>
      </c>
      <c r="E4212">
        <f t="shared" si="130"/>
        <v>851</v>
      </c>
      <c r="F4212">
        <f t="shared" si="131"/>
        <v>0.136310223266745</v>
      </c>
    </row>
    <row r="4213" spans="1:6" x14ac:dyDescent="0.25">
      <c r="A4213" t="s">
        <v>4236</v>
      </c>
      <c r="B4213" t="s">
        <v>4023</v>
      </c>
      <c r="C4213">
        <v>11</v>
      </c>
      <c r="D4213">
        <v>589</v>
      </c>
      <c r="E4213">
        <f t="shared" si="130"/>
        <v>600</v>
      </c>
      <c r="F4213">
        <f t="shared" si="131"/>
        <v>1.8333333333333333E-2</v>
      </c>
    </row>
    <row r="4214" spans="1:6" x14ac:dyDescent="0.25">
      <c r="A4214" t="s">
        <v>4237</v>
      </c>
      <c r="B4214" t="s">
        <v>4023</v>
      </c>
      <c r="C4214">
        <v>91</v>
      </c>
      <c r="D4214">
        <v>962</v>
      </c>
      <c r="E4214">
        <f t="shared" si="130"/>
        <v>1053</v>
      </c>
      <c r="F4214">
        <f t="shared" si="131"/>
        <v>8.6419753086419748E-2</v>
      </c>
    </row>
    <row r="4215" spans="1:6" x14ac:dyDescent="0.25">
      <c r="A4215" t="s">
        <v>4238</v>
      </c>
      <c r="B4215" t="s">
        <v>4023</v>
      </c>
      <c r="C4215">
        <v>40</v>
      </c>
      <c r="D4215">
        <v>615</v>
      </c>
      <c r="E4215">
        <f t="shared" si="130"/>
        <v>655</v>
      </c>
      <c r="F4215">
        <f t="shared" si="131"/>
        <v>6.1068702290076333E-2</v>
      </c>
    </row>
    <row r="4216" spans="1:6" x14ac:dyDescent="0.25">
      <c r="A4216" t="s">
        <v>4239</v>
      </c>
      <c r="B4216" t="s">
        <v>4023</v>
      </c>
      <c r="C4216">
        <v>66</v>
      </c>
      <c r="D4216">
        <v>919</v>
      </c>
      <c r="E4216">
        <f t="shared" si="130"/>
        <v>985</v>
      </c>
      <c r="F4216">
        <f t="shared" si="131"/>
        <v>6.7005076142131983E-2</v>
      </c>
    </row>
    <row r="4217" spans="1:6" x14ac:dyDescent="0.25">
      <c r="A4217" t="s">
        <v>4240</v>
      </c>
      <c r="B4217" t="s">
        <v>4023</v>
      </c>
      <c r="C4217">
        <v>36</v>
      </c>
      <c r="D4217">
        <v>610</v>
      </c>
      <c r="E4217">
        <f t="shared" si="130"/>
        <v>646</v>
      </c>
      <c r="F4217">
        <f t="shared" si="131"/>
        <v>5.5727554179566562E-2</v>
      </c>
    </row>
    <row r="4218" spans="1:6" x14ac:dyDescent="0.25">
      <c r="A4218" t="s">
        <v>4241</v>
      </c>
      <c r="B4218" t="s">
        <v>4023</v>
      </c>
      <c r="C4218">
        <v>77</v>
      </c>
      <c r="D4218">
        <v>776</v>
      </c>
      <c r="E4218">
        <f t="shared" si="130"/>
        <v>853</v>
      </c>
      <c r="F4218">
        <f t="shared" si="131"/>
        <v>9.0269636576787812E-2</v>
      </c>
    </row>
    <row r="4219" spans="1:6" x14ac:dyDescent="0.25">
      <c r="A4219" t="s">
        <v>4242</v>
      </c>
      <c r="B4219" t="s">
        <v>4023</v>
      </c>
      <c r="C4219">
        <v>29</v>
      </c>
      <c r="D4219">
        <v>890</v>
      </c>
      <c r="E4219">
        <f t="shared" si="130"/>
        <v>919</v>
      </c>
      <c r="F4219">
        <f t="shared" si="131"/>
        <v>3.1556039173014146E-2</v>
      </c>
    </row>
    <row r="4220" spans="1:6" x14ac:dyDescent="0.25">
      <c r="A4220" t="s">
        <v>4243</v>
      </c>
      <c r="B4220" t="s">
        <v>4023</v>
      </c>
      <c r="C4220">
        <v>63</v>
      </c>
      <c r="D4220">
        <v>853</v>
      </c>
      <c r="E4220">
        <f t="shared" si="130"/>
        <v>916</v>
      </c>
      <c r="F4220">
        <f t="shared" si="131"/>
        <v>6.8777292576419208E-2</v>
      </c>
    </row>
    <row r="4221" spans="1:6" x14ac:dyDescent="0.25">
      <c r="A4221" t="s">
        <v>4244</v>
      </c>
      <c r="B4221" t="s">
        <v>4023</v>
      </c>
      <c r="C4221">
        <v>36</v>
      </c>
      <c r="D4221">
        <v>867</v>
      </c>
      <c r="E4221">
        <f t="shared" si="130"/>
        <v>903</v>
      </c>
      <c r="F4221">
        <f t="shared" si="131"/>
        <v>3.9867109634551492E-2</v>
      </c>
    </row>
    <row r="4222" spans="1:6" x14ac:dyDescent="0.25">
      <c r="A4222" t="s">
        <v>4245</v>
      </c>
      <c r="B4222" t="s">
        <v>4023</v>
      </c>
      <c r="C4222">
        <v>70</v>
      </c>
      <c r="D4222">
        <v>855</v>
      </c>
      <c r="E4222">
        <f t="shared" si="130"/>
        <v>925</v>
      </c>
      <c r="F4222">
        <f t="shared" si="131"/>
        <v>7.567567567567568E-2</v>
      </c>
    </row>
    <row r="4223" spans="1:6" x14ac:dyDescent="0.25">
      <c r="A4223" t="s">
        <v>4246</v>
      </c>
      <c r="B4223" t="s">
        <v>4023</v>
      </c>
      <c r="C4223">
        <v>16</v>
      </c>
      <c r="D4223">
        <v>639</v>
      </c>
      <c r="E4223">
        <f t="shared" si="130"/>
        <v>655</v>
      </c>
      <c r="F4223">
        <f t="shared" si="131"/>
        <v>2.4427480916030534E-2</v>
      </c>
    </row>
    <row r="4224" spans="1:6" x14ac:dyDescent="0.25">
      <c r="A4224" t="s">
        <v>4247</v>
      </c>
      <c r="B4224" t="s">
        <v>4023</v>
      </c>
      <c r="C4224">
        <v>16</v>
      </c>
      <c r="D4224">
        <v>519</v>
      </c>
      <c r="E4224">
        <f t="shared" si="130"/>
        <v>535</v>
      </c>
      <c r="F4224">
        <f t="shared" si="131"/>
        <v>2.9906542056074768E-2</v>
      </c>
    </row>
    <row r="4225" spans="1:6" x14ac:dyDescent="0.25">
      <c r="A4225" t="s">
        <v>4248</v>
      </c>
      <c r="B4225" t="s">
        <v>4023</v>
      </c>
      <c r="C4225">
        <v>22</v>
      </c>
      <c r="D4225">
        <v>697</v>
      </c>
      <c r="E4225">
        <f t="shared" si="130"/>
        <v>719</v>
      </c>
      <c r="F4225">
        <f t="shared" si="131"/>
        <v>3.0598052851182198E-2</v>
      </c>
    </row>
    <row r="4226" spans="1:6" x14ac:dyDescent="0.25">
      <c r="A4226" t="s">
        <v>4249</v>
      </c>
      <c r="B4226" t="s">
        <v>4023</v>
      </c>
      <c r="C4226">
        <v>25</v>
      </c>
      <c r="D4226">
        <v>825</v>
      </c>
      <c r="E4226">
        <f t="shared" si="130"/>
        <v>850</v>
      </c>
      <c r="F4226">
        <f t="shared" si="131"/>
        <v>2.9411764705882353E-2</v>
      </c>
    </row>
    <row r="4227" spans="1:6" x14ac:dyDescent="0.25">
      <c r="A4227" t="s">
        <v>4250</v>
      </c>
      <c r="B4227" t="s">
        <v>4023</v>
      </c>
      <c r="C4227">
        <v>78</v>
      </c>
      <c r="D4227">
        <v>776</v>
      </c>
      <c r="E4227">
        <f t="shared" ref="E4227:E4290" si="132">C4227+D4227</f>
        <v>854</v>
      </c>
      <c r="F4227">
        <f t="shared" ref="F4227:F4290" si="133">C4227/E4227</f>
        <v>9.1334894613583142E-2</v>
      </c>
    </row>
    <row r="4228" spans="1:6" x14ac:dyDescent="0.25">
      <c r="A4228" t="s">
        <v>4251</v>
      </c>
      <c r="B4228" t="s">
        <v>4023</v>
      </c>
      <c r="C4228">
        <v>188</v>
      </c>
      <c r="D4228">
        <v>580</v>
      </c>
      <c r="E4228">
        <f t="shared" si="132"/>
        <v>768</v>
      </c>
      <c r="F4228">
        <f t="shared" si="133"/>
        <v>0.24479166666666666</v>
      </c>
    </row>
    <row r="4229" spans="1:6" x14ac:dyDescent="0.25">
      <c r="A4229" t="s">
        <v>4252</v>
      </c>
      <c r="B4229" t="s">
        <v>4023</v>
      </c>
      <c r="C4229">
        <v>143</v>
      </c>
      <c r="D4229">
        <v>369</v>
      </c>
      <c r="E4229">
        <f t="shared" si="132"/>
        <v>512</v>
      </c>
      <c r="F4229">
        <f t="shared" si="133"/>
        <v>0.279296875</v>
      </c>
    </row>
    <row r="4230" spans="1:6" x14ac:dyDescent="0.25">
      <c r="A4230" t="s">
        <v>4253</v>
      </c>
      <c r="B4230" t="s">
        <v>4023</v>
      </c>
      <c r="C4230">
        <v>221</v>
      </c>
      <c r="D4230">
        <v>711</v>
      </c>
      <c r="E4230">
        <f t="shared" si="132"/>
        <v>932</v>
      </c>
      <c r="F4230">
        <f t="shared" si="133"/>
        <v>0.23712446351931329</v>
      </c>
    </row>
    <row r="4231" spans="1:6" x14ac:dyDescent="0.25">
      <c r="A4231" t="s">
        <v>4254</v>
      </c>
      <c r="B4231" t="s">
        <v>4023</v>
      </c>
      <c r="C4231">
        <v>167</v>
      </c>
      <c r="D4231">
        <v>460</v>
      </c>
      <c r="E4231">
        <f t="shared" si="132"/>
        <v>627</v>
      </c>
      <c r="F4231">
        <f t="shared" si="133"/>
        <v>0.266347687400319</v>
      </c>
    </row>
    <row r="4232" spans="1:6" x14ac:dyDescent="0.25">
      <c r="A4232" t="s">
        <v>4255</v>
      </c>
      <c r="B4232" t="s">
        <v>4023</v>
      </c>
      <c r="C4232">
        <v>8</v>
      </c>
      <c r="D4232">
        <v>512</v>
      </c>
      <c r="E4232">
        <f t="shared" si="132"/>
        <v>520</v>
      </c>
      <c r="F4232">
        <f t="shared" si="133"/>
        <v>1.5384615384615385E-2</v>
      </c>
    </row>
    <row r="4233" spans="1:6" x14ac:dyDescent="0.25">
      <c r="A4233" t="s">
        <v>4256</v>
      </c>
      <c r="B4233" t="s">
        <v>4023</v>
      </c>
      <c r="C4233">
        <v>179</v>
      </c>
      <c r="D4233">
        <v>981</v>
      </c>
      <c r="E4233">
        <f t="shared" si="132"/>
        <v>1160</v>
      </c>
      <c r="F4233">
        <f t="shared" si="133"/>
        <v>0.15431034482758621</v>
      </c>
    </row>
    <row r="4234" spans="1:6" x14ac:dyDescent="0.25">
      <c r="A4234" t="s">
        <v>4257</v>
      </c>
      <c r="B4234" t="s">
        <v>4023</v>
      </c>
      <c r="C4234">
        <v>76</v>
      </c>
      <c r="D4234">
        <v>505</v>
      </c>
      <c r="E4234">
        <f t="shared" si="132"/>
        <v>581</v>
      </c>
      <c r="F4234">
        <f t="shared" si="133"/>
        <v>0.13080895008605853</v>
      </c>
    </row>
    <row r="4235" spans="1:6" x14ac:dyDescent="0.25">
      <c r="A4235" t="s">
        <v>4258</v>
      </c>
      <c r="B4235" t="s">
        <v>4023</v>
      </c>
      <c r="C4235">
        <v>129</v>
      </c>
      <c r="D4235">
        <v>707</v>
      </c>
      <c r="E4235">
        <f t="shared" si="132"/>
        <v>836</v>
      </c>
      <c r="F4235">
        <f t="shared" si="133"/>
        <v>0.15430622009569378</v>
      </c>
    </row>
    <row r="4236" spans="1:6" x14ac:dyDescent="0.25">
      <c r="A4236" t="s">
        <v>4259</v>
      </c>
      <c r="B4236" t="s">
        <v>4023</v>
      </c>
      <c r="C4236">
        <v>174</v>
      </c>
      <c r="D4236">
        <v>313</v>
      </c>
      <c r="E4236">
        <f t="shared" si="132"/>
        <v>487</v>
      </c>
      <c r="F4236">
        <f t="shared" si="133"/>
        <v>0.35728952772073924</v>
      </c>
    </row>
    <row r="4237" spans="1:6" x14ac:dyDescent="0.25">
      <c r="A4237" t="s">
        <v>4260</v>
      </c>
      <c r="B4237" t="s">
        <v>4023</v>
      </c>
      <c r="C4237">
        <v>83</v>
      </c>
      <c r="D4237">
        <v>695</v>
      </c>
      <c r="E4237">
        <f t="shared" si="132"/>
        <v>778</v>
      </c>
      <c r="F4237">
        <f t="shared" si="133"/>
        <v>0.10668380462724936</v>
      </c>
    </row>
    <row r="4238" spans="1:6" x14ac:dyDescent="0.25">
      <c r="A4238" t="s">
        <v>4261</v>
      </c>
      <c r="B4238" t="s">
        <v>4023</v>
      </c>
      <c r="C4238">
        <v>97</v>
      </c>
      <c r="D4238">
        <v>624</v>
      </c>
      <c r="E4238">
        <f t="shared" si="132"/>
        <v>721</v>
      </c>
      <c r="F4238">
        <f t="shared" si="133"/>
        <v>0.13453536754507628</v>
      </c>
    </row>
    <row r="4239" spans="1:6" x14ac:dyDescent="0.25">
      <c r="A4239" t="s">
        <v>4262</v>
      </c>
      <c r="B4239" t="s">
        <v>4023</v>
      </c>
      <c r="C4239">
        <v>184</v>
      </c>
      <c r="D4239">
        <v>518</v>
      </c>
      <c r="E4239">
        <f t="shared" si="132"/>
        <v>702</v>
      </c>
      <c r="F4239">
        <f t="shared" si="133"/>
        <v>0.2621082621082621</v>
      </c>
    </row>
    <row r="4240" spans="1:6" x14ac:dyDescent="0.25">
      <c r="A4240" t="s">
        <v>4263</v>
      </c>
      <c r="B4240" t="s">
        <v>4023</v>
      </c>
      <c r="C4240">
        <v>109</v>
      </c>
      <c r="D4240">
        <v>953</v>
      </c>
      <c r="E4240">
        <f t="shared" si="132"/>
        <v>1062</v>
      </c>
      <c r="F4240">
        <f t="shared" si="133"/>
        <v>0.10263653483992467</v>
      </c>
    </row>
    <row r="4241" spans="1:6" x14ac:dyDescent="0.25">
      <c r="A4241" t="s">
        <v>4264</v>
      </c>
      <c r="B4241" t="s">
        <v>4023</v>
      </c>
      <c r="C4241">
        <v>86</v>
      </c>
      <c r="D4241">
        <v>459</v>
      </c>
      <c r="E4241">
        <f t="shared" si="132"/>
        <v>545</v>
      </c>
      <c r="F4241">
        <f t="shared" si="133"/>
        <v>0.15779816513761469</v>
      </c>
    </row>
    <row r="4242" spans="1:6" x14ac:dyDescent="0.25">
      <c r="A4242" t="s">
        <v>4265</v>
      </c>
      <c r="B4242" t="s">
        <v>4023</v>
      </c>
      <c r="C4242">
        <v>92</v>
      </c>
      <c r="D4242">
        <v>925</v>
      </c>
      <c r="E4242">
        <f t="shared" si="132"/>
        <v>1017</v>
      </c>
      <c r="F4242">
        <f t="shared" si="133"/>
        <v>9.0462143559488686E-2</v>
      </c>
    </row>
    <row r="4243" spans="1:6" x14ac:dyDescent="0.25">
      <c r="A4243" t="s">
        <v>4266</v>
      </c>
      <c r="B4243" t="s">
        <v>4023</v>
      </c>
      <c r="C4243">
        <v>149</v>
      </c>
      <c r="D4243">
        <v>676</v>
      </c>
      <c r="E4243">
        <f t="shared" si="132"/>
        <v>825</v>
      </c>
      <c r="F4243">
        <f t="shared" si="133"/>
        <v>0.1806060606060606</v>
      </c>
    </row>
    <row r="4244" spans="1:6" x14ac:dyDescent="0.25">
      <c r="A4244" t="s">
        <v>4267</v>
      </c>
      <c r="B4244" t="s">
        <v>4023</v>
      </c>
      <c r="C4244">
        <v>32</v>
      </c>
      <c r="D4244">
        <v>591</v>
      </c>
      <c r="E4244">
        <f t="shared" si="132"/>
        <v>623</v>
      </c>
      <c r="F4244">
        <f t="shared" si="133"/>
        <v>5.1364365971107544E-2</v>
      </c>
    </row>
    <row r="4245" spans="1:6" x14ac:dyDescent="0.25">
      <c r="A4245" t="s">
        <v>4268</v>
      </c>
      <c r="B4245" t="s">
        <v>4023</v>
      </c>
      <c r="C4245">
        <v>41</v>
      </c>
      <c r="D4245">
        <v>592</v>
      </c>
      <c r="E4245">
        <f t="shared" si="132"/>
        <v>633</v>
      </c>
      <c r="F4245">
        <f t="shared" si="133"/>
        <v>6.4770932069510262E-2</v>
      </c>
    </row>
    <row r="4246" spans="1:6" x14ac:dyDescent="0.25">
      <c r="A4246" t="s">
        <v>4269</v>
      </c>
      <c r="B4246" t="s">
        <v>4023</v>
      </c>
      <c r="C4246">
        <v>45</v>
      </c>
      <c r="D4246">
        <v>558</v>
      </c>
      <c r="E4246">
        <f t="shared" si="132"/>
        <v>603</v>
      </c>
      <c r="F4246">
        <f t="shared" si="133"/>
        <v>7.4626865671641784E-2</v>
      </c>
    </row>
    <row r="4247" spans="1:6" x14ac:dyDescent="0.25">
      <c r="A4247" t="s">
        <v>4270</v>
      </c>
      <c r="B4247" t="s">
        <v>4023</v>
      </c>
      <c r="C4247">
        <v>170</v>
      </c>
      <c r="D4247">
        <v>500</v>
      </c>
      <c r="E4247">
        <f t="shared" si="132"/>
        <v>670</v>
      </c>
      <c r="F4247">
        <f t="shared" si="133"/>
        <v>0.2537313432835821</v>
      </c>
    </row>
    <row r="4248" spans="1:6" x14ac:dyDescent="0.25">
      <c r="A4248" t="s">
        <v>4271</v>
      </c>
      <c r="B4248" t="s">
        <v>4023</v>
      </c>
      <c r="C4248">
        <v>111</v>
      </c>
      <c r="D4248">
        <v>676</v>
      </c>
      <c r="E4248">
        <f t="shared" si="132"/>
        <v>787</v>
      </c>
      <c r="F4248">
        <f t="shared" si="133"/>
        <v>0.14104193138500634</v>
      </c>
    </row>
    <row r="4249" spans="1:6" x14ac:dyDescent="0.25">
      <c r="A4249" t="s">
        <v>4272</v>
      </c>
      <c r="B4249" t="s">
        <v>4023</v>
      </c>
      <c r="C4249">
        <v>195</v>
      </c>
      <c r="D4249">
        <v>891</v>
      </c>
      <c r="E4249">
        <f t="shared" si="132"/>
        <v>1086</v>
      </c>
      <c r="F4249">
        <f t="shared" si="133"/>
        <v>0.17955801104972377</v>
      </c>
    </row>
    <row r="4250" spans="1:6" x14ac:dyDescent="0.25">
      <c r="A4250" t="s">
        <v>4273</v>
      </c>
      <c r="B4250" t="s">
        <v>4023</v>
      </c>
      <c r="C4250">
        <v>116</v>
      </c>
      <c r="D4250">
        <v>510</v>
      </c>
      <c r="E4250">
        <f t="shared" si="132"/>
        <v>626</v>
      </c>
      <c r="F4250">
        <f t="shared" si="133"/>
        <v>0.1853035143769968</v>
      </c>
    </row>
    <row r="4251" spans="1:6" x14ac:dyDescent="0.25">
      <c r="A4251" t="s">
        <v>4274</v>
      </c>
      <c r="B4251" t="s">
        <v>4023</v>
      </c>
      <c r="C4251">
        <v>73</v>
      </c>
      <c r="D4251">
        <v>530</v>
      </c>
      <c r="E4251">
        <f t="shared" si="132"/>
        <v>603</v>
      </c>
      <c r="F4251">
        <f t="shared" si="133"/>
        <v>0.12106135986733002</v>
      </c>
    </row>
    <row r="4252" spans="1:6" x14ac:dyDescent="0.25">
      <c r="A4252" t="s">
        <v>4275</v>
      </c>
      <c r="B4252" t="s">
        <v>4023</v>
      </c>
      <c r="C4252">
        <v>32</v>
      </c>
      <c r="D4252">
        <v>581</v>
      </c>
      <c r="E4252">
        <f t="shared" si="132"/>
        <v>613</v>
      </c>
      <c r="F4252">
        <f t="shared" si="133"/>
        <v>5.2202283849918436E-2</v>
      </c>
    </row>
    <row r="4253" spans="1:6" x14ac:dyDescent="0.25">
      <c r="A4253" t="s">
        <v>4276</v>
      </c>
      <c r="B4253" t="s">
        <v>4023</v>
      </c>
      <c r="C4253">
        <v>60</v>
      </c>
      <c r="D4253">
        <v>669</v>
      </c>
      <c r="E4253">
        <f t="shared" si="132"/>
        <v>729</v>
      </c>
      <c r="F4253">
        <f t="shared" si="133"/>
        <v>8.2304526748971193E-2</v>
      </c>
    </row>
    <row r="4254" spans="1:6" x14ac:dyDescent="0.25">
      <c r="A4254" t="s">
        <v>4277</v>
      </c>
      <c r="B4254" t="s">
        <v>4023</v>
      </c>
      <c r="C4254">
        <v>43</v>
      </c>
      <c r="D4254">
        <v>751</v>
      </c>
      <c r="E4254">
        <f t="shared" si="132"/>
        <v>794</v>
      </c>
      <c r="F4254">
        <f t="shared" si="133"/>
        <v>5.4156171284634763E-2</v>
      </c>
    </row>
    <row r="4255" spans="1:6" x14ac:dyDescent="0.25">
      <c r="A4255" t="s">
        <v>4278</v>
      </c>
      <c r="B4255" t="s">
        <v>4023</v>
      </c>
      <c r="C4255">
        <v>74</v>
      </c>
      <c r="D4255">
        <v>503</v>
      </c>
      <c r="E4255">
        <f t="shared" si="132"/>
        <v>577</v>
      </c>
      <c r="F4255">
        <f t="shared" si="133"/>
        <v>0.12824956672443674</v>
      </c>
    </row>
    <row r="4256" spans="1:6" x14ac:dyDescent="0.25">
      <c r="A4256" t="s">
        <v>4279</v>
      </c>
      <c r="B4256" t="s">
        <v>4023</v>
      </c>
      <c r="C4256">
        <v>56</v>
      </c>
      <c r="D4256">
        <v>610</v>
      </c>
      <c r="E4256">
        <f t="shared" si="132"/>
        <v>666</v>
      </c>
      <c r="F4256">
        <f t="shared" si="133"/>
        <v>8.408408408408409E-2</v>
      </c>
    </row>
    <row r="4257" spans="1:6" x14ac:dyDescent="0.25">
      <c r="A4257" t="s">
        <v>4280</v>
      </c>
      <c r="B4257" t="s">
        <v>4023</v>
      </c>
      <c r="C4257">
        <v>32</v>
      </c>
      <c r="D4257">
        <v>517</v>
      </c>
      <c r="E4257">
        <f t="shared" si="132"/>
        <v>549</v>
      </c>
      <c r="F4257">
        <f t="shared" si="133"/>
        <v>5.8287795992714025E-2</v>
      </c>
    </row>
    <row r="4258" spans="1:6" x14ac:dyDescent="0.25">
      <c r="A4258" t="s">
        <v>4281</v>
      </c>
      <c r="B4258" t="s">
        <v>4023</v>
      </c>
      <c r="C4258">
        <v>57</v>
      </c>
      <c r="D4258">
        <v>581</v>
      </c>
      <c r="E4258">
        <f t="shared" si="132"/>
        <v>638</v>
      </c>
      <c r="F4258">
        <f t="shared" si="133"/>
        <v>8.9341692789968646E-2</v>
      </c>
    </row>
    <row r="4259" spans="1:6" x14ac:dyDescent="0.25">
      <c r="A4259" t="s">
        <v>4282</v>
      </c>
      <c r="B4259" t="s">
        <v>4023</v>
      </c>
      <c r="C4259">
        <v>78</v>
      </c>
      <c r="D4259">
        <v>565</v>
      </c>
      <c r="E4259">
        <f t="shared" si="132"/>
        <v>643</v>
      </c>
      <c r="F4259">
        <f t="shared" si="133"/>
        <v>0.12130637636080871</v>
      </c>
    </row>
    <row r="4260" spans="1:6" x14ac:dyDescent="0.25">
      <c r="A4260" t="s">
        <v>4283</v>
      </c>
      <c r="B4260" t="s">
        <v>4023</v>
      </c>
      <c r="C4260">
        <v>40</v>
      </c>
      <c r="D4260">
        <v>564</v>
      </c>
      <c r="E4260">
        <f t="shared" si="132"/>
        <v>604</v>
      </c>
      <c r="F4260">
        <f t="shared" si="133"/>
        <v>6.6225165562913912E-2</v>
      </c>
    </row>
    <row r="4261" spans="1:6" x14ac:dyDescent="0.25">
      <c r="A4261" t="s">
        <v>4284</v>
      </c>
      <c r="B4261" t="s">
        <v>4023</v>
      </c>
      <c r="C4261">
        <v>122</v>
      </c>
      <c r="D4261">
        <v>850</v>
      </c>
      <c r="E4261">
        <f t="shared" si="132"/>
        <v>972</v>
      </c>
      <c r="F4261">
        <f t="shared" si="133"/>
        <v>0.12551440329218108</v>
      </c>
    </row>
    <row r="4262" spans="1:6" x14ac:dyDescent="0.25">
      <c r="A4262" t="s">
        <v>4285</v>
      </c>
      <c r="B4262" t="s">
        <v>4023</v>
      </c>
      <c r="C4262">
        <v>82</v>
      </c>
      <c r="D4262">
        <v>701</v>
      </c>
      <c r="E4262">
        <f t="shared" si="132"/>
        <v>783</v>
      </c>
      <c r="F4262">
        <f t="shared" si="133"/>
        <v>0.10472541507024266</v>
      </c>
    </row>
    <row r="4263" spans="1:6" x14ac:dyDescent="0.25">
      <c r="A4263" t="s">
        <v>4286</v>
      </c>
      <c r="B4263" t="s">
        <v>4023</v>
      </c>
      <c r="C4263">
        <v>98</v>
      </c>
      <c r="D4263">
        <v>555</v>
      </c>
      <c r="E4263">
        <f t="shared" si="132"/>
        <v>653</v>
      </c>
      <c r="F4263">
        <f t="shared" si="133"/>
        <v>0.15007656967840735</v>
      </c>
    </row>
    <row r="4264" spans="1:6" x14ac:dyDescent="0.25">
      <c r="A4264" t="s">
        <v>4287</v>
      </c>
      <c r="B4264" t="s">
        <v>4023</v>
      </c>
      <c r="C4264">
        <v>83</v>
      </c>
      <c r="D4264">
        <v>464</v>
      </c>
      <c r="E4264">
        <f t="shared" si="132"/>
        <v>547</v>
      </c>
      <c r="F4264">
        <f t="shared" si="133"/>
        <v>0.15173674588665448</v>
      </c>
    </row>
    <row r="4265" spans="1:6" x14ac:dyDescent="0.25">
      <c r="A4265" t="s">
        <v>4288</v>
      </c>
      <c r="B4265" t="s">
        <v>4023</v>
      </c>
      <c r="C4265">
        <v>28</v>
      </c>
      <c r="D4265">
        <v>483</v>
      </c>
      <c r="E4265">
        <f t="shared" si="132"/>
        <v>511</v>
      </c>
      <c r="F4265">
        <f t="shared" si="133"/>
        <v>5.4794520547945202E-2</v>
      </c>
    </row>
    <row r="4266" spans="1:6" x14ac:dyDescent="0.25">
      <c r="A4266" t="s">
        <v>4289</v>
      </c>
      <c r="B4266" t="s">
        <v>4023</v>
      </c>
      <c r="C4266">
        <v>91</v>
      </c>
      <c r="D4266">
        <v>654</v>
      </c>
      <c r="E4266">
        <f t="shared" si="132"/>
        <v>745</v>
      </c>
      <c r="F4266">
        <f t="shared" si="133"/>
        <v>0.12214765100671141</v>
      </c>
    </row>
    <row r="4267" spans="1:6" x14ac:dyDescent="0.25">
      <c r="A4267" t="s">
        <v>4290</v>
      </c>
      <c r="B4267" t="s">
        <v>4023</v>
      </c>
      <c r="C4267">
        <v>116</v>
      </c>
      <c r="D4267">
        <v>716</v>
      </c>
      <c r="E4267">
        <f t="shared" si="132"/>
        <v>832</v>
      </c>
      <c r="F4267">
        <f t="shared" si="133"/>
        <v>0.13942307692307693</v>
      </c>
    </row>
    <row r="4268" spans="1:6" x14ac:dyDescent="0.25">
      <c r="A4268" t="s">
        <v>4291</v>
      </c>
      <c r="B4268" t="s">
        <v>4023</v>
      </c>
      <c r="C4268">
        <v>77</v>
      </c>
      <c r="D4268">
        <v>685</v>
      </c>
      <c r="E4268">
        <f t="shared" si="132"/>
        <v>762</v>
      </c>
      <c r="F4268">
        <f t="shared" si="133"/>
        <v>0.10104986876640421</v>
      </c>
    </row>
    <row r="4269" spans="1:6" x14ac:dyDescent="0.25">
      <c r="A4269" t="s">
        <v>4292</v>
      </c>
      <c r="B4269" t="s">
        <v>4023</v>
      </c>
      <c r="C4269">
        <v>73</v>
      </c>
      <c r="D4269">
        <v>676</v>
      </c>
      <c r="E4269">
        <f t="shared" si="132"/>
        <v>749</v>
      </c>
      <c r="F4269">
        <f t="shared" si="133"/>
        <v>9.7463284379172233E-2</v>
      </c>
    </row>
    <row r="4270" spans="1:6" x14ac:dyDescent="0.25">
      <c r="A4270" t="s">
        <v>4293</v>
      </c>
      <c r="B4270" t="s">
        <v>4023</v>
      </c>
      <c r="C4270">
        <v>124</v>
      </c>
      <c r="D4270">
        <v>559</v>
      </c>
      <c r="E4270">
        <f t="shared" si="132"/>
        <v>683</v>
      </c>
      <c r="F4270">
        <f t="shared" si="133"/>
        <v>0.18155197657393851</v>
      </c>
    </row>
    <row r="4271" spans="1:6" x14ac:dyDescent="0.25">
      <c r="A4271" t="s">
        <v>4294</v>
      </c>
      <c r="B4271" t="s">
        <v>4023</v>
      </c>
      <c r="C4271">
        <v>41</v>
      </c>
      <c r="D4271">
        <v>648</v>
      </c>
      <c r="E4271">
        <f t="shared" si="132"/>
        <v>689</v>
      </c>
      <c r="F4271">
        <f t="shared" si="133"/>
        <v>5.9506531204644414E-2</v>
      </c>
    </row>
    <row r="4272" spans="1:6" x14ac:dyDescent="0.25">
      <c r="A4272" t="s">
        <v>4295</v>
      </c>
      <c r="B4272" t="s">
        <v>4023</v>
      </c>
      <c r="C4272">
        <v>62</v>
      </c>
      <c r="D4272">
        <v>470</v>
      </c>
      <c r="E4272">
        <f t="shared" si="132"/>
        <v>532</v>
      </c>
      <c r="F4272">
        <f t="shared" si="133"/>
        <v>0.11654135338345864</v>
      </c>
    </row>
    <row r="4273" spans="1:6" x14ac:dyDescent="0.25">
      <c r="A4273" t="s">
        <v>4296</v>
      </c>
      <c r="B4273" t="s">
        <v>4023</v>
      </c>
      <c r="C4273">
        <v>112</v>
      </c>
      <c r="D4273">
        <v>415</v>
      </c>
      <c r="E4273">
        <f t="shared" si="132"/>
        <v>527</v>
      </c>
      <c r="F4273">
        <f t="shared" si="133"/>
        <v>0.21252371916508539</v>
      </c>
    </row>
    <row r="4274" spans="1:6" x14ac:dyDescent="0.25">
      <c r="A4274" t="s">
        <v>4297</v>
      </c>
      <c r="B4274" t="s">
        <v>4023</v>
      </c>
      <c r="C4274">
        <v>143</v>
      </c>
      <c r="D4274">
        <v>333</v>
      </c>
      <c r="E4274">
        <f t="shared" si="132"/>
        <v>476</v>
      </c>
      <c r="F4274">
        <f t="shared" si="133"/>
        <v>0.30042016806722688</v>
      </c>
    </row>
    <row r="4275" spans="1:6" x14ac:dyDescent="0.25">
      <c r="A4275" t="s">
        <v>4298</v>
      </c>
      <c r="B4275" t="s">
        <v>4023</v>
      </c>
      <c r="C4275">
        <v>172</v>
      </c>
      <c r="D4275">
        <v>534</v>
      </c>
      <c r="E4275">
        <f t="shared" si="132"/>
        <v>706</v>
      </c>
      <c r="F4275">
        <f t="shared" si="133"/>
        <v>0.24362606232294617</v>
      </c>
    </row>
    <row r="4276" spans="1:6" x14ac:dyDescent="0.25">
      <c r="A4276" t="s">
        <v>4299</v>
      </c>
      <c r="B4276" t="s">
        <v>4023</v>
      </c>
      <c r="C4276">
        <v>85</v>
      </c>
      <c r="D4276">
        <v>484</v>
      </c>
      <c r="E4276">
        <f t="shared" si="132"/>
        <v>569</v>
      </c>
      <c r="F4276">
        <f t="shared" si="133"/>
        <v>0.14938488576449913</v>
      </c>
    </row>
    <row r="4277" spans="1:6" x14ac:dyDescent="0.25">
      <c r="A4277" t="s">
        <v>4300</v>
      </c>
      <c r="B4277" t="s">
        <v>4023</v>
      </c>
      <c r="C4277">
        <v>39</v>
      </c>
      <c r="D4277">
        <v>653</v>
      </c>
      <c r="E4277">
        <f t="shared" si="132"/>
        <v>692</v>
      </c>
      <c r="F4277">
        <f t="shared" si="133"/>
        <v>5.6358381502890173E-2</v>
      </c>
    </row>
    <row r="4278" spans="1:6" x14ac:dyDescent="0.25">
      <c r="A4278" t="s">
        <v>4301</v>
      </c>
      <c r="B4278" t="s">
        <v>4023</v>
      </c>
      <c r="C4278">
        <v>116</v>
      </c>
      <c r="D4278">
        <v>486</v>
      </c>
      <c r="E4278">
        <f t="shared" si="132"/>
        <v>602</v>
      </c>
      <c r="F4278">
        <f t="shared" si="133"/>
        <v>0.19269102990033224</v>
      </c>
    </row>
    <row r="4279" spans="1:6" x14ac:dyDescent="0.25">
      <c r="A4279" t="s">
        <v>4302</v>
      </c>
      <c r="B4279" t="s">
        <v>4023</v>
      </c>
      <c r="C4279">
        <v>103</v>
      </c>
      <c r="D4279">
        <v>459</v>
      </c>
      <c r="E4279">
        <f t="shared" si="132"/>
        <v>562</v>
      </c>
      <c r="F4279">
        <f t="shared" si="133"/>
        <v>0.18327402135231316</v>
      </c>
    </row>
    <row r="4280" spans="1:6" x14ac:dyDescent="0.25">
      <c r="A4280" t="s">
        <v>4303</v>
      </c>
      <c r="B4280" t="s">
        <v>4023</v>
      </c>
      <c r="C4280">
        <v>193</v>
      </c>
      <c r="D4280">
        <v>511</v>
      </c>
      <c r="E4280">
        <f t="shared" si="132"/>
        <v>704</v>
      </c>
      <c r="F4280">
        <f t="shared" si="133"/>
        <v>0.27414772727272729</v>
      </c>
    </row>
    <row r="4281" spans="1:6" x14ac:dyDescent="0.25">
      <c r="A4281" t="s">
        <v>4304</v>
      </c>
      <c r="B4281" t="s">
        <v>4023</v>
      </c>
      <c r="C4281">
        <v>35</v>
      </c>
      <c r="D4281">
        <v>628</v>
      </c>
      <c r="E4281">
        <f t="shared" si="132"/>
        <v>663</v>
      </c>
      <c r="F4281">
        <f t="shared" si="133"/>
        <v>5.2790346907993967E-2</v>
      </c>
    </row>
    <row r="4282" spans="1:6" x14ac:dyDescent="0.25">
      <c r="A4282" t="s">
        <v>4305</v>
      </c>
      <c r="B4282" t="s">
        <v>4023</v>
      </c>
      <c r="C4282">
        <v>43</v>
      </c>
      <c r="D4282">
        <v>670</v>
      </c>
      <c r="E4282">
        <f t="shared" si="132"/>
        <v>713</v>
      </c>
      <c r="F4282">
        <f t="shared" si="133"/>
        <v>6.0308555399719493E-2</v>
      </c>
    </row>
    <row r="4283" spans="1:6" x14ac:dyDescent="0.25">
      <c r="A4283" t="s">
        <v>4306</v>
      </c>
      <c r="B4283" t="s">
        <v>4023</v>
      </c>
      <c r="C4283">
        <v>71</v>
      </c>
      <c r="D4283">
        <v>774</v>
      </c>
      <c r="E4283">
        <f t="shared" si="132"/>
        <v>845</v>
      </c>
      <c r="F4283">
        <f t="shared" si="133"/>
        <v>8.4023668639053251E-2</v>
      </c>
    </row>
    <row r="4284" spans="1:6" x14ac:dyDescent="0.25">
      <c r="A4284" t="s">
        <v>4307</v>
      </c>
      <c r="B4284" t="s">
        <v>4023</v>
      </c>
      <c r="C4284">
        <v>35</v>
      </c>
      <c r="D4284">
        <v>560</v>
      </c>
      <c r="E4284">
        <f t="shared" si="132"/>
        <v>595</v>
      </c>
      <c r="F4284">
        <f t="shared" si="133"/>
        <v>5.8823529411764705E-2</v>
      </c>
    </row>
    <row r="4285" spans="1:6" x14ac:dyDescent="0.25">
      <c r="A4285" t="s">
        <v>4308</v>
      </c>
      <c r="B4285" t="s">
        <v>4023</v>
      </c>
      <c r="C4285">
        <v>55</v>
      </c>
      <c r="D4285">
        <v>637</v>
      </c>
      <c r="E4285">
        <f t="shared" si="132"/>
        <v>692</v>
      </c>
      <c r="F4285">
        <f t="shared" si="133"/>
        <v>7.947976878612717E-2</v>
      </c>
    </row>
    <row r="4286" spans="1:6" x14ac:dyDescent="0.25">
      <c r="A4286" t="s">
        <v>4309</v>
      </c>
      <c r="B4286" t="s">
        <v>4023</v>
      </c>
      <c r="C4286">
        <v>59</v>
      </c>
      <c r="D4286">
        <v>575</v>
      </c>
      <c r="E4286">
        <f t="shared" si="132"/>
        <v>634</v>
      </c>
      <c r="F4286">
        <f t="shared" si="133"/>
        <v>9.3059936908517354E-2</v>
      </c>
    </row>
    <row r="4287" spans="1:6" x14ac:dyDescent="0.25">
      <c r="A4287" t="s">
        <v>4310</v>
      </c>
      <c r="B4287" t="s">
        <v>4023</v>
      </c>
      <c r="C4287">
        <v>55</v>
      </c>
      <c r="D4287">
        <v>773</v>
      </c>
      <c r="E4287">
        <f t="shared" si="132"/>
        <v>828</v>
      </c>
      <c r="F4287">
        <f t="shared" si="133"/>
        <v>6.6425120772946863E-2</v>
      </c>
    </row>
    <row r="4288" spans="1:6" x14ac:dyDescent="0.25">
      <c r="A4288" t="s">
        <v>4311</v>
      </c>
      <c r="B4288" t="s">
        <v>4023</v>
      </c>
      <c r="C4288">
        <v>106</v>
      </c>
      <c r="D4288">
        <v>489</v>
      </c>
      <c r="E4288">
        <f t="shared" si="132"/>
        <v>595</v>
      </c>
      <c r="F4288">
        <f t="shared" si="133"/>
        <v>0.17815126050420169</v>
      </c>
    </row>
    <row r="4289" spans="1:6" x14ac:dyDescent="0.25">
      <c r="A4289" t="s">
        <v>4312</v>
      </c>
      <c r="B4289" t="s">
        <v>4023</v>
      </c>
      <c r="C4289">
        <v>32</v>
      </c>
      <c r="D4289">
        <v>656</v>
      </c>
      <c r="E4289">
        <f t="shared" si="132"/>
        <v>688</v>
      </c>
      <c r="F4289">
        <f t="shared" si="133"/>
        <v>4.6511627906976744E-2</v>
      </c>
    </row>
    <row r="4290" spans="1:6" x14ac:dyDescent="0.25">
      <c r="A4290" t="s">
        <v>4313</v>
      </c>
      <c r="B4290" t="s">
        <v>4023</v>
      </c>
      <c r="C4290">
        <v>52</v>
      </c>
      <c r="D4290">
        <v>565</v>
      </c>
      <c r="E4290">
        <f t="shared" si="132"/>
        <v>617</v>
      </c>
      <c r="F4290">
        <f t="shared" si="133"/>
        <v>8.4278768233387355E-2</v>
      </c>
    </row>
    <row r="4291" spans="1:6" x14ac:dyDescent="0.25">
      <c r="A4291" t="s">
        <v>4314</v>
      </c>
      <c r="B4291" t="s">
        <v>4023</v>
      </c>
      <c r="C4291">
        <v>67</v>
      </c>
      <c r="D4291">
        <v>876</v>
      </c>
      <c r="E4291">
        <f t="shared" ref="E4291:E4354" si="134">C4291+D4291</f>
        <v>943</v>
      </c>
      <c r="F4291">
        <f t="shared" ref="F4291:F4354" si="135">C4291/E4291</f>
        <v>7.1049840933191943E-2</v>
      </c>
    </row>
    <row r="4292" spans="1:6" x14ac:dyDescent="0.25">
      <c r="A4292" t="s">
        <v>4315</v>
      </c>
      <c r="B4292" t="s">
        <v>4023</v>
      </c>
      <c r="C4292">
        <v>51</v>
      </c>
      <c r="D4292">
        <v>832</v>
      </c>
      <c r="E4292">
        <f t="shared" si="134"/>
        <v>883</v>
      </c>
      <c r="F4292">
        <f t="shared" si="135"/>
        <v>5.7757644394110984E-2</v>
      </c>
    </row>
    <row r="4293" spans="1:6" x14ac:dyDescent="0.25">
      <c r="A4293" t="s">
        <v>4316</v>
      </c>
      <c r="B4293" t="s">
        <v>4023</v>
      </c>
      <c r="C4293">
        <v>35</v>
      </c>
      <c r="D4293">
        <v>750</v>
      </c>
      <c r="E4293">
        <f t="shared" si="134"/>
        <v>785</v>
      </c>
      <c r="F4293">
        <f t="shared" si="135"/>
        <v>4.4585987261146494E-2</v>
      </c>
    </row>
    <row r="4294" spans="1:6" x14ac:dyDescent="0.25">
      <c r="A4294" t="s">
        <v>4317</v>
      </c>
      <c r="B4294" t="s">
        <v>4023</v>
      </c>
      <c r="C4294">
        <v>45</v>
      </c>
      <c r="D4294">
        <v>593</v>
      </c>
      <c r="E4294">
        <f t="shared" si="134"/>
        <v>638</v>
      </c>
      <c r="F4294">
        <f t="shared" si="135"/>
        <v>7.0532915360501561E-2</v>
      </c>
    </row>
    <row r="4295" spans="1:6" x14ac:dyDescent="0.25">
      <c r="A4295" t="s">
        <v>4318</v>
      </c>
      <c r="B4295" t="s">
        <v>4023</v>
      </c>
      <c r="C4295">
        <v>106</v>
      </c>
      <c r="D4295">
        <v>685</v>
      </c>
      <c r="E4295">
        <f t="shared" si="134"/>
        <v>791</v>
      </c>
      <c r="F4295">
        <f t="shared" si="135"/>
        <v>0.13400758533501897</v>
      </c>
    </row>
    <row r="4296" spans="1:6" x14ac:dyDescent="0.25">
      <c r="A4296" t="s">
        <v>4319</v>
      </c>
      <c r="B4296" t="s">
        <v>4023</v>
      </c>
      <c r="C4296">
        <v>76</v>
      </c>
      <c r="D4296">
        <v>594</v>
      </c>
      <c r="E4296">
        <f t="shared" si="134"/>
        <v>670</v>
      </c>
      <c r="F4296">
        <f t="shared" si="135"/>
        <v>0.11343283582089553</v>
      </c>
    </row>
    <row r="4297" spans="1:6" x14ac:dyDescent="0.25">
      <c r="A4297" t="s">
        <v>4320</v>
      </c>
      <c r="B4297" t="s">
        <v>4023</v>
      </c>
      <c r="C4297">
        <v>90</v>
      </c>
      <c r="D4297">
        <v>568</v>
      </c>
      <c r="E4297">
        <f t="shared" si="134"/>
        <v>658</v>
      </c>
      <c r="F4297">
        <f t="shared" si="135"/>
        <v>0.13677811550151975</v>
      </c>
    </row>
    <row r="4298" spans="1:6" x14ac:dyDescent="0.25">
      <c r="A4298" t="s">
        <v>4321</v>
      </c>
      <c r="B4298" t="s">
        <v>4023</v>
      </c>
      <c r="C4298">
        <v>56</v>
      </c>
      <c r="D4298">
        <v>433</v>
      </c>
      <c r="E4298">
        <f t="shared" si="134"/>
        <v>489</v>
      </c>
      <c r="F4298">
        <f t="shared" si="135"/>
        <v>0.11451942740286299</v>
      </c>
    </row>
    <row r="4299" spans="1:6" x14ac:dyDescent="0.25">
      <c r="A4299" t="s">
        <v>4322</v>
      </c>
      <c r="B4299" t="s">
        <v>4023</v>
      </c>
      <c r="C4299">
        <v>111</v>
      </c>
      <c r="D4299">
        <v>451</v>
      </c>
      <c r="E4299">
        <f t="shared" si="134"/>
        <v>562</v>
      </c>
      <c r="F4299">
        <f t="shared" si="135"/>
        <v>0.19750889679715303</v>
      </c>
    </row>
    <row r="4300" spans="1:6" x14ac:dyDescent="0.25">
      <c r="A4300" t="s">
        <v>4323</v>
      </c>
      <c r="B4300" t="s">
        <v>4023</v>
      </c>
      <c r="C4300">
        <v>31</v>
      </c>
      <c r="D4300">
        <v>536</v>
      </c>
      <c r="E4300">
        <f t="shared" si="134"/>
        <v>567</v>
      </c>
      <c r="F4300">
        <f t="shared" si="135"/>
        <v>5.4673721340388004E-2</v>
      </c>
    </row>
    <row r="4301" spans="1:6" x14ac:dyDescent="0.25">
      <c r="A4301" t="s">
        <v>4324</v>
      </c>
      <c r="B4301" t="s">
        <v>4023</v>
      </c>
      <c r="C4301">
        <v>55</v>
      </c>
      <c r="D4301">
        <v>747</v>
      </c>
      <c r="E4301">
        <f t="shared" si="134"/>
        <v>802</v>
      </c>
      <c r="F4301">
        <f t="shared" si="135"/>
        <v>6.8578553615960103E-2</v>
      </c>
    </row>
    <row r="4302" spans="1:6" x14ac:dyDescent="0.25">
      <c r="A4302" t="s">
        <v>4325</v>
      </c>
      <c r="B4302" t="s">
        <v>4023</v>
      </c>
      <c r="C4302">
        <v>179</v>
      </c>
      <c r="D4302">
        <v>684</v>
      </c>
      <c r="E4302">
        <f t="shared" si="134"/>
        <v>863</v>
      </c>
      <c r="F4302">
        <f t="shared" si="135"/>
        <v>0.2074159907300116</v>
      </c>
    </row>
    <row r="4303" spans="1:6" x14ac:dyDescent="0.25">
      <c r="A4303" t="s">
        <v>4326</v>
      </c>
      <c r="B4303" t="s">
        <v>4023</v>
      </c>
      <c r="C4303">
        <v>47</v>
      </c>
      <c r="D4303">
        <v>527</v>
      </c>
      <c r="E4303">
        <f t="shared" si="134"/>
        <v>574</v>
      </c>
      <c r="F4303">
        <f t="shared" si="135"/>
        <v>8.188153310104529E-2</v>
      </c>
    </row>
    <row r="4304" spans="1:6" x14ac:dyDescent="0.25">
      <c r="A4304" t="s">
        <v>4327</v>
      </c>
      <c r="B4304" t="s">
        <v>4023</v>
      </c>
      <c r="C4304">
        <v>48</v>
      </c>
      <c r="D4304">
        <v>477</v>
      </c>
      <c r="E4304">
        <f t="shared" si="134"/>
        <v>525</v>
      </c>
      <c r="F4304">
        <f t="shared" si="135"/>
        <v>9.1428571428571428E-2</v>
      </c>
    </row>
    <row r="4305" spans="1:6" x14ac:dyDescent="0.25">
      <c r="A4305" t="s">
        <v>4328</v>
      </c>
      <c r="B4305" t="s">
        <v>4023</v>
      </c>
      <c r="C4305">
        <v>33</v>
      </c>
      <c r="D4305">
        <v>709</v>
      </c>
      <c r="E4305">
        <f t="shared" si="134"/>
        <v>742</v>
      </c>
      <c r="F4305">
        <f t="shared" si="135"/>
        <v>4.4474393530997303E-2</v>
      </c>
    </row>
    <row r="4306" spans="1:6" x14ac:dyDescent="0.25">
      <c r="A4306" t="s">
        <v>4329</v>
      </c>
      <c r="B4306" t="s">
        <v>4023</v>
      </c>
      <c r="C4306">
        <v>40</v>
      </c>
      <c r="D4306">
        <v>459</v>
      </c>
      <c r="E4306">
        <f t="shared" si="134"/>
        <v>499</v>
      </c>
      <c r="F4306">
        <f t="shared" si="135"/>
        <v>8.0160320641282562E-2</v>
      </c>
    </row>
    <row r="4307" spans="1:6" x14ac:dyDescent="0.25">
      <c r="A4307" t="s">
        <v>4330</v>
      </c>
      <c r="B4307" t="s">
        <v>4023</v>
      </c>
      <c r="C4307">
        <v>65</v>
      </c>
      <c r="D4307">
        <v>786</v>
      </c>
      <c r="E4307">
        <f t="shared" si="134"/>
        <v>851</v>
      </c>
      <c r="F4307">
        <f t="shared" si="135"/>
        <v>7.6380728554641591E-2</v>
      </c>
    </row>
    <row r="4308" spans="1:6" x14ac:dyDescent="0.25">
      <c r="A4308" t="s">
        <v>4331</v>
      </c>
      <c r="B4308" t="s">
        <v>4023</v>
      </c>
      <c r="C4308">
        <v>41</v>
      </c>
      <c r="D4308">
        <v>397</v>
      </c>
      <c r="E4308">
        <f t="shared" si="134"/>
        <v>438</v>
      </c>
      <c r="F4308">
        <f t="shared" si="135"/>
        <v>9.3607305936073054E-2</v>
      </c>
    </row>
    <row r="4309" spans="1:6" x14ac:dyDescent="0.25">
      <c r="A4309" t="s">
        <v>4332</v>
      </c>
      <c r="B4309" t="s">
        <v>4023</v>
      </c>
      <c r="C4309">
        <v>43</v>
      </c>
      <c r="D4309">
        <v>451</v>
      </c>
      <c r="E4309">
        <f t="shared" si="134"/>
        <v>494</v>
      </c>
      <c r="F4309">
        <f t="shared" si="135"/>
        <v>8.7044534412955468E-2</v>
      </c>
    </row>
    <row r="4310" spans="1:6" x14ac:dyDescent="0.25">
      <c r="A4310" t="s">
        <v>4333</v>
      </c>
      <c r="B4310" t="s">
        <v>4023</v>
      </c>
      <c r="C4310">
        <v>37</v>
      </c>
      <c r="D4310">
        <v>552</v>
      </c>
      <c r="E4310">
        <f t="shared" si="134"/>
        <v>589</v>
      </c>
      <c r="F4310">
        <f t="shared" si="135"/>
        <v>6.2818336162988112E-2</v>
      </c>
    </row>
    <row r="4311" spans="1:6" x14ac:dyDescent="0.25">
      <c r="A4311" t="s">
        <v>4334</v>
      </c>
      <c r="B4311" t="s">
        <v>4023</v>
      </c>
      <c r="C4311">
        <v>31</v>
      </c>
      <c r="D4311">
        <v>398</v>
      </c>
      <c r="E4311">
        <f t="shared" si="134"/>
        <v>429</v>
      </c>
      <c r="F4311">
        <f t="shared" si="135"/>
        <v>7.2261072261072257E-2</v>
      </c>
    </row>
    <row r="4312" spans="1:6" x14ac:dyDescent="0.25">
      <c r="A4312" t="s">
        <v>4335</v>
      </c>
      <c r="B4312" t="s">
        <v>4336</v>
      </c>
      <c r="C4312">
        <v>26</v>
      </c>
      <c r="D4312">
        <v>629</v>
      </c>
      <c r="E4312">
        <f t="shared" si="134"/>
        <v>655</v>
      </c>
      <c r="F4312">
        <f t="shared" si="135"/>
        <v>3.9694656488549619E-2</v>
      </c>
    </row>
    <row r="4313" spans="1:6" x14ac:dyDescent="0.25">
      <c r="A4313" t="s">
        <v>4337</v>
      </c>
      <c r="B4313" t="s">
        <v>4336</v>
      </c>
      <c r="C4313">
        <v>36</v>
      </c>
      <c r="D4313">
        <v>892</v>
      </c>
      <c r="E4313">
        <f t="shared" si="134"/>
        <v>928</v>
      </c>
      <c r="F4313">
        <f t="shared" si="135"/>
        <v>3.8793103448275863E-2</v>
      </c>
    </row>
    <row r="4314" spans="1:6" x14ac:dyDescent="0.25">
      <c r="A4314" t="s">
        <v>4338</v>
      </c>
      <c r="B4314" t="s">
        <v>4336</v>
      </c>
      <c r="C4314">
        <v>52</v>
      </c>
      <c r="D4314">
        <v>946</v>
      </c>
      <c r="E4314">
        <f t="shared" si="134"/>
        <v>998</v>
      </c>
      <c r="F4314">
        <f t="shared" si="135"/>
        <v>5.2104208416833664E-2</v>
      </c>
    </row>
    <row r="4315" spans="1:6" x14ac:dyDescent="0.25">
      <c r="A4315" t="s">
        <v>4339</v>
      </c>
      <c r="B4315" t="s">
        <v>4336</v>
      </c>
      <c r="C4315">
        <v>75</v>
      </c>
      <c r="D4315">
        <v>686</v>
      </c>
      <c r="E4315">
        <f t="shared" si="134"/>
        <v>761</v>
      </c>
      <c r="F4315">
        <f t="shared" si="135"/>
        <v>9.8554533508541389E-2</v>
      </c>
    </row>
    <row r="4316" spans="1:6" x14ac:dyDescent="0.25">
      <c r="A4316" t="s">
        <v>4340</v>
      </c>
      <c r="B4316" t="s">
        <v>4336</v>
      </c>
      <c r="C4316">
        <v>36</v>
      </c>
      <c r="D4316">
        <v>501</v>
      </c>
      <c r="E4316">
        <f t="shared" si="134"/>
        <v>537</v>
      </c>
      <c r="F4316">
        <f t="shared" si="135"/>
        <v>6.7039106145251395E-2</v>
      </c>
    </row>
    <row r="4317" spans="1:6" x14ac:dyDescent="0.25">
      <c r="A4317" t="s">
        <v>4341</v>
      </c>
      <c r="B4317" t="s">
        <v>4336</v>
      </c>
      <c r="C4317">
        <v>5</v>
      </c>
      <c r="D4317">
        <v>598</v>
      </c>
      <c r="E4317">
        <f t="shared" si="134"/>
        <v>603</v>
      </c>
      <c r="F4317">
        <f t="shared" si="135"/>
        <v>8.291873963515755E-3</v>
      </c>
    </row>
    <row r="4318" spans="1:6" x14ac:dyDescent="0.25">
      <c r="A4318" t="s">
        <v>4342</v>
      </c>
      <c r="B4318" t="s">
        <v>4336</v>
      </c>
      <c r="C4318">
        <v>73</v>
      </c>
      <c r="D4318">
        <v>725</v>
      </c>
      <c r="E4318">
        <f t="shared" si="134"/>
        <v>798</v>
      </c>
      <c r="F4318">
        <f t="shared" si="135"/>
        <v>9.1478696741854632E-2</v>
      </c>
    </row>
    <row r="4319" spans="1:6" x14ac:dyDescent="0.25">
      <c r="A4319" t="s">
        <v>4343</v>
      </c>
      <c r="B4319" t="s">
        <v>4336</v>
      </c>
      <c r="C4319">
        <v>31</v>
      </c>
      <c r="D4319">
        <v>465</v>
      </c>
      <c r="E4319">
        <f t="shared" si="134"/>
        <v>496</v>
      </c>
      <c r="F4319">
        <f t="shared" si="135"/>
        <v>6.25E-2</v>
      </c>
    </row>
    <row r="4320" spans="1:6" x14ac:dyDescent="0.25">
      <c r="A4320" t="s">
        <v>4344</v>
      </c>
      <c r="B4320" t="s">
        <v>4336</v>
      </c>
      <c r="C4320">
        <v>21</v>
      </c>
      <c r="D4320">
        <v>736</v>
      </c>
      <c r="E4320">
        <f t="shared" si="134"/>
        <v>757</v>
      </c>
      <c r="F4320">
        <f t="shared" si="135"/>
        <v>2.7741083223249668E-2</v>
      </c>
    </row>
    <row r="4321" spans="1:6" x14ac:dyDescent="0.25">
      <c r="A4321" t="s">
        <v>4345</v>
      </c>
      <c r="B4321" t="s">
        <v>4336</v>
      </c>
      <c r="C4321">
        <v>13</v>
      </c>
      <c r="D4321">
        <v>892</v>
      </c>
      <c r="E4321">
        <f t="shared" si="134"/>
        <v>905</v>
      </c>
      <c r="F4321">
        <f t="shared" si="135"/>
        <v>1.4364640883977901E-2</v>
      </c>
    </row>
    <row r="4322" spans="1:6" x14ac:dyDescent="0.25">
      <c r="A4322" t="s">
        <v>4346</v>
      </c>
      <c r="B4322" t="s">
        <v>4336</v>
      </c>
      <c r="C4322">
        <v>34</v>
      </c>
      <c r="D4322">
        <v>671</v>
      </c>
      <c r="E4322">
        <f t="shared" si="134"/>
        <v>705</v>
      </c>
      <c r="F4322">
        <f t="shared" si="135"/>
        <v>4.8226950354609929E-2</v>
      </c>
    </row>
    <row r="4323" spans="1:6" x14ac:dyDescent="0.25">
      <c r="A4323" t="s">
        <v>4347</v>
      </c>
      <c r="B4323" t="s">
        <v>4336</v>
      </c>
      <c r="C4323">
        <v>18</v>
      </c>
      <c r="D4323">
        <v>559</v>
      </c>
      <c r="E4323">
        <f t="shared" si="134"/>
        <v>577</v>
      </c>
      <c r="F4323">
        <f t="shared" si="135"/>
        <v>3.1195840554592721E-2</v>
      </c>
    </row>
    <row r="4324" spans="1:6" x14ac:dyDescent="0.25">
      <c r="A4324" t="s">
        <v>4348</v>
      </c>
      <c r="B4324" t="s">
        <v>4336</v>
      </c>
      <c r="C4324">
        <v>40</v>
      </c>
      <c r="D4324">
        <v>1113</v>
      </c>
      <c r="E4324">
        <f t="shared" si="134"/>
        <v>1153</v>
      </c>
      <c r="F4324">
        <f t="shared" si="135"/>
        <v>3.4692107545533389E-2</v>
      </c>
    </row>
    <row r="4325" spans="1:6" x14ac:dyDescent="0.25">
      <c r="A4325" t="s">
        <v>4349</v>
      </c>
      <c r="B4325" t="s">
        <v>4336</v>
      </c>
      <c r="C4325">
        <v>62</v>
      </c>
      <c r="D4325">
        <v>836</v>
      </c>
      <c r="E4325">
        <f t="shared" si="134"/>
        <v>898</v>
      </c>
      <c r="F4325">
        <f t="shared" si="135"/>
        <v>6.9042316258351888E-2</v>
      </c>
    </row>
    <row r="4326" spans="1:6" x14ac:dyDescent="0.25">
      <c r="A4326" t="s">
        <v>4350</v>
      </c>
      <c r="B4326" t="s">
        <v>4336</v>
      </c>
      <c r="C4326">
        <v>31</v>
      </c>
      <c r="D4326">
        <v>469</v>
      </c>
      <c r="E4326">
        <f t="shared" si="134"/>
        <v>500</v>
      </c>
      <c r="F4326">
        <f t="shared" si="135"/>
        <v>6.2E-2</v>
      </c>
    </row>
    <row r="4327" spans="1:6" x14ac:dyDescent="0.25">
      <c r="A4327" t="s">
        <v>4351</v>
      </c>
      <c r="B4327" t="s">
        <v>4336</v>
      </c>
      <c r="C4327">
        <v>10</v>
      </c>
      <c r="D4327">
        <v>581</v>
      </c>
      <c r="E4327">
        <f t="shared" si="134"/>
        <v>591</v>
      </c>
      <c r="F4327">
        <f t="shared" si="135"/>
        <v>1.6920473773265651E-2</v>
      </c>
    </row>
    <row r="4328" spans="1:6" x14ac:dyDescent="0.25">
      <c r="A4328" t="s">
        <v>4352</v>
      </c>
      <c r="B4328" t="s">
        <v>4336</v>
      </c>
      <c r="C4328">
        <v>38</v>
      </c>
      <c r="D4328">
        <v>605</v>
      </c>
      <c r="E4328">
        <f t="shared" si="134"/>
        <v>643</v>
      </c>
      <c r="F4328">
        <f t="shared" si="135"/>
        <v>5.909797822706065E-2</v>
      </c>
    </row>
    <row r="4329" spans="1:6" x14ac:dyDescent="0.25">
      <c r="A4329" t="s">
        <v>4353</v>
      </c>
      <c r="B4329" t="s">
        <v>4336</v>
      </c>
      <c r="C4329">
        <v>27</v>
      </c>
      <c r="D4329">
        <v>865</v>
      </c>
      <c r="E4329">
        <f t="shared" si="134"/>
        <v>892</v>
      </c>
      <c r="F4329">
        <f t="shared" si="135"/>
        <v>3.0269058295964126E-2</v>
      </c>
    </row>
    <row r="4330" spans="1:6" x14ac:dyDescent="0.25">
      <c r="A4330" t="s">
        <v>4354</v>
      </c>
      <c r="B4330" t="s">
        <v>4336</v>
      </c>
      <c r="C4330">
        <v>20</v>
      </c>
      <c r="D4330">
        <v>891</v>
      </c>
      <c r="E4330">
        <f t="shared" si="134"/>
        <v>911</v>
      </c>
      <c r="F4330">
        <f t="shared" si="135"/>
        <v>2.1953896816684963E-2</v>
      </c>
    </row>
    <row r="4331" spans="1:6" x14ac:dyDescent="0.25">
      <c r="A4331" t="s">
        <v>4355</v>
      </c>
      <c r="B4331" t="s">
        <v>4336</v>
      </c>
      <c r="C4331">
        <v>16</v>
      </c>
      <c r="D4331">
        <v>615</v>
      </c>
      <c r="E4331">
        <f t="shared" si="134"/>
        <v>631</v>
      </c>
      <c r="F4331">
        <f t="shared" si="135"/>
        <v>2.5356576862123614E-2</v>
      </c>
    </row>
    <row r="4332" spans="1:6" x14ac:dyDescent="0.25">
      <c r="A4332" t="s">
        <v>4356</v>
      </c>
      <c r="B4332" t="s">
        <v>4336</v>
      </c>
      <c r="C4332">
        <v>27</v>
      </c>
      <c r="D4332">
        <v>748</v>
      </c>
      <c r="E4332">
        <f t="shared" si="134"/>
        <v>775</v>
      </c>
      <c r="F4332">
        <f t="shared" si="135"/>
        <v>3.4838709677419352E-2</v>
      </c>
    </row>
    <row r="4333" spans="1:6" x14ac:dyDescent="0.25">
      <c r="A4333" t="s">
        <v>4357</v>
      </c>
      <c r="B4333" t="s">
        <v>4336</v>
      </c>
      <c r="C4333">
        <v>63</v>
      </c>
      <c r="D4333">
        <v>576</v>
      </c>
      <c r="E4333">
        <f t="shared" si="134"/>
        <v>639</v>
      </c>
      <c r="F4333">
        <f t="shared" si="135"/>
        <v>9.8591549295774641E-2</v>
      </c>
    </row>
    <row r="4334" spans="1:6" x14ac:dyDescent="0.25">
      <c r="A4334" t="s">
        <v>4358</v>
      </c>
      <c r="B4334" t="s">
        <v>4336</v>
      </c>
      <c r="C4334">
        <v>68</v>
      </c>
      <c r="D4334">
        <v>747</v>
      </c>
      <c r="E4334">
        <f t="shared" si="134"/>
        <v>815</v>
      </c>
      <c r="F4334">
        <f t="shared" si="135"/>
        <v>8.3435582822085894E-2</v>
      </c>
    </row>
    <row r="4335" spans="1:6" x14ac:dyDescent="0.25">
      <c r="A4335" t="s">
        <v>4359</v>
      </c>
      <c r="B4335" t="s">
        <v>4336</v>
      </c>
      <c r="C4335">
        <v>66</v>
      </c>
      <c r="D4335">
        <v>639</v>
      </c>
      <c r="E4335">
        <f t="shared" si="134"/>
        <v>705</v>
      </c>
      <c r="F4335">
        <f t="shared" si="135"/>
        <v>9.3617021276595741E-2</v>
      </c>
    </row>
    <row r="4336" spans="1:6" x14ac:dyDescent="0.25">
      <c r="A4336" t="s">
        <v>4360</v>
      </c>
      <c r="B4336" t="s">
        <v>4336</v>
      </c>
      <c r="C4336">
        <v>44</v>
      </c>
      <c r="D4336">
        <v>409</v>
      </c>
      <c r="E4336">
        <f t="shared" si="134"/>
        <v>453</v>
      </c>
      <c r="F4336">
        <f t="shared" si="135"/>
        <v>9.713024282560706E-2</v>
      </c>
    </row>
    <row r="4337" spans="1:6" x14ac:dyDescent="0.25">
      <c r="A4337" t="s">
        <v>4361</v>
      </c>
      <c r="B4337" t="s">
        <v>4336</v>
      </c>
      <c r="C4337">
        <v>63</v>
      </c>
      <c r="D4337">
        <v>656</v>
      </c>
      <c r="E4337">
        <f t="shared" si="134"/>
        <v>719</v>
      </c>
      <c r="F4337">
        <f t="shared" si="135"/>
        <v>8.7621696801112661E-2</v>
      </c>
    </row>
    <row r="4338" spans="1:6" x14ac:dyDescent="0.25">
      <c r="A4338" t="s">
        <v>4362</v>
      </c>
      <c r="B4338" t="s">
        <v>4336</v>
      </c>
      <c r="C4338">
        <v>228</v>
      </c>
      <c r="D4338">
        <v>648</v>
      </c>
      <c r="E4338">
        <f t="shared" si="134"/>
        <v>876</v>
      </c>
      <c r="F4338">
        <f t="shared" si="135"/>
        <v>0.26027397260273971</v>
      </c>
    </row>
    <row r="4339" spans="1:6" x14ac:dyDescent="0.25">
      <c r="A4339" t="s">
        <v>4363</v>
      </c>
      <c r="B4339" t="s">
        <v>4336</v>
      </c>
      <c r="C4339">
        <v>132</v>
      </c>
      <c r="D4339">
        <v>500</v>
      </c>
      <c r="E4339">
        <f t="shared" si="134"/>
        <v>632</v>
      </c>
      <c r="F4339">
        <f t="shared" si="135"/>
        <v>0.20886075949367089</v>
      </c>
    </row>
    <row r="4340" spans="1:6" x14ac:dyDescent="0.25">
      <c r="A4340" t="s">
        <v>4364</v>
      </c>
      <c r="B4340" t="s">
        <v>4336</v>
      </c>
      <c r="C4340">
        <v>28</v>
      </c>
      <c r="D4340">
        <v>614</v>
      </c>
      <c r="E4340">
        <f t="shared" si="134"/>
        <v>642</v>
      </c>
      <c r="F4340">
        <f t="shared" si="135"/>
        <v>4.3613707165109032E-2</v>
      </c>
    </row>
    <row r="4341" spans="1:6" x14ac:dyDescent="0.25">
      <c r="A4341" t="s">
        <v>4365</v>
      </c>
      <c r="B4341" t="s">
        <v>4336</v>
      </c>
      <c r="C4341">
        <v>44</v>
      </c>
      <c r="D4341">
        <v>535</v>
      </c>
      <c r="E4341">
        <f t="shared" si="134"/>
        <v>579</v>
      </c>
      <c r="F4341">
        <f t="shared" si="135"/>
        <v>7.599309153713299E-2</v>
      </c>
    </row>
    <row r="4342" spans="1:6" x14ac:dyDescent="0.25">
      <c r="A4342" t="s">
        <v>4366</v>
      </c>
      <c r="B4342" t="s">
        <v>4336</v>
      </c>
      <c r="C4342">
        <v>112</v>
      </c>
      <c r="D4342">
        <v>582</v>
      </c>
      <c r="E4342">
        <f t="shared" si="134"/>
        <v>694</v>
      </c>
      <c r="F4342">
        <f t="shared" si="135"/>
        <v>0.16138328530259366</v>
      </c>
    </row>
    <row r="4343" spans="1:6" x14ac:dyDescent="0.25">
      <c r="A4343" t="s">
        <v>4367</v>
      </c>
      <c r="B4343" t="s">
        <v>4336</v>
      </c>
      <c r="C4343">
        <v>16</v>
      </c>
      <c r="D4343">
        <v>563</v>
      </c>
      <c r="E4343">
        <f t="shared" si="134"/>
        <v>579</v>
      </c>
      <c r="F4343">
        <f t="shared" si="135"/>
        <v>2.7633851468048358E-2</v>
      </c>
    </row>
    <row r="4344" spans="1:6" x14ac:dyDescent="0.25">
      <c r="A4344" t="s">
        <v>4368</v>
      </c>
      <c r="B4344" t="s">
        <v>4336</v>
      </c>
      <c r="C4344">
        <v>219</v>
      </c>
      <c r="D4344">
        <v>547</v>
      </c>
      <c r="E4344">
        <f t="shared" si="134"/>
        <v>766</v>
      </c>
      <c r="F4344">
        <f t="shared" si="135"/>
        <v>0.28590078328981722</v>
      </c>
    </row>
    <row r="4345" spans="1:6" x14ac:dyDescent="0.25">
      <c r="A4345" t="s">
        <v>4369</v>
      </c>
      <c r="B4345" t="s">
        <v>4336</v>
      </c>
      <c r="C4345">
        <v>291</v>
      </c>
      <c r="D4345">
        <v>613</v>
      </c>
      <c r="E4345">
        <f t="shared" si="134"/>
        <v>904</v>
      </c>
      <c r="F4345">
        <f t="shared" si="135"/>
        <v>0.32190265486725661</v>
      </c>
    </row>
    <row r="4346" spans="1:6" x14ac:dyDescent="0.25">
      <c r="A4346" t="s">
        <v>4370</v>
      </c>
      <c r="B4346" t="s">
        <v>4336</v>
      </c>
      <c r="C4346">
        <v>226</v>
      </c>
      <c r="D4346">
        <v>695</v>
      </c>
      <c r="E4346">
        <f t="shared" si="134"/>
        <v>921</v>
      </c>
      <c r="F4346">
        <f t="shared" si="135"/>
        <v>0.24538545059717698</v>
      </c>
    </row>
    <row r="4347" spans="1:6" x14ac:dyDescent="0.25">
      <c r="A4347" t="s">
        <v>4371</v>
      </c>
      <c r="B4347" t="s">
        <v>4336</v>
      </c>
      <c r="C4347">
        <v>230</v>
      </c>
      <c r="D4347">
        <v>566</v>
      </c>
      <c r="E4347">
        <f t="shared" si="134"/>
        <v>796</v>
      </c>
      <c r="F4347">
        <f t="shared" si="135"/>
        <v>0.28894472361809043</v>
      </c>
    </row>
    <row r="4348" spans="1:6" x14ac:dyDescent="0.25">
      <c r="A4348" t="s">
        <v>4372</v>
      </c>
      <c r="B4348" t="s">
        <v>4336</v>
      </c>
      <c r="C4348">
        <v>94</v>
      </c>
      <c r="D4348">
        <v>595</v>
      </c>
      <c r="E4348">
        <f t="shared" si="134"/>
        <v>689</v>
      </c>
      <c r="F4348">
        <f t="shared" si="135"/>
        <v>0.13642960812772134</v>
      </c>
    </row>
    <row r="4349" spans="1:6" x14ac:dyDescent="0.25">
      <c r="A4349" t="s">
        <v>4373</v>
      </c>
      <c r="B4349" t="s">
        <v>4336</v>
      </c>
      <c r="C4349">
        <v>114</v>
      </c>
      <c r="D4349">
        <v>692</v>
      </c>
      <c r="E4349">
        <f t="shared" si="134"/>
        <v>806</v>
      </c>
      <c r="F4349">
        <f t="shared" si="135"/>
        <v>0.14143920595533499</v>
      </c>
    </row>
    <row r="4350" spans="1:6" x14ac:dyDescent="0.25">
      <c r="A4350" t="s">
        <v>4374</v>
      </c>
      <c r="B4350" t="s">
        <v>4336</v>
      </c>
      <c r="C4350">
        <v>219</v>
      </c>
      <c r="D4350">
        <v>645</v>
      </c>
      <c r="E4350">
        <f t="shared" si="134"/>
        <v>864</v>
      </c>
      <c r="F4350">
        <f t="shared" si="135"/>
        <v>0.25347222222222221</v>
      </c>
    </row>
    <row r="4351" spans="1:6" x14ac:dyDescent="0.25">
      <c r="A4351" t="s">
        <v>4375</v>
      </c>
      <c r="B4351" t="s">
        <v>4336</v>
      </c>
      <c r="C4351">
        <v>110</v>
      </c>
      <c r="D4351">
        <v>395</v>
      </c>
      <c r="E4351">
        <f t="shared" si="134"/>
        <v>505</v>
      </c>
      <c r="F4351">
        <f t="shared" si="135"/>
        <v>0.21782178217821782</v>
      </c>
    </row>
    <row r="4352" spans="1:6" x14ac:dyDescent="0.25">
      <c r="A4352" t="s">
        <v>4376</v>
      </c>
      <c r="B4352" t="s">
        <v>4336</v>
      </c>
      <c r="C4352">
        <v>202</v>
      </c>
      <c r="D4352">
        <v>609</v>
      </c>
      <c r="E4352">
        <f t="shared" si="134"/>
        <v>811</v>
      </c>
      <c r="F4352">
        <f t="shared" si="135"/>
        <v>0.24907521578298397</v>
      </c>
    </row>
    <row r="4353" spans="1:6" x14ac:dyDescent="0.25">
      <c r="A4353" t="s">
        <v>4377</v>
      </c>
      <c r="B4353" t="s">
        <v>4336</v>
      </c>
      <c r="C4353">
        <v>86</v>
      </c>
      <c r="D4353">
        <v>726</v>
      </c>
      <c r="E4353">
        <f t="shared" si="134"/>
        <v>812</v>
      </c>
      <c r="F4353">
        <f t="shared" si="135"/>
        <v>0.10591133004926108</v>
      </c>
    </row>
    <row r="4354" spans="1:6" x14ac:dyDescent="0.25">
      <c r="A4354" t="s">
        <v>4378</v>
      </c>
      <c r="B4354" t="s">
        <v>4336</v>
      </c>
      <c r="C4354">
        <v>151</v>
      </c>
      <c r="D4354">
        <v>465</v>
      </c>
      <c r="E4354">
        <f t="shared" si="134"/>
        <v>616</v>
      </c>
      <c r="F4354">
        <f t="shared" si="135"/>
        <v>0.24512987012987014</v>
      </c>
    </row>
    <row r="4355" spans="1:6" x14ac:dyDescent="0.25">
      <c r="A4355" t="s">
        <v>4379</v>
      </c>
      <c r="B4355" t="s">
        <v>4336</v>
      </c>
      <c r="C4355">
        <v>213</v>
      </c>
      <c r="D4355">
        <v>531</v>
      </c>
      <c r="E4355">
        <f t="shared" ref="E4355:E4418" si="136">C4355+D4355</f>
        <v>744</v>
      </c>
      <c r="F4355">
        <f t="shared" ref="F4355:F4418" si="137">C4355/E4355</f>
        <v>0.28629032258064518</v>
      </c>
    </row>
    <row r="4356" spans="1:6" x14ac:dyDescent="0.25">
      <c r="A4356" t="s">
        <v>4380</v>
      </c>
      <c r="B4356" t="s">
        <v>4336</v>
      </c>
      <c r="C4356">
        <v>89</v>
      </c>
      <c r="D4356">
        <v>466</v>
      </c>
      <c r="E4356">
        <f t="shared" si="136"/>
        <v>555</v>
      </c>
      <c r="F4356">
        <f t="shared" si="137"/>
        <v>0.16036036036036036</v>
      </c>
    </row>
    <row r="4357" spans="1:6" x14ac:dyDescent="0.25">
      <c r="A4357" t="s">
        <v>4381</v>
      </c>
      <c r="B4357" t="s">
        <v>4336</v>
      </c>
      <c r="C4357">
        <v>194</v>
      </c>
      <c r="D4357">
        <v>432</v>
      </c>
      <c r="E4357">
        <f t="shared" si="136"/>
        <v>626</v>
      </c>
      <c r="F4357">
        <f t="shared" si="137"/>
        <v>0.30990415335463256</v>
      </c>
    </row>
    <row r="4358" spans="1:6" x14ac:dyDescent="0.25">
      <c r="A4358" t="s">
        <v>4382</v>
      </c>
      <c r="B4358" t="s">
        <v>4336</v>
      </c>
      <c r="C4358">
        <v>225</v>
      </c>
      <c r="D4358">
        <v>304</v>
      </c>
      <c r="E4358">
        <f t="shared" si="136"/>
        <v>529</v>
      </c>
      <c r="F4358">
        <f t="shared" si="137"/>
        <v>0.42533081285444235</v>
      </c>
    </row>
    <row r="4359" spans="1:6" x14ac:dyDescent="0.25">
      <c r="A4359" t="s">
        <v>4383</v>
      </c>
      <c r="B4359" t="s">
        <v>4336</v>
      </c>
      <c r="C4359">
        <v>48</v>
      </c>
      <c r="D4359">
        <v>741</v>
      </c>
      <c r="E4359">
        <f t="shared" si="136"/>
        <v>789</v>
      </c>
      <c r="F4359">
        <f t="shared" si="137"/>
        <v>6.0836501901140684E-2</v>
      </c>
    </row>
    <row r="4360" spans="1:6" x14ac:dyDescent="0.25">
      <c r="A4360" t="s">
        <v>4384</v>
      </c>
      <c r="B4360" t="s">
        <v>4336</v>
      </c>
      <c r="C4360">
        <v>16</v>
      </c>
      <c r="D4360">
        <v>522</v>
      </c>
      <c r="E4360">
        <f t="shared" si="136"/>
        <v>538</v>
      </c>
      <c r="F4360">
        <f t="shared" si="137"/>
        <v>2.9739776951672861E-2</v>
      </c>
    </row>
    <row r="4361" spans="1:6" x14ac:dyDescent="0.25">
      <c r="A4361" t="s">
        <v>4385</v>
      </c>
      <c r="B4361" t="s">
        <v>4336</v>
      </c>
      <c r="C4361">
        <v>16</v>
      </c>
      <c r="D4361">
        <v>672</v>
      </c>
      <c r="E4361">
        <f t="shared" si="136"/>
        <v>688</v>
      </c>
      <c r="F4361">
        <f t="shared" si="137"/>
        <v>2.3255813953488372E-2</v>
      </c>
    </row>
    <row r="4362" spans="1:6" x14ac:dyDescent="0.25">
      <c r="A4362" t="s">
        <v>4386</v>
      </c>
      <c r="B4362" t="s">
        <v>4336</v>
      </c>
      <c r="C4362">
        <v>67</v>
      </c>
      <c r="D4362">
        <v>642</v>
      </c>
      <c r="E4362">
        <f t="shared" si="136"/>
        <v>709</v>
      </c>
      <c r="F4362">
        <f t="shared" si="137"/>
        <v>9.4499294781382234E-2</v>
      </c>
    </row>
    <row r="4363" spans="1:6" x14ac:dyDescent="0.25">
      <c r="A4363" t="s">
        <v>4387</v>
      </c>
      <c r="B4363" t="s">
        <v>4336</v>
      </c>
      <c r="C4363">
        <v>21</v>
      </c>
      <c r="D4363">
        <v>621</v>
      </c>
      <c r="E4363">
        <f t="shared" si="136"/>
        <v>642</v>
      </c>
      <c r="F4363">
        <f t="shared" si="137"/>
        <v>3.2710280373831772E-2</v>
      </c>
    </row>
    <row r="4364" spans="1:6" x14ac:dyDescent="0.25">
      <c r="A4364" t="s">
        <v>4388</v>
      </c>
      <c r="B4364" t="s">
        <v>4336</v>
      </c>
      <c r="C4364">
        <v>80</v>
      </c>
      <c r="D4364">
        <v>733</v>
      </c>
      <c r="E4364">
        <f t="shared" si="136"/>
        <v>813</v>
      </c>
      <c r="F4364">
        <f t="shared" si="137"/>
        <v>9.8400984009840098E-2</v>
      </c>
    </row>
    <row r="4365" spans="1:6" x14ac:dyDescent="0.25">
      <c r="A4365" t="s">
        <v>4389</v>
      </c>
      <c r="B4365" t="s">
        <v>4336</v>
      </c>
      <c r="C4365">
        <v>20</v>
      </c>
      <c r="D4365">
        <v>708</v>
      </c>
      <c r="E4365">
        <f t="shared" si="136"/>
        <v>728</v>
      </c>
      <c r="F4365">
        <f t="shared" si="137"/>
        <v>2.7472527472527472E-2</v>
      </c>
    </row>
    <row r="4366" spans="1:6" x14ac:dyDescent="0.25">
      <c r="A4366" t="s">
        <v>4390</v>
      </c>
      <c r="B4366" t="s">
        <v>4336</v>
      </c>
      <c r="C4366">
        <v>58</v>
      </c>
      <c r="D4366">
        <v>697</v>
      </c>
      <c r="E4366">
        <f t="shared" si="136"/>
        <v>755</v>
      </c>
      <c r="F4366">
        <f t="shared" si="137"/>
        <v>7.6821192052980131E-2</v>
      </c>
    </row>
    <row r="4367" spans="1:6" x14ac:dyDescent="0.25">
      <c r="A4367" t="s">
        <v>4391</v>
      </c>
      <c r="B4367" t="s">
        <v>4336</v>
      </c>
      <c r="C4367">
        <v>78</v>
      </c>
      <c r="D4367">
        <v>773</v>
      </c>
      <c r="E4367">
        <f t="shared" si="136"/>
        <v>851</v>
      </c>
      <c r="F4367">
        <f t="shared" si="137"/>
        <v>9.1656874265569913E-2</v>
      </c>
    </row>
    <row r="4368" spans="1:6" x14ac:dyDescent="0.25">
      <c r="A4368" t="s">
        <v>4392</v>
      </c>
      <c r="B4368" t="s">
        <v>4336</v>
      </c>
      <c r="C4368">
        <v>109</v>
      </c>
      <c r="D4368">
        <v>554</v>
      </c>
      <c r="E4368">
        <f t="shared" si="136"/>
        <v>663</v>
      </c>
      <c r="F4368">
        <f t="shared" si="137"/>
        <v>0.16440422322775264</v>
      </c>
    </row>
    <row r="4369" spans="1:6" x14ac:dyDescent="0.25">
      <c r="A4369" t="s">
        <v>4393</v>
      </c>
      <c r="B4369" t="s">
        <v>4336</v>
      </c>
      <c r="C4369">
        <v>190</v>
      </c>
      <c r="D4369">
        <v>321</v>
      </c>
      <c r="E4369">
        <f t="shared" si="136"/>
        <v>511</v>
      </c>
      <c r="F4369">
        <f t="shared" si="137"/>
        <v>0.37181996086105673</v>
      </c>
    </row>
    <row r="4370" spans="1:6" x14ac:dyDescent="0.25">
      <c r="A4370" t="s">
        <v>4394</v>
      </c>
      <c r="B4370" t="s">
        <v>4336</v>
      </c>
      <c r="C4370">
        <v>44</v>
      </c>
      <c r="D4370">
        <v>720</v>
      </c>
      <c r="E4370">
        <f t="shared" si="136"/>
        <v>764</v>
      </c>
      <c r="F4370">
        <f t="shared" si="137"/>
        <v>5.7591623036649213E-2</v>
      </c>
    </row>
    <row r="4371" spans="1:6" x14ac:dyDescent="0.25">
      <c r="A4371" t="s">
        <v>4395</v>
      </c>
      <c r="B4371" t="s">
        <v>4336</v>
      </c>
      <c r="C4371">
        <v>87</v>
      </c>
      <c r="D4371">
        <v>419</v>
      </c>
      <c r="E4371">
        <f t="shared" si="136"/>
        <v>506</v>
      </c>
      <c r="F4371">
        <f t="shared" si="137"/>
        <v>0.17193675889328064</v>
      </c>
    </row>
    <row r="4372" spans="1:6" x14ac:dyDescent="0.25">
      <c r="A4372" t="s">
        <v>4396</v>
      </c>
      <c r="B4372" t="s">
        <v>4336</v>
      </c>
      <c r="C4372">
        <v>142</v>
      </c>
      <c r="D4372">
        <v>519</v>
      </c>
      <c r="E4372">
        <f t="shared" si="136"/>
        <v>661</v>
      </c>
      <c r="F4372">
        <f t="shared" si="137"/>
        <v>0.21482602118003025</v>
      </c>
    </row>
    <row r="4373" spans="1:6" x14ac:dyDescent="0.25">
      <c r="A4373" t="s">
        <v>4397</v>
      </c>
      <c r="B4373" t="s">
        <v>4336</v>
      </c>
      <c r="C4373">
        <v>171</v>
      </c>
      <c r="D4373">
        <v>733</v>
      </c>
      <c r="E4373">
        <f t="shared" si="136"/>
        <v>904</v>
      </c>
      <c r="F4373">
        <f t="shared" si="137"/>
        <v>0.18915929203539822</v>
      </c>
    </row>
    <row r="4374" spans="1:6" x14ac:dyDescent="0.25">
      <c r="A4374" t="s">
        <v>4398</v>
      </c>
      <c r="B4374" t="s">
        <v>4336</v>
      </c>
      <c r="C4374">
        <v>157</v>
      </c>
      <c r="D4374">
        <v>1015</v>
      </c>
      <c r="E4374">
        <f t="shared" si="136"/>
        <v>1172</v>
      </c>
      <c r="F4374">
        <f t="shared" si="137"/>
        <v>0.13395904436860068</v>
      </c>
    </row>
    <row r="4375" spans="1:6" x14ac:dyDescent="0.25">
      <c r="A4375" t="s">
        <v>4399</v>
      </c>
      <c r="B4375" t="s">
        <v>4336</v>
      </c>
      <c r="C4375">
        <v>91</v>
      </c>
      <c r="D4375">
        <v>675</v>
      </c>
      <c r="E4375">
        <f t="shared" si="136"/>
        <v>766</v>
      </c>
      <c r="F4375">
        <f t="shared" si="137"/>
        <v>0.11879895561357702</v>
      </c>
    </row>
    <row r="4376" spans="1:6" x14ac:dyDescent="0.25">
      <c r="A4376" t="s">
        <v>4400</v>
      </c>
      <c r="B4376" t="s">
        <v>4336</v>
      </c>
      <c r="C4376">
        <v>161</v>
      </c>
      <c r="D4376">
        <v>333</v>
      </c>
      <c r="E4376">
        <f t="shared" si="136"/>
        <v>494</v>
      </c>
      <c r="F4376">
        <f t="shared" si="137"/>
        <v>0.32591093117408909</v>
      </c>
    </row>
    <row r="4377" spans="1:6" x14ac:dyDescent="0.25">
      <c r="A4377" t="s">
        <v>4401</v>
      </c>
      <c r="B4377" t="s">
        <v>4336</v>
      </c>
      <c r="C4377">
        <v>80</v>
      </c>
      <c r="D4377">
        <v>495</v>
      </c>
      <c r="E4377">
        <f t="shared" si="136"/>
        <v>575</v>
      </c>
      <c r="F4377">
        <f t="shared" si="137"/>
        <v>0.1391304347826087</v>
      </c>
    </row>
    <row r="4378" spans="1:6" x14ac:dyDescent="0.25">
      <c r="A4378" t="s">
        <v>4402</v>
      </c>
      <c r="B4378" t="s">
        <v>4336</v>
      </c>
      <c r="C4378">
        <v>22</v>
      </c>
      <c r="D4378">
        <v>444</v>
      </c>
      <c r="E4378">
        <f t="shared" si="136"/>
        <v>466</v>
      </c>
      <c r="F4378">
        <f t="shared" si="137"/>
        <v>4.7210300429184553E-2</v>
      </c>
    </row>
    <row r="4379" spans="1:6" x14ac:dyDescent="0.25">
      <c r="A4379" t="s">
        <v>4403</v>
      </c>
      <c r="B4379" t="s">
        <v>4336</v>
      </c>
      <c r="C4379">
        <v>79</v>
      </c>
      <c r="D4379">
        <v>725</v>
      </c>
      <c r="E4379">
        <f t="shared" si="136"/>
        <v>804</v>
      </c>
      <c r="F4379">
        <f t="shared" si="137"/>
        <v>9.8258706467661688E-2</v>
      </c>
    </row>
    <row r="4380" spans="1:6" x14ac:dyDescent="0.25">
      <c r="A4380" t="s">
        <v>4404</v>
      </c>
      <c r="B4380" t="s">
        <v>4336</v>
      </c>
      <c r="C4380">
        <v>148</v>
      </c>
      <c r="D4380">
        <v>401</v>
      </c>
      <c r="E4380">
        <f t="shared" si="136"/>
        <v>549</v>
      </c>
      <c r="F4380">
        <f t="shared" si="137"/>
        <v>0.26958105646630237</v>
      </c>
    </row>
    <row r="4381" spans="1:6" x14ac:dyDescent="0.25">
      <c r="A4381" t="s">
        <v>4405</v>
      </c>
      <c r="B4381" t="s">
        <v>4336</v>
      </c>
      <c r="C4381">
        <v>264</v>
      </c>
      <c r="D4381">
        <v>451</v>
      </c>
      <c r="E4381">
        <f t="shared" si="136"/>
        <v>715</v>
      </c>
      <c r="F4381">
        <f t="shared" si="137"/>
        <v>0.36923076923076925</v>
      </c>
    </row>
    <row r="4382" spans="1:6" x14ac:dyDescent="0.25">
      <c r="A4382" t="s">
        <v>4406</v>
      </c>
      <c r="B4382" t="s">
        <v>4336</v>
      </c>
      <c r="C4382">
        <v>75</v>
      </c>
      <c r="D4382">
        <v>286</v>
      </c>
      <c r="E4382">
        <f t="shared" si="136"/>
        <v>361</v>
      </c>
      <c r="F4382">
        <f t="shared" si="137"/>
        <v>0.2077562326869806</v>
      </c>
    </row>
    <row r="4383" spans="1:6" x14ac:dyDescent="0.25">
      <c r="A4383" t="s">
        <v>4407</v>
      </c>
      <c r="B4383" t="s">
        <v>4336</v>
      </c>
      <c r="C4383">
        <v>241</v>
      </c>
      <c r="D4383">
        <v>475</v>
      </c>
      <c r="E4383">
        <f t="shared" si="136"/>
        <v>716</v>
      </c>
      <c r="F4383">
        <f t="shared" si="137"/>
        <v>0.33659217877094971</v>
      </c>
    </row>
    <row r="4384" spans="1:6" x14ac:dyDescent="0.25">
      <c r="A4384" t="s">
        <v>4408</v>
      </c>
      <c r="B4384" t="s">
        <v>4336</v>
      </c>
      <c r="C4384">
        <v>182</v>
      </c>
      <c r="D4384">
        <v>567</v>
      </c>
      <c r="E4384">
        <f t="shared" si="136"/>
        <v>749</v>
      </c>
      <c r="F4384">
        <f t="shared" si="137"/>
        <v>0.24299065420560748</v>
      </c>
    </row>
    <row r="4385" spans="1:6" x14ac:dyDescent="0.25">
      <c r="A4385" t="s">
        <v>4409</v>
      </c>
      <c r="B4385" t="s">
        <v>4336</v>
      </c>
      <c r="C4385">
        <v>179</v>
      </c>
      <c r="D4385">
        <v>352</v>
      </c>
      <c r="E4385">
        <f t="shared" si="136"/>
        <v>531</v>
      </c>
      <c r="F4385">
        <f t="shared" si="137"/>
        <v>0.33709981167608288</v>
      </c>
    </row>
    <row r="4386" spans="1:6" x14ac:dyDescent="0.25">
      <c r="A4386" t="s">
        <v>4410</v>
      </c>
      <c r="B4386" t="s">
        <v>4336</v>
      </c>
      <c r="C4386">
        <v>315</v>
      </c>
      <c r="D4386">
        <v>423</v>
      </c>
      <c r="E4386">
        <f t="shared" si="136"/>
        <v>738</v>
      </c>
      <c r="F4386">
        <f t="shared" si="137"/>
        <v>0.42682926829268292</v>
      </c>
    </row>
    <row r="4387" spans="1:6" x14ac:dyDescent="0.25">
      <c r="A4387" t="s">
        <v>4411</v>
      </c>
      <c r="B4387" t="s">
        <v>4336</v>
      </c>
      <c r="C4387">
        <v>216</v>
      </c>
      <c r="D4387">
        <v>230</v>
      </c>
      <c r="E4387">
        <f t="shared" si="136"/>
        <v>446</v>
      </c>
      <c r="F4387">
        <f t="shared" si="137"/>
        <v>0.48430493273542602</v>
      </c>
    </row>
    <row r="4388" spans="1:6" x14ac:dyDescent="0.25">
      <c r="A4388" t="s">
        <v>4412</v>
      </c>
      <c r="B4388" t="s">
        <v>4336</v>
      </c>
      <c r="C4388">
        <v>272</v>
      </c>
      <c r="D4388">
        <v>530</v>
      </c>
      <c r="E4388">
        <f t="shared" si="136"/>
        <v>802</v>
      </c>
      <c r="F4388">
        <f t="shared" si="137"/>
        <v>0.33915211970074816</v>
      </c>
    </row>
    <row r="4389" spans="1:6" x14ac:dyDescent="0.25">
      <c r="A4389" t="s">
        <v>4413</v>
      </c>
      <c r="B4389" t="s">
        <v>4336</v>
      </c>
      <c r="C4389">
        <v>228</v>
      </c>
      <c r="D4389">
        <v>240</v>
      </c>
      <c r="E4389">
        <f t="shared" si="136"/>
        <v>468</v>
      </c>
      <c r="F4389">
        <f t="shared" si="137"/>
        <v>0.48717948717948717</v>
      </c>
    </row>
    <row r="4390" spans="1:6" x14ac:dyDescent="0.25">
      <c r="A4390" t="s">
        <v>4414</v>
      </c>
      <c r="B4390" t="s">
        <v>4336</v>
      </c>
      <c r="C4390">
        <v>163</v>
      </c>
      <c r="D4390">
        <v>500</v>
      </c>
      <c r="E4390">
        <f t="shared" si="136"/>
        <v>663</v>
      </c>
      <c r="F4390">
        <f t="shared" si="137"/>
        <v>0.2458521870286576</v>
      </c>
    </row>
    <row r="4391" spans="1:6" x14ac:dyDescent="0.25">
      <c r="A4391" t="s">
        <v>4415</v>
      </c>
      <c r="B4391" t="s">
        <v>4336</v>
      </c>
      <c r="C4391">
        <v>114</v>
      </c>
      <c r="D4391">
        <v>253</v>
      </c>
      <c r="E4391">
        <f t="shared" si="136"/>
        <v>367</v>
      </c>
      <c r="F4391">
        <f t="shared" si="137"/>
        <v>0.31062670299727518</v>
      </c>
    </row>
    <row r="4392" spans="1:6" x14ac:dyDescent="0.25">
      <c r="A4392" t="s">
        <v>4416</v>
      </c>
      <c r="B4392" t="s">
        <v>4336</v>
      </c>
      <c r="C4392">
        <v>197</v>
      </c>
      <c r="D4392">
        <v>444</v>
      </c>
      <c r="E4392">
        <f t="shared" si="136"/>
        <v>641</v>
      </c>
      <c r="F4392">
        <f t="shared" si="137"/>
        <v>0.30733229329173167</v>
      </c>
    </row>
    <row r="4393" spans="1:6" x14ac:dyDescent="0.25">
      <c r="A4393" t="s">
        <v>4417</v>
      </c>
      <c r="B4393" t="s">
        <v>4336</v>
      </c>
      <c r="C4393">
        <v>256</v>
      </c>
      <c r="D4393">
        <v>489</v>
      </c>
      <c r="E4393">
        <f t="shared" si="136"/>
        <v>745</v>
      </c>
      <c r="F4393">
        <f t="shared" si="137"/>
        <v>0.34362416107382548</v>
      </c>
    </row>
    <row r="4394" spans="1:6" x14ac:dyDescent="0.25">
      <c r="A4394" t="s">
        <v>4418</v>
      </c>
      <c r="B4394" t="s">
        <v>4336</v>
      </c>
      <c r="C4394">
        <v>209</v>
      </c>
      <c r="D4394">
        <v>375</v>
      </c>
      <c r="E4394">
        <f t="shared" si="136"/>
        <v>584</v>
      </c>
      <c r="F4394">
        <f t="shared" si="137"/>
        <v>0.35787671232876711</v>
      </c>
    </row>
    <row r="4395" spans="1:6" x14ac:dyDescent="0.25">
      <c r="A4395" t="s">
        <v>4419</v>
      </c>
      <c r="B4395" t="s">
        <v>4336</v>
      </c>
      <c r="C4395">
        <v>62</v>
      </c>
      <c r="D4395">
        <v>479</v>
      </c>
      <c r="E4395">
        <f t="shared" si="136"/>
        <v>541</v>
      </c>
      <c r="F4395">
        <f t="shared" si="137"/>
        <v>0.11460258780036968</v>
      </c>
    </row>
    <row r="4396" spans="1:6" x14ac:dyDescent="0.25">
      <c r="A4396" t="s">
        <v>4420</v>
      </c>
      <c r="B4396" t="s">
        <v>4336</v>
      </c>
      <c r="C4396">
        <v>202</v>
      </c>
      <c r="D4396">
        <v>408</v>
      </c>
      <c r="E4396">
        <f t="shared" si="136"/>
        <v>610</v>
      </c>
      <c r="F4396">
        <f t="shared" si="137"/>
        <v>0.33114754098360655</v>
      </c>
    </row>
    <row r="4397" spans="1:6" x14ac:dyDescent="0.25">
      <c r="A4397" t="s">
        <v>4421</v>
      </c>
      <c r="B4397" t="s">
        <v>4336</v>
      </c>
      <c r="C4397">
        <v>237</v>
      </c>
      <c r="D4397">
        <v>416</v>
      </c>
      <c r="E4397">
        <f t="shared" si="136"/>
        <v>653</v>
      </c>
      <c r="F4397">
        <f t="shared" si="137"/>
        <v>0.36294027565084225</v>
      </c>
    </row>
    <row r="4398" spans="1:6" x14ac:dyDescent="0.25">
      <c r="A4398" t="s">
        <v>4422</v>
      </c>
      <c r="B4398" t="s">
        <v>4336</v>
      </c>
      <c r="C4398">
        <v>212</v>
      </c>
      <c r="D4398">
        <v>784</v>
      </c>
      <c r="E4398">
        <f t="shared" si="136"/>
        <v>996</v>
      </c>
      <c r="F4398">
        <f t="shared" si="137"/>
        <v>0.21285140562248997</v>
      </c>
    </row>
    <row r="4399" spans="1:6" x14ac:dyDescent="0.25">
      <c r="A4399" t="s">
        <v>4423</v>
      </c>
      <c r="B4399" t="s">
        <v>4336</v>
      </c>
      <c r="C4399">
        <v>314</v>
      </c>
      <c r="D4399">
        <v>440</v>
      </c>
      <c r="E4399">
        <f t="shared" si="136"/>
        <v>754</v>
      </c>
      <c r="F4399">
        <f t="shared" si="137"/>
        <v>0.41644562334217505</v>
      </c>
    </row>
    <row r="4400" spans="1:6" x14ac:dyDescent="0.25">
      <c r="A4400" t="s">
        <v>4424</v>
      </c>
      <c r="B4400" t="s">
        <v>4336</v>
      </c>
      <c r="C4400">
        <v>245</v>
      </c>
      <c r="D4400">
        <v>294</v>
      </c>
      <c r="E4400">
        <f t="shared" si="136"/>
        <v>539</v>
      </c>
      <c r="F4400">
        <f t="shared" si="137"/>
        <v>0.45454545454545453</v>
      </c>
    </row>
    <row r="4401" spans="1:6" x14ac:dyDescent="0.25">
      <c r="A4401" t="s">
        <v>4425</v>
      </c>
      <c r="B4401" t="s">
        <v>4336</v>
      </c>
      <c r="C4401">
        <v>128</v>
      </c>
      <c r="D4401">
        <v>844</v>
      </c>
      <c r="E4401">
        <f t="shared" si="136"/>
        <v>972</v>
      </c>
      <c r="F4401">
        <f t="shared" si="137"/>
        <v>0.13168724279835392</v>
      </c>
    </row>
    <row r="4402" spans="1:6" x14ac:dyDescent="0.25">
      <c r="A4402" t="s">
        <v>4426</v>
      </c>
      <c r="B4402" t="s">
        <v>4336</v>
      </c>
      <c r="C4402">
        <v>257</v>
      </c>
      <c r="D4402">
        <v>814</v>
      </c>
      <c r="E4402">
        <f t="shared" si="136"/>
        <v>1071</v>
      </c>
      <c r="F4402">
        <f t="shared" si="137"/>
        <v>0.23996265172735762</v>
      </c>
    </row>
    <row r="4403" spans="1:6" x14ac:dyDescent="0.25">
      <c r="A4403" t="s">
        <v>4427</v>
      </c>
      <c r="B4403" t="s">
        <v>4336</v>
      </c>
      <c r="C4403">
        <v>24</v>
      </c>
      <c r="D4403">
        <v>661</v>
      </c>
      <c r="E4403">
        <f t="shared" si="136"/>
        <v>685</v>
      </c>
      <c r="F4403">
        <f t="shared" si="137"/>
        <v>3.5036496350364967E-2</v>
      </c>
    </row>
    <row r="4404" spans="1:6" x14ac:dyDescent="0.25">
      <c r="A4404" t="s">
        <v>4428</v>
      </c>
      <c r="B4404" t="s">
        <v>4336</v>
      </c>
      <c r="C4404">
        <v>138</v>
      </c>
      <c r="D4404">
        <v>438</v>
      </c>
      <c r="E4404">
        <f t="shared" si="136"/>
        <v>576</v>
      </c>
      <c r="F4404">
        <f t="shared" si="137"/>
        <v>0.23958333333333334</v>
      </c>
    </row>
    <row r="4405" spans="1:6" x14ac:dyDescent="0.25">
      <c r="A4405" t="s">
        <v>4429</v>
      </c>
      <c r="B4405" t="s">
        <v>4336</v>
      </c>
      <c r="C4405">
        <v>52</v>
      </c>
      <c r="D4405">
        <v>614</v>
      </c>
      <c r="E4405">
        <f t="shared" si="136"/>
        <v>666</v>
      </c>
      <c r="F4405">
        <f t="shared" si="137"/>
        <v>7.8078078078078081E-2</v>
      </c>
    </row>
    <row r="4406" spans="1:6" x14ac:dyDescent="0.25">
      <c r="A4406" t="s">
        <v>4430</v>
      </c>
      <c r="B4406" t="s">
        <v>4336</v>
      </c>
      <c r="C4406">
        <v>174</v>
      </c>
      <c r="D4406">
        <v>355</v>
      </c>
      <c r="E4406">
        <f t="shared" si="136"/>
        <v>529</v>
      </c>
      <c r="F4406">
        <f t="shared" si="137"/>
        <v>0.32892249527410206</v>
      </c>
    </row>
    <row r="4407" spans="1:6" x14ac:dyDescent="0.25">
      <c r="A4407" t="s">
        <v>4431</v>
      </c>
      <c r="B4407" t="s">
        <v>4336</v>
      </c>
      <c r="C4407">
        <v>153</v>
      </c>
      <c r="D4407">
        <v>362</v>
      </c>
      <c r="E4407">
        <f t="shared" si="136"/>
        <v>515</v>
      </c>
      <c r="F4407">
        <f t="shared" si="137"/>
        <v>0.29708737864077672</v>
      </c>
    </row>
    <row r="4408" spans="1:6" x14ac:dyDescent="0.25">
      <c r="A4408" t="s">
        <v>4432</v>
      </c>
      <c r="B4408" t="s">
        <v>4336</v>
      </c>
      <c r="C4408">
        <v>163</v>
      </c>
      <c r="D4408">
        <v>392</v>
      </c>
      <c r="E4408">
        <f t="shared" si="136"/>
        <v>555</v>
      </c>
      <c r="F4408">
        <f t="shared" si="137"/>
        <v>0.29369369369369369</v>
      </c>
    </row>
    <row r="4409" spans="1:6" x14ac:dyDescent="0.25">
      <c r="A4409" t="s">
        <v>4433</v>
      </c>
      <c r="B4409" t="s">
        <v>4336</v>
      </c>
      <c r="C4409">
        <v>74</v>
      </c>
      <c r="D4409">
        <v>583</v>
      </c>
      <c r="E4409">
        <f t="shared" si="136"/>
        <v>657</v>
      </c>
      <c r="F4409">
        <f t="shared" si="137"/>
        <v>0.11263318112633181</v>
      </c>
    </row>
    <row r="4410" spans="1:6" x14ac:dyDescent="0.25">
      <c r="A4410" t="s">
        <v>4434</v>
      </c>
      <c r="B4410" t="s">
        <v>4336</v>
      </c>
      <c r="C4410">
        <v>74</v>
      </c>
      <c r="D4410">
        <v>545</v>
      </c>
      <c r="E4410">
        <f t="shared" si="136"/>
        <v>619</v>
      </c>
      <c r="F4410">
        <f t="shared" si="137"/>
        <v>0.11954765751211632</v>
      </c>
    </row>
    <row r="4411" spans="1:6" x14ac:dyDescent="0.25">
      <c r="A4411" t="s">
        <v>4435</v>
      </c>
      <c r="B4411" t="s">
        <v>4336</v>
      </c>
      <c r="C4411">
        <v>95</v>
      </c>
      <c r="D4411">
        <v>603</v>
      </c>
      <c r="E4411">
        <f t="shared" si="136"/>
        <v>698</v>
      </c>
      <c r="F4411">
        <f t="shared" si="137"/>
        <v>0.13610315186246419</v>
      </c>
    </row>
    <row r="4412" spans="1:6" x14ac:dyDescent="0.25">
      <c r="A4412" t="s">
        <v>4436</v>
      </c>
      <c r="B4412" t="s">
        <v>4336</v>
      </c>
      <c r="C4412">
        <v>130</v>
      </c>
      <c r="D4412">
        <v>337</v>
      </c>
      <c r="E4412">
        <f t="shared" si="136"/>
        <v>467</v>
      </c>
      <c r="F4412">
        <f t="shared" si="137"/>
        <v>0.27837259100642398</v>
      </c>
    </row>
    <row r="4413" spans="1:6" x14ac:dyDescent="0.25">
      <c r="A4413" t="s">
        <v>4437</v>
      </c>
      <c r="B4413" t="s">
        <v>4336</v>
      </c>
      <c r="C4413">
        <v>137</v>
      </c>
      <c r="D4413">
        <v>427</v>
      </c>
      <c r="E4413">
        <f t="shared" si="136"/>
        <v>564</v>
      </c>
      <c r="F4413">
        <f t="shared" si="137"/>
        <v>0.24290780141843971</v>
      </c>
    </row>
    <row r="4414" spans="1:6" x14ac:dyDescent="0.25">
      <c r="A4414" t="s">
        <v>4438</v>
      </c>
      <c r="B4414" t="s">
        <v>4336</v>
      </c>
      <c r="C4414">
        <v>144</v>
      </c>
      <c r="D4414">
        <v>540</v>
      </c>
      <c r="E4414">
        <f t="shared" si="136"/>
        <v>684</v>
      </c>
      <c r="F4414">
        <f t="shared" si="137"/>
        <v>0.21052631578947367</v>
      </c>
    </row>
    <row r="4415" spans="1:6" x14ac:dyDescent="0.25">
      <c r="A4415" t="s">
        <v>4439</v>
      </c>
      <c r="B4415" t="s">
        <v>4336</v>
      </c>
      <c r="C4415">
        <v>161</v>
      </c>
      <c r="D4415">
        <v>543</v>
      </c>
      <c r="E4415">
        <f t="shared" si="136"/>
        <v>704</v>
      </c>
      <c r="F4415">
        <f t="shared" si="137"/>
        <v>0.22869318181818182</v>
      </c>
    </row>
    <row r="4416" spans="1:6" x14ac:dyDescent="0.25">
      <c r="A4416" t="s">
        <v>4440</v>
      </c>
      <c r="B4416" t="s">
        <v>4336</v>
      </c>
      <c r="C4416">
        <v>180</v>
      </c>
      <c r="D4416">
        <v>422</v>
      </c>
      <c r="E4416">
        <f t="shared" si="136"/>
        <v>602</v>
      </c>
      <c r="F4416">
        <f t="shared" si="137"/>
        <v>0.29900332225913623</v>
      </c>
    </row>
    <row r="4417" spans="1:6" x14ac:dyDescent="0.25">
      <c r="A4417" t="s">
        <v>4441</v>
      </c>
      <c r="B4417" t="s">
        <v>4336</v>
      </c>
      <c r="C4417">
        <v>128</v>
      </c>
      <c r="D4417">
        <v>456</v>
      </c>
      <c r="E4417">
        <f t="shared" si="136"/>
        <v>584</v>
      </c>
      <c r="F4417">
        <f t="shared" si="137"/>
        <v>0.21917808219178081</v>
      </c>
    </row>
    <row r="4418" spans="1:6" x14ac:dyDescent="0.25">
      <c r="A4418" t="s">
        <v>4442</v>
      </c>
      <c r="B4418" t="s">
        <v>4336</v>
      </c>
      <c r="C4418">
        <v>249</v>
      </c>
      <c r="D4418">
        <v>604</v>
      </c>
      <c r="E4418">
        <f t="shared" si="136"/>
        <v>853</v>
      </c>
      <c r="F4418">
        <f t="shared" si="137"/>
        <v>0.29191090269636577</v>
      </c>
    </row>
    <row r="4419" spans="1:6" x14ac:dyDescent="0.25">
      <c r="A4419" t="s">
        <v>4443</v>
      </c>
      <c r="B4419" t="s">
        <v>4336</v>
      </c>
      <c r="C4419">
        <v>200</v>
      </c>
      <c r="D4419">
        <v>653</v>
      </c>
      <c r="E4419">
        <f t="shared" ref="E4419:E4482" si="138">C4419+D4419</f>
        <v>853</v>
      </c>
      <c r="F4419">
        <f t="shared" ref="F4419:F4482" si="139">C4419/E4419</f>
        <v>0.23446658851113716</v>
      </c>
    </row>
    <row r="4420" spans="1:6" x14ac:dyDescent="0.25">
      <c r="A4420" t="s">
        <v>4444</v>
      </c>
      <c r="B4420" t="s">
        <v>4336</v>
      </c>
      <c r="C4420">
        <v>117</v>
      </c>
      <c r="D4420">
        <v>422</v>
      </c>
      <c r="E4420">
        <f t="shared" si="138"/>
        <v>539</v>
      </c>
      <c r="F4420">
        <f t="shared" si="139"/>
        <v>0.21706864564007422</v>
      </c>
    </row>
    <row r="4421" spans="1:6" x14ac:dyDescent="0.25">
      <c r="A4421" t="s">
        <v>4445</v>
      </c>
      <c r="B4421" t="s">
        <v>4336</v>
      </c>
      <c r="C4421">
        <v>188</v>
      </c>
      <c r="D4421">
        <v>502</v>
      </c>
      <c r="E4421">
        <f t="shared" si="138"/>
        <v>690</v>
      </c>
      <c r="F4421">
        <f t="shared" si="139"/>
        <v>0.27246376811594203</v>
      </c>
    </row>
    <row r="4422" spans="1:6" x14ac:dyDescent="0.25">
      <c r="A4422" t="s">
        <v>4446</v>
      </c>
      <c r="B4422" t="s">
        <v>4336</v>
      </c>
      <c r="C4422">
        <v>212</v>
      </c>
      <c r="D4422">
        <v>558</v>
      </c>
      <c r="E4422">
        <f t="shared" si="138"/>
        <v>770</v>
      </c>
      <c r="F4422">
        <f t="shared" si="139"/>
        <v>0.27532467532467531</v>
      </c>
    </row>
    <row r="4423" spans="1:6" x14ac:dyDescent="0.25">
      <c r="A4423" t="s">
        <v>4447</v>
      </c>
      <c r="B4423" t="s">
        <v>4336</v>
      </c>
      <c r="C4423">
        <v>132</v>
      </c>
      <c r="D4423">
        <v>458</v>
      </c>
      <c r="E4423">
        <f t="shared" si="138"/>
        <v>590</v>
      </c>
      <c r="F4423">
        <f t="shared" si="139"/>
        <v>0.22372881355932203</v>
      </c>
    </row>
    <row r="4424" spans="1:6" x14ac:dyDescent="0.25">
      <c r="A4424" t="s">
        <v>4448</v>
      </c>
      <c r="B4424" t="s">
        <v>4336</v>
      </c>
      <c r="C4424">
        <v>187</v>
      </c>
      <c r="D4424">
        <v>544</v>
      </c>
      <c r="E4424">
        <f t="shared" si="138"/>
        <v>731</v>
      </c>
      <c r="F4424">
        <f t="shared" si="139"/>
        <v>0.2558139534883721</v>
      </c>
    </row>
    <row r="4425" spans="1:6" x14ac:dyDescent="0.25">
      <c r="A4425" t="s">
        <v>4449</v>
      </c>
      <c r="B4425" t="s">
        <v>4336</v>
      </c>
      <c r="C4425">
        <v>162</v>
      </c>
      <c r="D4425">
        <v>466</v>
      </c>
      <c r="E4425">
        <f t="shared" si="138"/>
        <v>628</v>
      </c>
      <c r="F4425">
        <f t="shared" si="139"/>
        <v>0.25796178343949044</v>
      </c>
    </row>
    <row r="4426" spans="1:6" x14ac:dyDescent="0.25">
      <c r="A4426" t="s">
        <v>4450</v>
      </c>
      <c r="B4426" t="s">
        <v>4451</v>
      </c>
      <c r="C4426">
        <v>20</v>
      </c>
      <c r="D4426">
        <v>919</v>
      </c>
      <c r="E4426">
        <f t="shared" si="138"/>
        <v>939</v>
      </c>
      <c r="F4426">
        <f t="shared" si="139"/>
        <v>2.1299254526091587E-2</v>
      </c>
    </row>
    <row r="4427" spans="1:6" x14ac:dyDescent="0.25">
      <c r="A4427" t="s">
        <v>4452</v>
      </c>
      <c r="B4427" t="s">
        <v>4451</v>
      </c>
      <c r="C4427">
        <v>28</v>
      </c>
      <c r="D4427">
        <v>862</v>
      </c>
      <c r="E4427">
        <f t="shared" si="138"/>
        <v>890</v>
      </c>
      <c r="F4427">
        <f t="shared" si="139"/>
        <v>3.1460674157303373E-2</v>
      </c>
    </row>
    <row r="4428" spans="1:6" x14ac:dyDescent="0.25">
      <c r="A4428" t="s">
        <v>4453</v>
      </c>
      <c r="B4428" t="s">
        <v>4451</v>
      </c>
      <c r="C4428">
        <v>101</v>
      </c>
      <c r="D4428">
        <v>614</v>
      </c>
      <c r="E4428">
        <f t="shared" si="138"/>
        <v>715</v>
      </c>
      <c r="F4428">
        <f t="shared" si="139"/>
        <v>0.14125874125874127</v>
      </c>
    </row>
    <row r="4429" spans="1:6" x14ac:dyDescent="0.25">
      <c r="A4429" t="s">
        <v>4454</v>
      </c>
      <c r="B4429" t="s">
        <v>4451</v>
      </c>
      <c r="C4429">
        <v>45</v>
      </c>
      <c r="D4429">
        <v>770</v>
      </c>
      <c r="E4429">
        <f t="shared" si="138"/>
        <v>815</v>
      </c>
      <c r="F4429">
        <f t="shared" si="139"/>
        <v>5.5214723926380369E-2</v>
      </c>
    </row>
    <row r="4430" spans="1:6" x14ac:dyDescent="0.25">
      <c r="A4430" t="s">
        <v>4455</v>
      </c>
      <c r="B4430" t="s">
        <v>4451</v>
      </c>
      <c r="C4430">
        <v>39</v>
      </c>
      <c r="D4430">
        <v>945</v>
      </c>
      <c r="E4430">
        <f t="shared" si="138"/>
        <v>984</v>
      </c>
      <c r="F4430">
        <f t="shared" si="139"/>
        <v>3.9634146341463415E-2</v>
      </c>
    </row>
    <row r="4431" spans="1:6" x14ac:dyDescent="0.25">
      <c r="A4431" t="s">
        <v>4456</v>
      </c>
      <c r="B4431" t="s">
        <v>4451</v>
      </c>
      <c r="C4431">
        <v>32</v>
      </c>
      <c r="D4431">
        <v>623</v>
      </c>
      <c r="E4431">
        <f t="shared" si="138"/>
        <v>655</v>
      </c>
      <c r="F4431">
        <f t="shared" si="139"/>
        <v>4.8854961832061068E-2</v>
      </c>
    </row>
    <row r="4432" spans="1:6" x14ac:dyDescent="0.25">
      <c r="A4432" t="s">
        <v>4457</v>
      </c>
      <c r="B4432" t="s">
        <v>4451</v>
      </c>
      <c r="C4432">
        <v>116</v>
      </c>
      <c r="D4432">
        <v>575</v>
      </c>
      <c r="E4432">
        <f t="shared" si="138"/>
        <v>691</v>
      </c>
      <c r="F4432">
        <f t="shared" si="139"/>
        <v>0.16787264833574531</v>
      </c>
    </row>
    <row r="4433" spans="1:6" x14ac:dyDescent="0.25">
      <c r="A4433" t="s">
        <v>4458</v>
      </c>
      <c r="B4433" t="s">
        <v>4451</v>
      </c>
      <c r="C4433">
        <v>38</v>
      </c>
      <c r="D4433">
        <v>667</v>
      </c>
      <c r="E4433">
        <f t="shared" si="138"/>
        <v>705</v>
      </c>
      <c r="F4433">
        <f t="shared" si="139"/>
        <v>5.3900709219858157E-2</v>
      </c>
    </row>
    <row r="4434" spans="1:6" x14ac:dyDescent="0.25">
      <c r="A4434" t="s">
        <v>4459</v>
      </c>
      <c r="B4434" t="s">
        <v>4451</v>
      </c>
      <c r="C4434">
        <v>145</v>
      </c>
      <c r="D4434">
        <v>660</v>
      </c>
      <c r="E4434">
        <f t="shared" si="138"/>
        <v>805</v>
      </c>
      <c r="F4434">
        <f t="shared" si="139"/>
        <v>0.18012422360248448</v>
      </c>
    </row>
    <row r="4435" spans="1:6" x14ac:dyDescent="0.25">
      <c r="A4435" t="s">
        <v>4460</v>
      </c>
      <c r="B4435" t="s">
        <v>4451</v>
      </c>
      <c r="C4435">
        <v>31</v>
      </c>
      <c r="D4435">
        <v>445</v>
      </c>
      <c r="E4435">
        <f t="shared" si="138"/>
        <v>476</v>
      </c>
      <c r="F4435">
        <f t="shared" si="139"/>
        <v>6.5126050420168072E-2</v>
      </c>
    </row>
    <row r="4436" spans="1:6" x14ac:dyDescent="0.25">
      <c r="A4436" t="s">
        <v>4461</v>
      </c>
      <c r="B4436" t="s">
        <v>4451</v>
      </c>
      <c r="C4436">
        <v>14</v>
      </c>
      <c r="D4436">
        <v>620</v>
      </c>
      <c r="E4436">
        <f t="shared" si="138"/>
        <v>634</v>
      </c>
      <c r="F4436">
        <f t="shared" si="139"/>
        <v>2.2082018927444796E-2</v>
      </c>
    </row>
    <row r="4437" spans="1:6" x14ac:dyDescent="0.25">
      <c r="A4437" t="s">
        <v>4462</v>
      </c>
      <c r="B4437" t="s">
        <v>4451</v>
      </c>
      <c r="C4437">
        <v>20</v>
      </c>
      <c r="D4437">
        <v>803</v>
      </c>
      <c r="E4437">
        <f t="shared" si="138"/>
        <v>823</v>
      </c>
      <c r="F4437">
        <f t="shared" si="139"/>
        <v>2.4301336573511544E-2</v>
      </c>
    </row>
    <row r="4438" spans="1:6" x14ac:dyDescent="0.25">
      <c r="A4438" t="s">
        <v>4463</v>
      </c>
      <c r="B4438" t="s">
        <v>4451</v>
      </c>
      <c r="C4438">
        <v>9</v>
      </c>
      <c r="D4438">
        <v>668</v>
      </c>
      <c r="E4438">
        <f t="shared" si="138"/>
        <v>677</v>
      </c>
      <c r="F4438">
        <f t="shared" si="139"/>
        <v>1.3293943870014771E-2</v>
      </c>
    </row>
    <row r="4439" spans="1:6" x14ac:dyDescent="0.25">
      <c r="A4439" t="s">
        <v>4464</v>
      </c>
      <c r="B4439" t="s">
        <v>4451</v>
      </c>
      <c r="C4439">
        <v>87</v>
      </c>
      <c r="D4439">
        <v>519</v>
      </c>
      <c r="E4439">
        <f t="shared" si="138"/>
        <v>606</v>
      </c>
      <c r="F4439">
        <f t="shared" si="139"/>
        <v>0.14356435643564355</v>
      </c>
    </row>
    <row r="4440" spans="1:6" x14ac:dyDescent="0.25">
      <c r="A4440" t="s">
        <v>4465</v>
      </c>
      <c r="B4440" t="s">
        <v>4451</v>
      </c>
      <c r="C4440">
        <v>110</v>
      </c>
      <c r="D4440">
        <v>464</v>
      </c>
      <c r="E4440">
        <f t="shared" si="138"/>
        <v>574</v>
      </c>
      <c r="F4440">
        <f t="shared" si="139"/>
        <v>0.19163763066202091</v>
      </c>
    </row>
    <row r="4441" spans="1:6" x14ac:dyDescent="0.25">
      <c r="A4441" t="s">
        <v>4466</v>
      </c>
      <c r="B4441" t="s">
        <v>4451</v>
      </c>
      <c r="C4441">
        <v>106</v>
      </c>
      <c r="D4441">
        <v>564</v>
      </c>
      <c r="E4441">
        <f t="shared" si="138"/>
        <v>670</v>
      </c>
      <c r="F4441">
        <f t="shared" si="139"/>
        <v>0.15820895522388059</v>
      </c>
    </row>
    <row r="4442" spans="1:6" x14ac:dyDescent="0.25">
      <c r="A4442" t="s">
        <v>4467</v>
      </c>
      <c r="B4442" t="s">
        <v>4451</v>
      </c>
      <c r="C4442">
        <v>155</v>
      </c>
      <c r="D4442">
        <v>780</v>
      </c>
      <c r="E4442">
        <f t="shared" si="138"/>
        <v>935</v>
      </c>
      <c r="F4442">
        <f t="shared" si="139"/>
        <v>0.16577540106951871</v>
      </c>
    </row>
    <row r="4443" spans="1:6" x14ac:dyDescent="0.25">
      <c r="A4443" t="s">
        <v>4468</v>
      </c>
      <c r="B4443" t="s">
        <v>4451</v>
      </c>
      <c r="C4443">
        <v>69</v>
      </c>
      <c r="D4443">
        <v>474</v>
      </c>
      <c r="E4443">
        <f t="shared" si="138"/>
        <v>543</v>
      </c>
      <c r="F4443">
        <f t="shared" si="139"/>
        <v>0.1270718232044199</v>
      </c>
    </row>
    <row r="4444" spans="1:6" x14ac:dyDescent="0.25">
      <c r="A4444" t="s">
        <v>4469</v>
      </c>
      <c r="B4444" t="s">
        <v>4451</v>
      </c>
      <c r="C4444">
        <v>76</v>
      </c>
      <c r="D4444">
        <v>575</v>
      </c>
      <c r="E4444">
        <f t="shared" si="138"/>
        <v>651</v>
      </c>
      <c r="F4444">
        <f t="shared" si="139"/>
        <v>0.11674347158218126</v>
      </c>
    </row>
    <row r="4445" spans="1:6" x14ac:dyDescent="0.25">
      <c r="A4445" t="s">
        <v>4470</v>
      </c>
      <c r="B4445" t="s">
        <v>4451</v>
      </c>
      <c r="C4445">
        <v>13</v>
      </c>
      <c r="D4445">
        <v>931</v>
      </c>
      <c r="E4445">
        <f t="shared" si="138"/>
        <v>944</v>
      </c>
      <c r="F4445">
        <f t="shared" si="139"/>
        <v>1.3771186440677966E-2</v>
      </c>
    </row>
    <row r="4446" spans="1:6" x14ac:dyDescent="0.25">
      <c r="A4446" t="s">
        <v>4471</v>
      </c>
      <c r="B4446" t="s">
        <v>4451</v>
      </c>
      <c r="C4446">
        <v>94</v>
      </c>
      <c r="D4446">
        <v>765</v>
      </c>
      <c r="E4446">
        <f t="shared" si="138"/>
        <v>859</v>
      </c>
      <c r="F4446">
        <f t="shared" si="139"/>
        <v>0.10942956926658906</v>
      </c>
    </row>
    <row r="4447" spans="1:6" x14ac:dyDescent="0.25">
      <c r="A4447" t="s">
        <v>4472</v>
      </c>
      <c r="B4447" t="s">
        <v>4451</v>
      </c>
      <c r="C4447">
        <v>46</v>
      </c>
      <c r="D4447">
        <v>560</v>
      </c>
      <c r="E4447">
        <f t="shared" si="138"/>
        <v>606</v>
      </c>
      <c r="F4447">
        <f t="shared" si="139"/>
        <v>7.590759075907591E-2</v>
      </c>
    </row>
    <row r="4448" spans="1:6" x14ac:dyDescent="0.25">
      <c r="A4448" t="s">
        <v>4473</v>
      </c>
      <c r="B4448" t="s">
        <v>4451</v>
      </c>
      <c r="C4448">
        <v>47</v>
      </c>
      <c r="D4448">
        <v>487</v>
      </c>
      <c r="E4448">
        <f t="shared" si="138"/>
        <v>534</v>
      </c>
      <c r="F4448">
        <f t="shared" si="139"/>
        <v>8.8014981273408247E-2</v>
      </c>
    </row>
    <row r="4449" spans="1:6" x14ac:dyDescent="0.25">
      <c r="A4449" t="s">
        <v>4474</v>
      </c>
      <c r="B4449" t="s">
        <v>4451</v>
      </c>
      <c r="C4449">
        <v>43</v>
      </c>
      <c r="D4449">
        <v>500</v>
      </c>
      <c r="E4449">
        <f t="shared" si="138"/>
        <v>543</v>
      </c>
      <c r="F4449">
        <f t="shared" si="139"/>
        <v>7.918968692449356E-2</v>
      </c>
    </row>
    <row r="4450" spans="1:6" x14ac:dyDescent="0.25">
      <c r="A4450" t="s">
        <v>4475</v>
      </c>
      <c r="B4450" t="s">
        <v>4451</v>
      </c>
      <c r="C4450">
        <v>22</v>
      </c>
      <c r="D4450">
        <v>714</v>
      </c>
      <c r="E4450">
        <f t="shared" si="138"/>
        <v>736</v>
      </c>
      <c r="F4450">
        <f t="shared" si="139"/>
        <v>2.9891304347826088E-2</v>
      </c>
    </row>
    <row r="4451" spans="1:6" x14ac:dyDescent="0.25">
      <c r="A4451" t="s">
        <v>4476</v>
      </c>
      <c r="B4451" t="s">
        <v>4451</v>
      </c>
      <c r="C4451">
        <v>23</v>
      </c>
      <c r="D4451">
        <v>990</v>
      </c>
      <c r="E4451">
        <f t="shared" si="138"/>
        <v>1013</v>
      </c>
      <c r="F4451">
        <f t="shared" si="139"/>
        <v>2.2704837117472853E-2</v>
      </c>
    </row>
    <row r="4452" spans="1:6" x14ac:dyDescent="0.25">
      <c r="A4452" t="s">
        <v>4477</v>
      </c>
      <c r="B4452" t="s">
        <v>4451</v>
      </c>
      <c r="C4452">
        <v>55</v>
      </c>
      <c r="D4452">
        <v>1221</v>
      </c>
      <c r="E4452">
        <f t="shared" si="138"/>
        <v>1276</v>
      </c>
      <c r="F4452">
        <f t="shared" si="139"/>
        <v>4.3103448275862072E-2</v>
      </c>
    </row>
    <row r="4453" spans="1:6" x14ac:dyDescent="0.25">
      <c r="A4453" t="s">
        <v>4478</v>
      </c>
      <c r="B4453" t="s">
        <v>4451</v>
      </c>
      <c r="C4453">
        <v>17</v>
      </c>
      <c r="D4453">
        <v>529</v>
      </c>
      <c r="E4453">
        <f t="shared" si="138"/>
        <v>546</v>
      </c>
      <c r="F4453">
        <f t="shared" si="139"/>
        <v>3.1135531135531136E-2</v>
      </c>
    </row>
    <row r="4454" spans="1:6" x14ac:dyDescent="0.25">
      <c r="A4454" t="s">
        <v>4479</v>
      </c>
      <c r="B4454" t="s">
        <v>4451</v>
      </c>
      <c r="C4454">
        <v>27</v>
      </c>
      <c r="D4454">
        <v>443</v>
      </c>
      <c r="E4454">
        <f t="shared" si="138"/>
        <v>470</v>
      </c>
      <c r="F4454">
        <f t="shared" si="139"/>
        <v>5.7446808510638298E-2</v>
      </c>
    </row>
    <row r="4455" spans="1:6" x14ac:dyDescent="0.25">
      <c r="A4455" t="s">
        <v>4480</v>
      </c>
      <c r="B4455" t="s">
        <v>4451</v>
      </c>
      <c r="C4455">
        <v>45</v>
      </c>
      <c r="D4455">
        <v>581</v>
      </c>
      <c r="E4455">
        <f t="shared" si="138"/>
        <v>626</v>
      </c>
      <c r="F4455">
        <f t="shared" si="139"/>
        <v>7.1884984025559109E-2</v>
      </c>
    </row>
    <row r="4456" spans="1:6" x14ac:dyDescent="0.25">
      <c r="A4456" t="s">
        <v>4481</v>
      </c>
      <c r="B4456" t="s">
        <v>4451</v>
      </c>
      <c r="C4456">
        <v>139</v>
      </c>
      <c r="D4456">
        <v>1015</v>
      </c>
      <c r="E4456">
        <f t="shared" si="138"/>
        <v>1154</v>
      </c>
      <c r="F4456">
        <f t="shared" si="139"/>
        <v>0.12045060658578856</v>
      </c>
    </row>
    <row r="4457" spans="1:6" x14ac:dyDescent="0.25">
      <c r="A4457" t="s">
        <v>4482</v>
      </c>
      <c r="B4457" t="s">
        <v>4451</v>
      </c>
      <c r="C4457">
        <v>71</v>
      </c>
      <c r="D4457">
        <v>461</v>
      </c>
      <c r="E4457">
        <f t="shared" si="138"/>
        <v>532</v>
      </c>
      <c r="F4457">
        <f t="shared" si="139"/>
        <v>0.13345864661654136</v>
      </c>
    </row>
    <row r="4458" spans="1:6" x14ac:dyDescent="0.25">
      <c r="A4458" t="s">
        <v>4483</v>
      </c>
      <c r="B4458" t="s">
        <v>4451</v>
      </c>
      <c r="C4458">
        <v>55</v>
      </c>
      <c r="D4458">
        <v>493</v>
      </c>
      <c r="E4458">
        <f t="shared" si="138"/>
        <v>548</v>
      </c>
      <c r="F4458">
        <f t="shared" si="139"/>
        <v>0.10036496350364964</v>
      </c>
    </row>
    <row r="4459" spans="1:6" x14ac:dyDescent="0.25">
      <c r="A4459" t="s">
        <v>4484</v>
      </c>
      <c r="B4459" t="s">
        <v>4451</v>
      </c>
      <c r="C4459">
        <v>63</v>
      </c>
      <c r="D4459">
        <v>834</v>
      </c>
      <c r="E4459">
        <f t="shared" si="138"/>
        <v>897</v>
      </c>
      <c r="F4459">
        <f t="shared" si="139"/>
        <v>7.0234113712374577E-2</v>
      </c>
    </row>
    <row r="4460" spans="1:6" x14ac:dyDescent="0.25">
      <c r="A4460" t="s">
        <v>4485</v>
      </c>
      <c r="B4460" t="s">
        <v>4451</v>
      </c>
      <c r="C4460">
        <v>37</v>
      </c>
      <c r="D4460">
        <v>467</v>
      </c>
      <c r="E4460">
        <f t="shared" si="138"/>
        <v>504</v>
      </c>
      <c r="F4460">
        <f t="shared" si="139"/>
        <v>7.3412698412698416E-2</v>
      </c>
    </row>
    <row r="4461" spans="1:6" x14ac:dyDescent="0.25">
      <c r="A4461" t="s">
        <v>4486</v>
      </c>
      <c r="B4461" t="s">
        <v>4451</v>
      </c>
      <c r="C4461">
        <v>132</v>
      </c>
      <c r="D4461">
        <v>397</v>
      </c>
      <c r="E4461">
        <f t="shared" si="138"/>
        <v>529</v>
      </c>
      <c r="F4461">
        <f t="shared" si="139"/>
        <v>0.2495274102079395</v>
      </c>
    </row>
    <row r="4462" spans="1:6" x14ac:dyDescent="0.25">
      <c r="A4462" t="s">
        <v>4487</v>
      </c>
      <c r="B4462" t="s">
        <v>4451</v>
      </c>
      <c r="C4462">
        <v>90</v>
      </c>
      <c r="D4462">
        <v>646</v>
      </c>
      <c r="E4462">
        <f t="shared" si="138"/>
        <v>736</v>
      </c>
      <c r="F4462">
        <f t="shared" si="139"/>
        <v>0.12228260869565218</v>
      </c>
    </row>
    <row r="4463" spans="1:6" x14ac:dyDescent="0.25">
      <c r="A4463" t="s">
        <v>4488</v>
      </c>
      <c r="B4463" t="s">
        <v>4451</v>
      </c>
      <c r="C4463">
        <v>104</v>
      </c>
      <c r="D4463">
        <v>583</v>
      </c>
      <c r="E4463">
        <f t="shared" si="138"/>
        <v>687</v>
      </c>
      <c r="F4463">
        <f t="shared" si="139"/>
        <v>0.15138282387190685</v>
      </c>
    </row>
    <row r="4464" spans="1:6" x14ac:dyDescent="0.25">
      <c r="A4464" t="s">
        <v>4489</v>
      </c>
      <c r="B4464" t="s">
        <v>4451</v>
      </c>
      <c r="C4464">
        <v>59</v>
      </c>
      <c r="D4464">
        <v>684</v>
      </c>
      <c r="E4464">
        <f t="shared" si="138"/>
        <v>743</v>
      </c>
      <c r="F4464">
        <f t="shared" si="139"/>
        <v>7.9407806191117092E-2</v>
      </c>
    </row>
    <row r="4465" spans="1:6" x14ac:dyDescent="0.25">
      <c r="A4465" t="s">
        <v>4490</v>
      </c>
      <c r="B4465" t="s">
        <v>4451</v>
      </c>
      <c r="C4465">
        <v>74</v>
      </c>
      <c r="D4465">
        <v>554</v>
      </c>
      <c r="E4465">
        <f t="shared" si="138"/>
        <v>628</v>
      </c>
      <c r="F4465">
        <f t="shared" si="139"/>
        <v>0.1178343949044586</v>
      </c>
    </row>
    <row r="4466" spans="1:6" x14ac:dyDescent="0.25">
      <c r="A4466" t="s">
        <v>4491</v>
      </c>
      <c r="B4466" t="s">
        <v>4451</v>
      </c>
      <c r="C4466">
        <v>118</v>
      </c>
      <c r="D4466">
        <v>936</v>
      </c>
      <c r="E4466">
        <f t="shared" si="138"/>
        <v>1054</v>
      </c>
      <c r="F4466">
        <f t="shared" si="139"/>
        <v>0.11195445920303605</v>
      </c>
    </row>
    <row r="4467" spans="1:6" x14ac:dyDescent="0.25">
      <c r="A4467" t="s">
        <v>4492</v>
      </c>
      <c r="B4467" t="s">
        <v>4451</v>
      </c>
      <c r="C4467">
        <v>55</v>
      </c>
      <c r="D4467">
        <v>990</v>
      </c>
      <c r="E4467">
        <f t="shared" si="138"/>
        <v>1045</v>
      </c>
      <c r="F4467">
        <f t="shared" si="139"/>
        <v>5.2631578947368418E-2</v>
      </c>
    </row>
    <row r="4468" spans="1:6" x14ac:dyDescent="0.25">
      <c r="A4468" t="s">
        <v>4493</v>
      </c>
      <c r="B4468" t="s">
        <v>4451</v>
      </c>
      <c r="C4468">
        <v>143</v>
      </c>
      <c r="D4468">
        <v>697</v>
      </c>
      <c r="E4468">
        <f t="shared" si="138"/>
        <v>840</v>
      </c>
      <c r="F4468">
        <f t="shared" si="139"/>
        <v>0.17023809523809524</v>
      </c>
    </row>
    <row r="4469" spans="1:6" x14ac:dyDescent="0.25">
      <c r="A4469" t="s">
        <v>4494</v>
      </c>
      <c r="B4469" t="s">
        <v>4451</v>
      </c>
      <c r="C4469">
        <v>37</v>
      </c>
      <c r="D4469">
        <v>453</v>
      </c>
      <c r="E4469">
        <f t="shared" si="138"/>
        <v>490</v>
      </c>
      <c r="F4469">
        <f t="shared" si="139"/>
        <v>7.5510204081632656E-2</v>
      </c>
    </row>
    <row r="4470" spans="1:6" x14ac:dyDescent="0.25">
      <c r="A4470" t="s">
        <v>4495</v>
      </c>
      <c r="B4470" t="s">
        <v>4451</v>
      </c>
      <c r="C4470">
        <v>99</v>
      </c>
      <c r="D4470">
        <v>541</v>
      </c>
      <c r="E4470">
        <f t="shared" si="138"/>
        <v>640</v>
      </c>
      <c r="F4470">
        <f t="shared" si="139"/>
        <v>0.15468750000000001</v>
      </c>
    </row>
    <row r="4471" spans="1:6" x14ac:dyDescent="0.25">
      <c r="A4471" t="s">
        <v>4496</v>
      </c>
      <c r="B4471" t="s">
        <v>4451</v>
      </c>
      <c r="C4471">
        <v>66</v>
      </c>
      <c r="D4471">
        <v>424</v>
      </c>
      <c r="E4471">
        <f t="shared" si="138"/>
        <v>490</v>
      </c>
      <c r="F4471">
        <f t="shared" si="139"/>
        <v>0.13469387755102041</v>
      </c>
    </row>
    <row r="4472" spans="1:6" x14ac:dyDescent="0.25">
      <c r="A4472" t="s">
        <v>4497</v>
      </c>
      <c r="B4472" t="s">
        <v>4451</v>
      </c>
      <c r="C4472">
        <v>51</v>
      </c>
      <c r="D4472">
        <v>499</v>
      </c>
      <c r="E4472">
        <f t="shared" si="138"/>
        <v>550</v>
      </c>
      <c r="F4472">
        <f t="shared" si="139"/>
        <v>9.2727272727272728E-2</v>
      </c>
    </row>
    <row r="4473" spans="1:6" x14ac:dyDescent="0.25">
      <c r="A4473" t="s">
        <v>4498</v>
      </c>
      <c r="B4473" t="s">
        <v>4451</v>
      </c>
      <c r="C4473">
        <v>71</v>
      </c>
      <c r="D4473">
        <v>628</v>
      </c>
      <c r="E4473">
        <f t="shared" si="138"/>
        <v>699</v>
      </c>
      <c r="F4473">
        <f t="shared" si="139"/>
        <v>0.10157367668097282</v>
      </c>
    </row>
    <row r="4474" spans="1:6" x14ac:dyDescent="0.25">
      <c r="A4474" t="s">
        <v>4499</v>
      </c>
      <c r="B4474" t="s">
        <v>4451</v>
      </c>
      <c r="C4474">
        <v>160</v>
      </c>
      <c r="D4474">
        <v>623</v>
      </c>
      <c r="E4474">
        <f t="shared" si="138"/>
        <v>783</v>
      </c>
      <c r="F4474">
        <f t="shared" si="139"/>
        <v>0.20434227330779056</v>
      </c>
    </row>
    <row r="4475" spans="1:6" x14ac:dyDescent="0.25">
      <c r="A4475" t="s">
        <v>4500</v>
      </c>
      <c r="B4475" t="s">
        <v>4451</v>
      </c>
      <c r="C4475">
        <v>121</v>
      </c>
      <c r="D4475">
        <v>744</v>
      </c>
      <c r="E4475">
        <f t="shared" si="138"/>
        <v>865</v>
      </c>
      <c r="F4475">
        <f t="shared" si="139"/>
        <v>0.13988439306358383</v>
      </c>
    </row>
    <row r="4476" spans="1:6" x14ac:dyDescent="0.25">
      <c r="A4476" t="s">
        <v>4501</v>
      </c>
      <c r="B4476" t="s">
        <v>4451</v>
      </c>
      <c r="C4476">
        <v>116</v>
      </c>
      <c r="D4476">
        <v>619</v>
      </c>
      <c r="E4476">
        <f t="shared" si="138"/>
        <v>735</v>
      </c>
      <c r="F4476">
        <f t="shared" si="139"/>
        <v>0.15782312925170067</v>
      </c>
    </row>
    <row r="4477" spans="1:6" x14ac:dyDescent="0.25">
      <c r="A4477" t="s">
        <v>4502</v>
      </c>
      <c r="B4477" t="s">
        <v>4451</v>
      </c>
      <c r="C4477">
        <v>97</v>
      </c>
      <c r="D4477">
        <v>598</v>
      </c>
      <c r="E4477">
        <f t="shared" si="138"/>
        <v>695</v>
      </c>
      <c r="F4477">
        <f t="shared" si="139"/>
        <v>0.13956834532374102</v>
      </c>
    </row>
    <row r="4478" spans="1:6" x14ac:dyDescent="0.25">
      <c r="A4478" t="s">
        <v>4503</v>
      </c>
      <c r="B4478" t="s">
        <v>4451</v>
      </c>
      <c r="C4478">
        <v>82</v>
      </c>
      <c r="D4478">
        <v>1192</v>
      </c>
      <c r="E4478">
        <f t="shared" si="138"/>
        <v>1274</v>
      </c>
      <c r="F4478">
        <f t="shared" si="139"/>
        <v>6.4364207221350084E-2</v>
      </c>
    </row>
    <row r="4479" spans="1:6" x14ac:dyDescent="0.25">
      <c r="A4479" t="s">
        <v>4504</v>
      </c>
      <c r="B4479" t="s">
        <v>4451</v>
      </c>
      <c r="C4479">
        <v>81</v>
      </c>
      <c r="D4479">
        <v>647</v>
      </c>
      <c r="E4479">
        <f t="shared" si="138"/>
        <v>728</v>
      </c>
      <c r="F4479">
        <f t="shared" si="139"/>
        <v>0.11126373626373626</v>
      </c>
    </row>
    <row r="4480" spans="1:6" x14ac:dyDescent="0.25">
      <c r="A4480" t="s">
        <v>4505</v>
      </c>
      <c r="B4480" t="s">
        <v>4451</v>
      </c>
      <c r="C4480">
        <v>33</v>
      </c>
      <c r="D4480">
        <v>636</v>
      </c>
      <c r="E4480">
        <f t="shared" si="138"/>
        <v>669</v>
      </c>
      <c r="F4480">
        <f t="shared" si="139"/>
        <v>4.9327354260089683E-2</v>
      </c>
    </row>
    <row r="4481" spans="1:6" x14ac:dyDescent="0.25">
      <c r="A4481" t="s">
        <v>4506</v>
      </c>
      <c r="B4481" t="s">
        <v>4451</v>
      </c>
      <c r="C4481">
        <v>51</v>
      </c>
      <c r="D4481">
        <v>542</v>
      </c>
      <c r="E4481">
        <f t="shared" si="138"/>
        <v>593</v>
      </c>
      <c r="F4481">
        <f t="shared" si="139"/>
        <v>8.6003372681281623E-2</v>
      </c>
    </row>
    <row r="4482" spans="1:6" x14ac:dyDescent="0.25">
      <c r="A4482" t="s">
        <v>4507</v>
      </c>
      <c r="B4482" t="s">
        <v>4451</v>
      </c>
      <c r="C4482">
        <v>17</v>
      </c>
      <c r="D4482">
        <v>554</v>
      </c>
      <c r="E4482">
        <f t="shared" si="138"/>
        <v>571</v>
      </c>
      <c r="F4482">
        <f t="shared" si="139"/>
        <v>2.9772329246935202E-2</v>
      </c>
    </row>
    <row r="4483" spans="1:6" x14ac:dyDescent="0.25">
      <c r="A4483" t="s">
        <v>4508</v>
      </c>
      <c r="B4483" t="s">
        <v>4451</v>
      </c>
      <c r="C4483">
        <v>5</v>
      </c>
      <c r="D4483">
        <v>648</v>
      </c>
      <c r="E4483">
        <f t="shared" ref="E4483:E4546" si="140">C4483+D4483</f>
        <v>653</v>
      </c>
      <c r="F4483">
        <f t="shared" ref="F4483:F4546" si="141">C4483/E4483</f>
        <v>7.656967840735069E-3</v>
      </c>
    </row>
    <row r="4484" spans="1:6" x14ac:dyDescent="0.25">
      <c r="A4484" t="s">
        <v>4509</v>
      </c>
      <c r="B4484" t="s">
        <v>4451</v>
      </c>
      <c r="C4484">
        <v>0</v>
      </c>
      <c r="D4484">
        <v>611</v>
      </c>
      <c r="E4484">
        <f t="shared" si="140"/>
        <v>611</v>
      </c>
      <c r="F4484">
        <f t="shared" si="141"/>
        <v>0</v>
      </c>
    </row>
    <row r="4485" spans="1:6" x14ac:dyDescent="0.25">
      <c r="A4485" t="s">
        <v>4510</v>
      </c>
      <c r="B4485" t="s">
        <v>4451</v>
      </c>
      <c r="C4485">
        <v>16</v>
      </c>
      <c r="D4485">
        <v>1218</v>
      </c>
      <c r="E4485">
        <f t="shared" si="140"/>
        <v>1234</v>
      </c>
      <c r="F4485">
        <f t="shared" si="141"/>
        <v>1.2965964343598054E-2</v>
      </c>
    </row>
    <row r="4486" spans="1:6" x14ac:dyDescent="0.25">
      <c r="A4486" t="s">
        <v>4511</v>
      </c>
      <c r="B4486" t="s">
        <v>4451</v>
      </c>
      <c r="C4486">
        <v>79</v>
      </c>
      <c r="D4486">
        <v>719</v>
      </c>
      <c r="E4486">
        <f t="shared" si="140"/>
        <v>798</v>
      </c>
      <c r="F4486">
        <f t="shared" si="141"/>
        <v>9.8997493734335834E-2</v>
      </c>
    </row>
    <row r="4487" spans="1:6" x14ac:dyDescent="0.25">
      <c r="A4487" t="s">
        <v>4512</v>
      </c>
      <c r="B4487" t="s">
        <v>4451</v>
      </c>
      <c r="C4487">
        <v>122</v>
      </c>
      <c r="D4487">
        <v>2437</v>
      </c>
      <c r="E4487">
        <f t="shared" si="140"/>
        <v>2559</v>
      </c>
      <c r="F4487">
        <f t="shared" si="141"/>
        <v>4.7674872997264556E-2</v>
      </c>
    </row>
    <row r="4488" spans="1:6" x14ac:dyDescent="0.25">
      <c r="A4488" t="s">
        <v>4513</v>
      </c>
      <c r="B4488" t="s">
        <v>4451</v>
      </c>
      <c r="C4488">
        <v>13</v>
      </c>
      <c r="D4488">
        <v>598</v>
      </c>
      <c r="E4488">
        <f t="shared" si="140"/>
        <v>611</v>
      </c>
      <c r="F4488">
        <f t="shared" si="141"/>
        <v>2.1276595744680851E-2</v>
      </c>
    </row>
    <row r="4489" spans="1:6" x14ac:dyDescent="0.25">
      <c r="A4489" t="s">
        <v>4514</v>
      </c>
      <c r="B4489" t="s">
        <v>4451</v>
      </c>
      <c r="C4489">
        <v>33</v>
      </c>
      <c r="D4489">
        <v>556</v>
      </c>
      <c r="E4489">
        <f t="shared" si="140"/>
        <v>589</v>
      </c>
      <c r="F4489">
        <f t="shared" si="141"/>
        <v>5.6027164685908321E-2</v>
      </c>
    </row>
    <row r="4490" spans="1:6" x14ac:dyDescent="0.25">
      <c r="A4490" t="s">
        <v>4515</v>
      </c>
      <c r="B4490" t="s">
        <v>4451</v>
      </c>
      <c r="C4490">
        <v>61</v>
      </c>
      <c r="D4490">
        <v>1495</v>
      </c>
      <c r="E4490">
        <f t="shared" si="140"/>
        <v>1556</v>
      </c>
      <c r="F4490">
        <f t="shared" si="141"/>
        <v>3.9203084832904883E-2</v>
      </c>
    </row>
    <row r="4491" spans="1:6" x14ac:dyDescent="0.25">
      <c r="A4491" t="s">
        <v>4516</v>
      </c>
      <c r="B4491" t="s">
        <v>4451</v>
      </c>
      <c r="C4491">
        <v>11</v>
      </c>
      <c r="D4491">
        <v>637</v>
      </c>
      <c r="E4491">
        <f t="shared" si="140"/>
        <v>648</v>
      </c>
      <c r="F4491">
        <f t="shared" si="141"/>
        <v>1.6975308641975308E-2</v>
      </c>
    </row>
    <row r="4492" spans="1:6" x14ac:dyDescent="0.25">
      <c r="A4492" t="s">
        <v>4517</v>
      </c>
      <c r="B4492" t="s">
        <v>4451</v>
      </c>
      <c r="C4492">
        <v>20</v>
      </c>
      <c r="D4492">
        <v>483</v>
      </c>
      <c r="E4492">
        <f t="shared" si="140"/>
        <v>503</v>
      </c>
      <c r="F4492">
        <f t="shared" si="141"/>
        <v>3.9761431411530816E-2</v>
      </c>
    </row>
    <row r="4493" spans="1:6" x14ac:dyDescent="0.25">
      <c r="A4493" t="s">
        <v>4518</v>
      </c>
      <c r="B4493" t="s">
        <v>4451</v>
      </c>
      <c r="C4493">
        <v>6</v>
      </c>
      <c r="D4493">
        <v>631</v>
      </c>
      <c r="E4493">
        <f t="shared" si="140"/>
        <v>637</v>
      </c>
      <c r="F4493">
        <f t="shared" si="141"/>
        <v>9.4191522762951327E-3</v>
      </c>
    </row>
    <row r="4494" spans="1:6" x14ac:dyDescent="0.25">
      <c r="A4494" t="s">
        <v>4519</v>
      </c>
      <c r="B4494" t="s">
        <v>4451</v>
      </c>
      <c r="C4494">
        <v>16</v>
      </c>
      <c r="D4494">
        <v>675</v>
      </c>
      <c r="E4494">
        <f t="shared" si="140"/>
        <v>691</v>
      </c>
      <c r="F4494">
        <f t="shared" si="141"/>
        <v>2.3154848046309694E-2</v>
      </c>
    </row>
    <row r="4495" spans="1:6" x14ac:dyDescent="0.25">
      <c r="A4495" t="s">
        <v>4520</v>
      </c>
      <c r="B4495" t="s">
        <v>4451</v>
      </c>
      <c r="C4495">
        <v>64</v>
      </c>
      <c r="D4495">
        <v>839</v>
      </c>
      <c r="E4495">
        <f t="shared" si="140"/>
        <v>903</v>
      </c>
      <c r="F4495">
        <f t="shared" si="141"/>
        <v>7.0874861572535988E-2</v>
      </c>
    </row>
    <row r="4496" spans="1:6" x14ac:dyDescent="0.25">
      <c r="A4496" t="s">
        <v>4521</v>
      </c>
      <c r="B4496" t="s">
        <v>4451</v>
      </c>
      <c r="C4496">
        <v>75</v>
      </c>
      <c r="D4496">
        <v>1074</v>
      </c>
      <c r="E4496">
        <f t="shared" si="140"/>
        <v>1149</v>
      </c>
      <c r="F4496">
        <f t="shared" si="141"/>
        <v>6.5274151436031339E-2</v>
      </c>
    </row>
    <row r="4497" spans="1:6" x14ac:dyDescent="0.25">
      <c r="A4497" t="s">
        <v>4522</v>
      </c>
      <c r="B4497" t="s">
        <v>4451</v>
      </c>
      <c r="C4497">
        <v>70</v>
      </c>
      <c r="D4497">
        <v>585</v>
      </c>
      <c r="E4497">
        <f t="shared" si="140"/>
        <v>655</v>
      </c>
      <c r="F4497">
        <f t="shared" si="141"/>
        <v>0.10687022900763359</v>
      </c>
    </row>
    <row r="4498" spans="1:6" x14ac:dyDescent="0.25">
      <c r="A4498" t="s">
        <v>4523</v>
      </c>
      <c r="B4498" t="s">
        <v>4451</v>
      </c>
      <c r="C4498">
        <v>87</v>
      </c>
      <c r="D4498">
        <v>631</v>
      </c>
      <c r="E4498">
        <f t="shared" si="140"/>
        <v>718</v>
      </c>
      <c r="F4498">
        <f t="shared" si="141"/>
        <v>0.12116991643454039</v>
      </c>
    </row>
    <row r="4499" spans="1:6" x14ac:dyDescent="0.25">
      <c r="A4499" t="s">
        <v>4524</v>
      </c>
      <c r="B4499" t="s">
        <v>4451</v>
      </c>
      <c r="C4499">
        <v>93</v>
      </c>
      <c r="D4499">
        <v>612</v>
      </c>
      <c r="E4499">
        <f t="shared" si="140"/>
        <v>705</v>
      </c>
      <c r="F4499">
        <f t="shared" si="141"/>
        <v>0.13191489361702127</v>
      </c>
    </row>
    <row r="4500" spans="1:6" x14ac:dyDescent="0.25">
      <c r="A4500" t="s">
        <v>4525</v>
      </c>
      <c r="B4500" t="s">
        <v>4451</v>
      </c>
      <c r="C4500">
        <v>34</v>
      </c>
      <c r="D4500">
        <v>598</v>
      </c>
      <c r="E4500">
        <f t="shared" si="140"/>
        <v>632</v>
      </c>
      <c r="F4500">
        <f t="shared" si="141"/>
        <v>5.3797468354430382E-2</v>
      </c>
    </row>
    <row r="4501" spans="1:6" x14ac:dyDescent="0.25">
      <c r="A4501" t="s">
        <v>4526</v>
      </c>
      <c r="B4501" t="s">
        <v>4451</v>
      </c>
      <c r="C4501">
        <v>136</v>
      </c>
      <c r="D4501">
        <v>528</v>
      </c>
      <c r="E4501">
        <f t="shared" si="140"/>
        <v>664</v>
      </c>
      <c r="F4501">
        <f t="shared" si="141"/>
        <v>0.20481927710843373</v>
      </c>
    </row>
    <row r="4502" spans="1:6" x14ac:dyDescent="0.25">
      <c r="A4502" t="s">
        <v>4527</v>
      </c>
      <c r="B4502" t="s">
        <v>4451</v>
      </c>
      <c r="C4502">
        <v>202</v>
      </c>
      <c r="D4502">
        <v>1401</v>
      </c>
      <c r="E4502">
        <f t="shared" si="140"/>
        <v>1603</v>
      </c>
      <c r="F4502">
        <f t="shared" si="141"/>
        <v>0.12601372426699939</v>
      </c>
    </row>
    <row r="4503" spans="1:6" x14ac:dyDescent="0.25">
      <c r="A4503" t="s">
        <v>4528</v>
      </c>
      <c r="B4503" t="s">
        <v>4451</v>
      </c>
      <c r="C4503">
        <v>79</v>
      </c>
      <c r="D4503">
        <v>592</v>
      </c>
      <c r="E4503">
        <f t="shared" si="140"/>
        <v>671</v>
      </c>
      <c r="F4503">
        <f t="shared" si="141"/>
        <v>0.11773472429210134</v>
      </c>
    </row>
    <row r="4504" spans="1:6" x14ac:dyDescent="0.25">
      <c r="A4504" t="s">
        <v>4529</v>
      </c>
      <c r="B4504" t="s">
        <v>4451</v>
      </c>
      <c r="C4504">
        <v>140</v>
      </c>
      <c r="D4504">
        <v>604</v>
      </c>
      <c r="E4504">
        <f t="shared" si="140"/>
        <v>744</v>
      </c>
      <c r="F4504">
        <f t="shared" si="141"/>
        <v>0.18817204301075269</v>
      </c>
    </row>
    <row r="4505" spans="1:6" x14ac:dyDescent="0.25">
      <c r="A4505" t="s">
        <v>4530</v>
      </c>
      <c r="B4505" t="s">
        <v>4451</v>
      </c>
      <c r="C4505">
        <v>92</v>
      </c>
      <c r="D4505">
        <v>396</v>
      </c>
      <c r="E4505">
        <f t="shared" si="140"/>
        <v>488</v>
      </c>
      <c r="F4505">
        <f t="shared" si="141"/>
        <v>0.18852459016393441</v>
      </c>
    </row>
    <row r="4506" spans="1:6" x14ac:dyDescent="0.25">
      <c r="A4506" t="s">
        <v>4531</v>
      </c>
      <c r="B4506" t="s">
        <v>4451</v>
      </c>
      <c r="C4506">
        <v>152</v>
      </c>
      <c r="D4506">
        <v>426</v>
      </c>
      <c r="E4506">
        <f t="shared" si="140"/>
        <v>578</v>
      </c>
      <c r="F4506">
        <f t="shared" si="141"/>
        <v>0.26297577854671278</v>
      </c>
    </row>
    <row r="4507" spans="1:6" x14ac:dyDescent="0.25">
      <c r="A4507" t="s">
        <v>4532</v>
      </c>
      <c r="B4507" t="s">
        <v>4451</v>
      </c>
      <c r="C4507">
        <v>225</v>
      </c>
      <c r="D4507">
        <v>577</v>
      </c>
      <c r="E4507">
        <f t="shared" si="140"/>
        <v>802</v>
      </c>
      <c r="F4507">
        <f t="shared" si="141"/>
        <v>0.28054862842892769</v>
      </c>
    </row>
    <row r="4508" spans="1:6" x14ac:dyDescent="0.25">
      <c r="A4508" t="s">
        <v>4533</v>
      </c>
      <c r="B4508" t="s">
        <v>4451</v>
      </c>
      <c r="C4508">
        <v>223</v>
      </c>
      <c r="D4508">
        <v>465</v>
      </c>
      <c r="E4508">
        <f t="shared" si="140"/>
        <v>688</v>
      </c>
      <c r="F4508">
        <f t="shared" si="141"/>
        <v>0.32412790697674421</v>
      </c>
    </row>
    <row r="4509" spans="1:6" x14ac:dyDescent="0.25">
      <c r="A4509" t="s">
        <v>4534</v>
      </c>
      <c r="B4509" t="s">
        <v>4451</v>
      </c>
      <c r="C4509">
        <v>99</v>
      </c>
      <c r="D4509">
        <v>712</v>
      </c>
      <c r="E4509">
        <f t="shared" si="140"/>
        <v>811</v>
      </c>
      <c r="F4509">
        <f t="shared" si="141"/>
        <v>0.1220715166461159</v>
      </c>
    </row>
    <row r="4510" spans="1:6" x14ac:dyDescent="0.25">
      <c r="A4510" t="s">
        <v>4535</v>
      </c>
      <c r="B4510" t="s">
        <v>4451</v>
      </c>
      <c r="C4510">
        <v>82</v>
      </c>
      <c r="D4510">
        <v>743</v>
      </c>
      <c r="E4510">
        <f t="shared" si="140"/>
        <v>825</v>
      </c>
      <c r="F4510">
        <f t="shared" si="141"/>
        <v>9.9393939393939396E-2</v>
      </c>
    </row>
    <row r="4511" spans="1:6" x14ac:dyDescent="0.25">
      <c r="A4511" t="s">
        <v>4536</v>
      </c>
      <c r="B4511" t="s">
        <v>4451</v>
      </c>
      <c r="C4511">
        <v>51</v>
      </c>
      <c r="D4511">
        <v>356</v>
      </c>
      <c r="E4511">
        <f t="shared" si="140"/>
        <v>407</v>
      </c>
      <c r="F4511">
        <f t="shared" si="141"/>
        <v>0.12530712530712532</v>
      </c>
    </row>
    <row r="4512" spans="1:6" x14ac:dyDescent="0.25">
      <c r="A4512" t="s">
        <v>4537</v>
      </c>
      <c r="B4512" t="s">
        <v>4451</v>
      </c>
      <c r="C4512">
        <v>86</v>
      </c>
      <c r="D4512">
        <v>1538</v>
      </c>
      <c r="E4512">
        <f t="shared" si="140"/>
        <v>1624</v>
      </c>
      <c r="F4512">
        <f t="shared" si="141"/>
        <v>5.295566502463054E-2</v>
      </c>
    </row>
    <row r="4513" spans="1:6" x14ac:dyDescent="0.25">
      <c r="A4513" t="s">
        <v>4538</v>
      </c>
      <c r="B4513" t="s">
        <v>4451</v>
      </c>
      <c r="C4513">
        <v>173</v>
      </c>
      <c r="D4513">
        <v>1240</v>
      </c>
      <c r="E4513">
        <f t="shared" si="140"/>
        <v>1413</v>
      </c>
      <c r="F4513">
        <f t="shared" si="141"/>
        <v>0.1224345364472753</v>
      </c>
    </row>
    <row r="4514" spans="1:6" x14ac:dyDescent="0.25">
      <c r="A4514" t="s">
        <v>4539</v>
      </c>
      <c r="B4514" t="s">
        <v>4451</v>
      </c>
      <c r="C4514">
        <v>91</v>
      </c>
      <c r="D4514">
        <v>741</v>
      </c>
      <c r="E4514">
        <f t="shared" si="140"/>
        <v>832</v>
      </c>
      <c r="F4514">
        <f t="shared" si="141"/>
        <v>0.109375</v>
      </c>
    </row>
    <row r="4515" spans="1:6" x14ac:dyDescent="0.25">
      <c r="A4515" t="s">
        <v>4540</v>
      </c>
      <c r="B4515" t="s">
        <v>4451</v>
      </c>
      <c r="C4515">
        <v>111</v>
      </c>
      <c r="D4515">
        <v>1352</v>
      </c>
      <c r="E4515">
        <f t="shared" si="140"/>
        <v>1463</v>
      </c>
      <c r="F4515">
        <f t="shared" si="141"/>
        <v>7.5871496924128506E-2</v>
      </c>
    </row>
    <row r="4516" spans="1:6" x14ac:dyDescent="0.25">
      <c r="A4516" t="s">
        <v>4541</v>
      </c>
      <c r="B4516" t="s">
        <v>4451</v>
      </c>
      <c r="C4516">
        <v>12</v>
      </c>
      <c r="D4516">
        <v>706</v>
      </c>
      <c r="E4516">
        <f t="shared" si="140"/>
        <v>718</v>
      </c>
      <c r="F4516">
        <f t="shared" si="141"/>
        <v>1.6713091922005572E-2</v>
      </c>
    </row>
    <row r="4517" spans="1:6" x14ac:dyDescent="0.25">
      <c r="A4517" t="s">
        <v>4542</v>
      </c>
      <c r="B4517" t="s">
        <v>4451</v>
      </c>
      <c r="C4517">
        <v>114</v>
      </c>
      <c r="D4517">
        <v>734</v>
      </c>
      <c r="E4517">
        <f t="shared" si="140"/>
        <v>848</v>
      </c>
      <c r="F4517">
        <f t="shared" si="141"/>
        <v>0.13443396226415094</v>
      </c>
    </row>
    <row r="4518" spans="1:6" x14ac:dyDescent="0.25">
      <c r="A4518" t="s">
        <v>4543</v>
      </c>
      <c r="B4518" t="s">
        <v>4451</v>
      </c>
      <c r="C4518">
        <v>138</v>
      </c>
      <c r="D4518">
        <v>455</v>
      </c>
      <c r="E4518">
        <f t="shared" si="140"/>
        <v>593</v>
      </c>
      <c r="F4518">
        <f t="shared" si="141"/>
        <v>0.2327150084317032</v>
      </c>
    </row>
    <row r="4519" spans="1:6" x14ac:dyDescent="0.25">
      <c r="A4519" t="s">
        <v>4544</v>
      </c>
      <c r="B4519" t="s">
        <v>4451</v>
      </c>
      <c r="C4519">
        <v>107</v>
      </c>
      <c r="D4519">
        <v>663</v>
      </c>
      <c r="E4519">
        <f t="shared" si="140"/>
        <v>770</v>
      </c>
      <c r="F4519">
        <f t="shared" si="141"/>
        <v>0.13896103896103895</v>
      </c>
    </row>
    <row r="4520" spans="1:6" x14ac:dyDescent="0.25">
      <c r="A4520" t="s">
        <v>4545</v>
      </c>
      <c r="B4520" t="s">
        <v>4451</v>
      </c>
      <c r="C4520">
        <v>162</v>
      </c>
      <c r="D4520">
        <v>631</v>
      </c>
      <c r="E4520">
        <f t="shared" si="140"/>
        <v>793</v>
      </c>
      <c r="F4520">
        <f t="shared" si="141"/>
        <v>0.20428751576292559</v>
      </c>
    </row>
    <row r="4521" spans="1:6" x14ac:dyDescent="0.25">
      <c r="A4521" t="s">
        <v>4546</v>
      </c>
      <c r="B4521" t="s">
        <v>4451</v>
      </c>
      <c r="C4521">
        <v>117</v>
      </c>
      <c r="D4521">
        <v>519</v>
      </c>
      <c r="E4521">
        <f t="shared" si="140"/>
        <v>636</v>
      </c>
      <c r="F4521">
        <f t="shared" si="141"/>
        <v>0.18396226415094338</v>
      </c>
    </row>
    <row r="4522" spans="1:6" x14ac:dyDescent="0.25">
      <c r="A4522" t="s">
        <v>4547</v>
      </c>
      <c r="B4522" t="s">
        <v>4451</v>
      </c>
      <c r="C4522">
        <v>98</v>
      </c>
      <c r="D4522">
        <v>429</v>
      </c>
      <c r="E4522">
        <f t="shared" si="140"/>
        <v>527</v>
      </c>
      <c r="F4522">
        <f t="shared" si="141"/>
        <v>0.1859582542694497</v>
      </c>
    </row>
    <row r="4523" spans="1:6" x14ac:dyDescent="0.25">
      <c r="A4523" t="s">
        <v>4548</v>
      </c>
      <c r="B4523" t="s">
        <v>4451</v>
      </c>
      <c r="C4523">
        <v>244</v>
      </c>
      <c r="D4523">
        <v>702</v>
      </c>
      <c r="E4523">
        <f t="shared" si="140"/>
        <v>946</v>
      </c>
      <c r="F4523">
        <f t="shared" si="141"/>
        <v>0.25792811839323465</v>
      </c>
    </row>
    <row r="4524" spans="1:6" x14ac:dyDescent="0.25">
      <c r="A4524" t="s">
        <v>4549</v>
      </c>
      <c r="B4524" t="s">
        <v>4451</v>
      </c>
      <c r="C4524">
        <v>181</v>
      </c>
      <c r="D4524">
        <v>794</v>
      </c>
      <c r="E4524">
        <f t="shared" si="140"/>
        <v>975</v>
      </c>
      <c r="F4524">
        <f t="shared" si="141"/>
        <v>0.18564102564102564</v>
      </c>
    </row>
    <row r="4525" spans="1:6" x14ac:dyDescent="0.25">
      <c r="A4525" t="s">
        <v>4550</v>
      </c>
      <c r="B4525" t="s">
        <v>4451</v>
      </c>
      <c r="C4525">
        <v>127</v>
      </c>
      <c r="D4525">
        <v>498</v>
      </c>
      <c r="E4525">
        <f t="shared" si="140"/>
        <v>625</v>
      </c>
      <c r="F4525">
        <f t="shared" si="141"/>
        <v>0.20319999999999999</v>
      </c>
    </row>
    <row r="4526" spans="1:6" x14ac:dyDescent="0.25">
      <c r="A4526" t="s">
        <v>4551</v>
      </c>
      <c r="B4526" t="s">
        <v>4451</v>
      </c>
      <c r="C4526">
        <v>71</v>
      </c>
      <c r="D4526">
        <v>819</v>
      </c>
      <c r="E4526">
        <f t="shared" si="140"/>
        <v>890</v>
      </c>
      <c r="F4526">
        <f t="shared" si="141"/>
        <v>7.9775280898876408E-2</v>
      </c>
    </row>
    <row r="4527" spans="1:6" x14ac:dyDescent="0.25">
      <c r="A4527" t="s">
        <v>4552</v>
      </c>
      <c r="B4527" t="s">
        <v>4451</v>
      </c>
      <c r="C4527">
        <v>122</v>
      </c>
      <c r="D4527">
        <v>769</v>
      </c>
      <c r="E4527">
        <f t="shared" si="140"/>
        <v>891</v>
      </c>
      <c r="F4527">
        <f t="shared" si="141"/>
        <v>0.13692480359147025</v>
      </c>
    </row>
    <row r="4528" spans="1:6" x14ac:dyDescent="0.25">
      <c r="A4528" t="s">
        <v>4553</v>
      </c>
      <c r="B4528" t="s">
        <v>4451</v>
      </c>
      <c r="C4528">
        <v>100</v>
      </c>
      <c r="D4528">
        <v>692</v>
      </c>
      <c r="E4528">
        <f t="shared" si="140"/>
        <v>792</v>
      </c>
      <c r="F4528">
        <f t="shared" si="141"/>
        <v>0.12626262626262627</v>
      </c>
    </row>
    <row r="4529" spans="1:6" x14ac:dyDescent="0.25">
      <c r="A4529" t="s">
        <v>4554</v>
      </c>
      <c r="B4529" t="s">
        <v>4451</v>
      </c>
      <c r="C4529">
        <v>45</v>
      </c>
      <c r="D4529">
        <v>598</v>
      </c>
      <c r="E4529">
        <f t="shared" si="140"/>
        <v>643</v>
      </c>
      <c r="F4529">
        <f t="shared" si="141"/>
        <v>6.9984447900466568E-2</v>
      </c>
    </row>
    <row r="4530" spans="1:6" x14ac:dyDescent="0.25">
      <c r="A4530" t="s">
        <v>4555</v>
      </c>
      <c r="B4530" t="s">
        <v>4451</v>
      </c>
      <c r="C4530">
        <v>103</v>
      </c>
      <c r="D4530">
        <v>512</v>
      </c>
      <c r="E4530">
        <f t="shared" si="140"/>
        <v>615</v>
      </c>
      <c r="F4530">
        <f t="shared" si="141"/>
        <v>0.16747967479674797</v>
      </c>
    </row>
    <row r="4531" spans="1:6" x14ac:dyDescent="0.25">
      <c r="A4531" t="s">
        <v>4556</v>
      </c>
      <c r="B4531" t="s">
        <v>4451</v>
      </c>
      <c r="C4531">
        <v>102</v>
      </c>
      <c r="D4531">
        <v>519</v>
      </c>
      <c r="E4531">
        <f t="shared" si="140"/>
        <v>621</v>
      </c>
      <c r="F4531">
        <f t="shared" si="141"/>
        <v>0.16425120772946861</v>
      </c>
    </row>
    <row r="4532" spans="1:6" x14ac:dyDescent="0.25">
      <c r="A4532" t="s">
        <v>4557</v>
      </c>
      <c r="B4532" t="s">
        <v>4451</v>
      </c>
      <c r="C4532">
        <v>66</v>
      </c>
      <c r="D4532">
        <v>539</v>
      </c>
      <c r="E4532">
        <f t="shared" si="140"/>
        <v>605</v>
      </c>
      <c r="F4532">
        <f t="shared" si="141"/>
        <v>0.10909090909090909</v>
      </c>
    </row>
    <row r="4533" spans="1:6" x14ac:dyDescent="0.25">
      <c r="A4533" t="s">
        <v>4558</v>
      </c>
      <c r="B4533" t="s">
        <v>4451</v>
      </c>
      <c r="C4533">
        <v>179</v>
      </c>
      <c r="D4533">
        <v>804</v>
      </c>
      <c r="E4533">
        <f t="shared" si="140"/>
        <v>983</v>
      </c>
      <c r="F4533">
        <f t="shared" si="141"/>
        <v>0.18209562563580875</v>
      </c>
    </row>
    <row r="4534" spans="1:6" x14ac:dyDescent="0.25">
      <c r="A4534" t="s">
        <v>4559</v>
      </c>
      <c r="B4534" t="s">
        <v>4451</v>
      </c>
      <c r="C4534">
        <v>221</v>
      </c>
      <c r="D4534">
        <v>784</v>
      </c>
      <c r="E4534">
        <f t="shared" si="140"/>
        <v>1005</v>
      </c>
      <c r="F4534">
        <f t="shared" si="141"/>
        <v>0.21990049751243781</v>
      </c>
    </row>
    <row r="4535" spans="1:6" x14ac:dyDescent="0.25">
      <c r="A4535" t="s">
        <v>4560</v>
      </c>
      <c r="B4535" t="s">
        <v>4451</v>
      </c>
      <c r="C4535">
        <v>117</v>
      </c>
      <c r="D4535">
        <v>822</v>
      </c>
      <c r="E4535">
        <f t="shared" si="140"/>
        <v>939</v>
      </c>
      <c r="F4535">
        <f t="shared" si="141"/>
        <v>0.12460063897763578</v>
      </c>
    </row>
    <row r="4536" spans="1:6" x14ac:dyDescent="0.25">
      <c r="A4536" t="s">
        <v>4561</v>
      </c>
      <c r="B4536" t="s">
        <v>4451</v>
      </c>
      <c r="C4536">
        <v>161</v>
      </c>
      <c r="D4536">
        <v>560</v>
      </c>
      <c r="E4536">
        <f t="shared" si="140"/>
        <v>721</v>
      </c>
      <c r="F4536">
        <f t="shared" si="141"/>
        <v>0.22330097087378642</v>
      </c>
    </row>
    <row r="4537" spans="1:6" x14ac:dyDescent="0.25">
      <c r="A4537" t="s">
        <v>4562</v>
      </c>
      <c r="B4537" t="s">
        <v>4451</v>
      </c>
      <c r="C4537">
        <v>134</v>
      </c>
      <c r="D4537">
        <v>615</v>
      </c>
      <c r="E4537">
        <f t="shared" si="140"/>
        <v>749</v>
      </c>
      <c r="F4537">
        <f t="shared" si="141"/>
        <v>0.17890520694259013</v>
      </c>
    </row>
    <row r="4538" spans="1:6" x14ac:dyDescent="0.25">
      <c r="A4538" t="s">
        <v>4563</v>
      </c>
      <c r="B4538" t="s">
        <v>4451</v>
      </c>
      <c r="C4538">
        <v>66</v>
      </c>
      <c r="D4538">
        <v>679</v>
      </c>
      <c r="E4538">
        <f t="shared" si="140"/>
        <v>745</v>
      </c>
      <c r="F4538">
        <f t="shared" si="141"/>
        <v>8.859060402684564E-2</v>
      </c>
    </row>
    <row r="4539" spans="1:6" x14ac:dyDescent="0.25">
      <c r="A4539" t="s">
        <v>4564</v>
      </c>
      <c r="B4539" t="s">
        <v>4451</v>
      </c>
      <c r="C4539">
        <v>134</v>
      </c>
      <c r="D4539">
        <v>583</v>
      </c>
      <c r="E4539">
        <f t="shared" si="140"/>
        <v>717</v>
      </c>
      <c r="F4539">
        <f t="shared" si="141"/>
        <v>0.18688981868898186</v>
      </c>
    </row>
    <row r="4540" spans="1:6" x14ac:dyDescent="0.25">
      <c r="A4540" t="s">
        <v>4565</v>
      </c>
      <c r="B4540" t="s">
        <v>4451</v>
      </c>
      <c r="C4540">
        <v>170</v>
      </c>
      <c r="D4540">
        <v>488</v>
      </c>
      <c r="E4540">
        <f t="shared" si="140"/>
        <v>658</v>
      </c>
      <c r="F4540">
        <f t="shared" si="141"/>
        <v>0.25835866261398177</v>
      </c>
    </row>
    <row r="4541" spans="1:6" x14ac:dyDescent="0.25">
      <c r="A4541" t="s">
        <v>4566</v>
      </c>
      <c r="B4541" t="s">
        <v>4567</v>
      </c>
      <c r="C4541">
        <v>53</v>
      </c>
      <c r="D4541">
        <v>728</v>
      </c>
      <c r="E4541">
        <f t="shared" si="140"/>
        <v>781</v>
      </c>
      <c r="F4541">
        <f t="shared" si="141"/>
        <v>6.7861715749039694E-2</v>
      </c>
    </row>
    <row r="4542" spans="1:6" x14ac:dyDescent="0.25">
      <c r="A4542" t="s">
        <v>4568</v>
      </c>
      <c r="B4542" t="s">
        <v>4567</v>
      </c>
      <c r="C4542">
        <v>51</v>
      </c>
      <c r="D4542">
        <v>820</v>
      </c>
      <c r="E4542">
        <f t="shared" si="140"/>
        <v>871</v>
      </c>
      <c r="F4542">
        <f t="shared" si="141"/>
        <v>5.8553386911595867E-2</v>
      </c>
    </row>
    <row r="4543" spans="1:6" x14ac:dyDescent="0.25">
      <c r="A4543" t="s">
        <v>4569</v>
      </c>
      <c r="B4543" t="s">
        <v>4567</v>
      </c>
      <c r="C4543">
        <v>40</v>
      </c>
      <c r="D4543">
        <v>933</v>
      </c>
      <c r="E4543">
        <f t="shared" si="140"/>
        <v>973</v>
      </c>
      <c r="F4543">
        <f t="shared" si="141"/>
        <v>4.1109969167523124E-2</v>
      </c>
    </row>
    <row r="4544" spans="1:6" x14ac:dyDescent="0.25">
      <c r="A4544" t="s">
        <v>4570</v>
      </c>
      <c r="B4544" t="s">
        <v>4567</v>
      </c>
      <c r="C4544">
        <v>80</v>
      </c>
      <c r="D4544">
        <v>880</v>
      </c>
      <c r="E4544">
        <f t="shared" si="140"/>
        <v>960</v>
      </c>
      <c r="F4544">
        <f t="shared" si="141"/>
        <v>8.3333333333333329E-2</v>
      </c>
    </row>
    <row r="4545" spans="1:6" x14ac:dyDescent="0.25">
      <c r="A4545" t="s">
        <v>4571</v>
      </c>
      <c r="B4545" t="s">
        <v>4567</v>
      </c>
      <c r="C4545">
        <v>46</v>
      </c>
      <c r="D4545">
        <v>609</v>
      </c>
      <c r="E4545">
        <f t="shared" si="140"/>
        <v>655</v>
      </c>
      <c r="F4545">
        <f t="shared" si="141"/>
        <v>7.0229007633587789E-2</v>
      </c>
    </row>
    <row r="4546" spans="1:6" x14ac:dyDescent="0.25">
      <c r="A4546" t="s">
        <v>4572</v>
      </c>
      <c r="B4546" t="s">
        <v>4567</v>
      </c>
      <c r="C4546">
        <v>31</v>
      </c>
      <c r="D4546">
        <v>760</v>
      </c>
      <c r="E4546">
        <f t="shared" si="140"/>
        <v>791</v>
      </c>
      <c r="F4546">
        <f t="shared" si="141"/>
        <v>3.9190897597977246E-2</v>
      </c>
    </row>
    <row r="4547" spans="1:6" x14ac:dyDescent="0.25">
      <c r="A4547" t="s">
        <v>4573</v>
      </c>
      <c r="B4547" t="s">
        <v>4567</v>
      </c>
      <c r="C4547">
        <v>49</v>
      </c>
      <c r="D4547">
        <v>963</v>
      </c>
      <c r="E4547">
        <f t="shared" ref="E4547:E4610" si="142">C4547+D4547</f>
        <v>1012</v>
      </c>
      <c r="F4547">
        <f t="shared" ref="F4547:F4610" si="143">C4547/E4547</f>
        <v>4.8418972332015808E-2</v>
      </c>
    </row>
    <row r="4548" spans="1:6" x14ac:dyDescent="0.25">
      <c r="A4548" t="s">
        <v>4574</v>
      </c>
      <c r="B4548" t="s">
        <v>4567</v>
      </c>
      <c r="C4548">
        <v>39</v>
      </c>
      <c r="D4548">
        <v>773</v>
      </c>
      <c r="E4548">
        <f t="shared" si="142"/>
        <v>812</v>
      </c>
      <c r="F4548">
        <f t="shared" si="143"/>
        <v>4.8029556650246302E-2</v>
      </c>
    </row>
    <row r="4549" spans="1:6" x14ac:dyDescent="0.25">
      <c r="A4549" t="s">
        <v>4575</v>
      </c>
      <c r="B4549" t="s">
        <v>4567</v>
      </c>
      <c r="C4549">
        <v>76</v>
      </c>
      <c r="D4549">
        <v>513</v>
      </c>
      <c r="E4549">
        <f t="shared" si="142"/>
        <v>589</v>
      </c>
      <c r="F4549">
        <f t="shared" si="143"/>
        <v>0.12903225806451613</v>
      </c>
    </row>
    <row r="4550" spans="1:6" x14ac:dyDescent="0.25">
      <c r="A4550" t="s">
        <v>4576</v>
      </c>
      <c r="B4550" t="s">
        <v>4567</v>
      </c>
      <c r="C4550">
        <v>32</v>
      </c>
      <c r="D4550">
        <v>505</v>
      </c>
      <c r="E4550">
        <f t="shared" si="142"/>
        <v>537</v>
      </c>
      <c r="F4550">
        <f t="shared" si="143"/>
        <v>5.9590316573556797E-2</v>
      </c>
    </row>
    <row r="4551" spans="1:6" x14ac:dyDescent="0.25">
      <c r="A4551" t="s">
        <v>4577</v>
      </c>
      <c r="B4551" t="s">
        <v>4567</v>
      </c>
      <c r="C4551">
        <v>26</v>
      </c>
      <c r="D4551">
        <v>500</v>
      </c>
      <c r="E4551">
        <f t="shared" si="142"/>
        <v>526</v>
      </c>
      <c r="F4551">
        <f t="shared" si="143"/>
        <v>4.9429657794676805E-2</v>
      </c>
    </row>
    <row r="4552" spans="1:6" x14ac:dyDescent="0.25">
      <c r="A4552" t="s">
        <v>4578</v>
      </c>
      <c r="B4552" t="s">
        <v>4567</v>
      </c>
      <c r="C4552">
        <v>44</v>
      </c>
      <c r="D4552">
        <v>690</v>
      </c>
      <c r="E4552">
        <f t="shared" si="142"/>
        <v>734</v>
      </c>
      <c r="F4552">
        <f t="shared" si="143"/>
        <v>5.9945504087193457E-2</v>
      </c>
    </row>
    <row r="4553" spans="1:6" x14ac:dyDescent="0.25">
      <c r="A4553" t="s">
        <v>4579</v>
      </c>
      <c r="B4553" t="s">
        <v>4567</v>
      </c>
      <c r="C4553">
        <v>38</v>
      </c>
      <c r="D4553">
        <v>560</v>
      </c>
      <c r="E4553">
        <f t="shared" si="142"/>
        <v>598</v>
      </c>
      <c r="F4553">
        <f t="shared" si="143"/>
        <v>6.354515050167224E-2</v>
      </c>
    </row>
    <row r="4554" spans="1:6" x14ac:dyDescent="0.25">
      <c r="A4554" t="s">
        <v>4580</v>
      </c>
      <c r="B4554" t="s">
        <v>4567</v>
      </c>
      <c r="C4554">
        <v>43</v>
      </c>
      <c r="D4554">
        <v>589</v>
      </c>
      <c r="E4554">
        <f t="shared" si="142"/>
        <v>632</v>
      </c>
      <c r="F4554">
        <f t="shared" si="143"/>
        <v>6.8037974683544306E-2</v>
      </c>
    </row>
    <row r="4555" spans="1:6" x14ac:dyDescent="0.25">
      <c r="A4555" t="s">
        <v>4581</v>
      </c>
      <c r="B4555" t="s">
        <v>4567</v>
      </c>
      <c r="C4555">
        <v>28</v>
      </c>
      <c r="D4555">
        <v>620</v>
      </c>
      <c r="E4555">
        <f t="shared" si="142"/>
        <v>648</v>
      </c>
      <c r="F4555">
        <f t="shared" si="143"/>
        <v>4.3209876543209874E-2</v>
      </c>
    </row>
    <row r="4556" spans="1:6" x14ac:dyDescent="0.25">
      <c r="A4556" t="s">
        <v>4582</v>
      </c>
      <c r="B4556" t="s">
        <v>4567</v>
      </c>
      <c r="C4556">
        <v>66</v>
      </c>
      <c r="D4556">
        <v>794</v>
      </c>
      <c r="E4556">
        <f t="shared" si="142"/>
        <v>860</v>
      </c>
      <c r="F4556">
        <f t="shared" si="143"/>
        <v>7.6744186046511634E-2</v>
      </c>
    </row>
    <row r="4557" spans="1:6" x14ac:dyDescent="0.25">
      <c r="A4557" t="s">
        <v>4583</v>
      </c>
      <c r="B4557" t="s">
        <v>4567</v>
      </c>
      <c r="C4557">
        <v>127</v>
      </c>
      <c r="D4557">
        <v>659</v>
      </c>
      <c r="E4557">
        <f t="shared" si="142"/>
        <v>786</v>
      </c>
      <c r="F4557">
        <f t="shared" si="143"/>
        <v>0.16157760814249364</v>
      </c>
    </row>
    <row r="4558" spans="1:6" x14ac:dyDescent="0.25">
      <c r="A4558" t="s">
        <v>4584</v>
      </c>
      <c r="B4558" t="s">
        <v>4567</v>
      </c>
      <c r="C4558">
        <v>99</v>
      </c>
      <c r="D4558">
        <v>778</v>
      </c>
      <c r="E4558">
        <f t="shared" si="142"/>
        <v>877</v>
      </c>
      <c r="F4558">
        <f t="shared" si="143"/>
        <v>0.11288483466362599</v>
      </c>
    </row>
    <row r="4559" spans="1:6" x14ac:dyDescent="0.25">
      <c r="A4559" t="s">
        <v>4585</v>
      </c>
      <c r="B4559" t="s">
        <v>4567</v>
      </c>
      <c r="C4559">
        <v>155</v>
      </c>
      <c r="D4559">
        <v>942</v>
      </c>
      <c r="E4559">
        <f t="shared" si="142"/>
        <v>1097</v>
      </c>
      <c r="F4559">
        <f t="shared" si="143"/>
        <v>0.14129443938012762</v>
      </c>
    </row>
    <row r="4560" spans="1:6" x14ac:dyDescent="0.25">
      <c r="A4560" t="s">
        <v>4586</v>
      </c>
      <c r="B4560" t="s">
        <v>4567</v>
      </c>
      <c r="C4560">
        <v>80</v>
      </c>
      <c r="D4560">
        <v>891</v>
      </c>
      <c r="E4560">
        <f t="shared" si="142"/>
        <v>971</v>
      </c>
      <c r="F4560">
        <f t="shared" si="143"/>
        <v>8.2389289392378995E-2</v>
      </c>
    </row>
    <row r="4561" spans="1:6" x14ac:dyDescent="0.25">
      <c r="A4561" t="s">
        <v>4587</v>
      </c>
      <c r="B4561" t="s">
        <v>4567</v>
      </c>
      <c r="C4561">
        <v>60</v>
      </c>
      <c r="D4561">
        <v>657</v>
      </c>
      <c r="E4561">
        <f t="shared" si="142"/>
        <v>717</v>
      </c>
      <c r="F4561">
        <f t="shared" si="143"/>
        <v>8.3682008368200833E-2</v>
      </c>
    </row>
    <row r="4562" spans="1:6" x14ac:dyDescent="0.25">
      <c r="A4562" t="s">
        <v>4588</v>
      </c>
      <c r="B4562" t="s">
        <v>4567</v>
      </c>
      <c r="C4562">
        <v>26</v>
      </c>
      <c r="D4562">
        <v>489</v>
      </c>
      <c r="E4562">
        <f t="shared" si="142"/>
        <v>515</v>
      </c>
      <c r="F4562">
        <f t="shared" si="143"/>
        <v>5.0485436893203881E-2</v>
      </c>
    </row>
    <row r="4563" spans="1:6" x14ac:dyDescent="0.25">
      <c r="A4563" t="s">
        <v>4589</v>
      </c>
      <c r="B4563" t="s">
        <v>4567</v>
      </c>
      <c r="C4563">
        <v>56</v>
      </c>
      <c r="D4563">
        <v>498</v>
      </c>
      <c r="E4563">
        <f t="shared" si="142"/>
        <v>554</v>
      </c>
      <c r="F4563">
        <f t="shared" si="143"/>
        <v>0.10108303249097472</v>
      </c>
    </row>
    <row r="4564" spans="1:6" x14ac:dyDescent="0.25">
      <c r="A4564" t="s">
        <v>4590</v>
      </c>
      <c r="B4564" t="s">
        <v>4567</v>
      </c>
      <c r="C4564">
        <v>60</v>
      </c>
      <c r="D4564">
        <v>508</v>
      </c>
      <c r="E4564">
        <f t="shared" si="142"/>
        <v>568</v>
      </c>
      <c r="F4564">
        <f t="shared" si="143"/>
        <v>0.10563380281690141</v>
      </c>
    </row>
    <row r="4565" spans="1:6" x14ac:dyDescent="0.25">
      <c r="A4565" t="s">
        <v>4591</v>
      </c>
      <c r="B4565" t="s">
        <v>4567</v>
      </c>
      <c r="C4565">
        <v>70</v>
      </c>
      <c r="D4565">
        <v>452</v>
      </c>
      <c r="E4565">
        <f t="shared" si="142"/>
        <v>522</v>
      </c>
      <c r="F4565">
        <f t="shared" si="143"/>
        <v>0.13409961685823754</v>
      </c>
    </row>
    <row r="4566" spans="1:6" x14ac:dyDescent="0.25">
      <c r="A4566" t="s">
        <v>4592</v>
      </c>
      <c r="B4566" t="s">
        <v>4567</v>
      </c>
      <c r="C4566">
        <v>34</v>
      </c>
      <c r="D4566">
        <v>587</v>
      </c>
      <c r="E4566">
        <f t="shared" si="142"/>
        <v>621</v>
      </c>
      <c r="F4566">
        <f t="shared" si="143"/>
        <v>5.4750402576489533E-2</v>
      </c>
    </row>
    <row r="4567" spans="1:6" x14ac:dyDescent="0.25">
      <c r="A4567" t="s">
        <v>4593</v>
      </c>
      <c r="B4567" t="s">
        <v>4567</v>
      </c>
      <c r="C4567">
        <v>42</v>
      </c>
      <c r="D4567">
        <v>778</v>
      </c>
      <c r="E4567">
        <f t="shared" si="142"/>
        <v>820</v>
      </c>
      <c r="F4567">
        <f t="shared" si="143"/>
        <v>5.1219512195121948E-2</v>
      </c>
    </row>
    <row r="4568" spans="1:6" x14ac:dyDescent="0.25">
      <c r="A4568" t="s">
        <v>4594</v>
      </c>
      <c r="B4568" t="s">
        <v>4567</v>
      </c>
      <c r="C4568">
        <v>150</v>
      </c>
      <c r="D4568">
        <v>1166</v>
      </c>
      <c r="E4568">
        <f t="shared" si="142"/>
        <v>1316</v>
      </c>
      <c r="F4568">
        <f t="shared" si="143"/>
        <v>0.11398176291793313</v>
      </c>
    </row>
    <row r="4569" spans="1:6" x14ac:dyDescent="0.25">
      <c r="A4569" t="s">
        <v>4595</v>
      </c>
      <c r="B4569" t="s">
        <v>4567</v>
      </c>
      <c r="C4569">
        <v>62</v>
      </c>
      <c r="D4569">
        <v>603</v>
      </c>
      <c r="E4569">
        <f t="shared" si="142"/>
        <v>665</v>
      </c>
      <c r="F4569">
        <f t="shared" si="143"/>
        <v>9.3233082706766918E-2</v>
      </c>
    </row>
    <row r="4570" spans="1:6" x14ac:dyDescent="0.25">
      <c r="A4570" t="s">
        <v>4596</v>
      </c>
      <c r="B4570" t="s">
        <v>4567</v>
      </c>
      <c r="C4570">
        <v>55</v>
      </c>
      <c r="D4570">
        <v>555</v>
      </c>
      <c r="E4570">
        <f t="shared" si="142"/>
        <v>610</v>
      </c>
      <c r="F4570">
        <f t="shared" si="143"/>
        <v>9.0163934426229511E-2</v>
      </c>
    </row>
    <row r="4571" spans="1:6" x14ac:dyDescent="0.25">
      <c r="A4571" t="s">
        <v>4597</v>
      </c>
      <c r="B4571" t="s">
        <v>4567</v>
      </c>
      <c r="C4571">
        <v>137</v>
      </c>
      <c r="D4571">
        <v>533</v>
      </c>
      <c r="E4571">
        <f t="shared" si="142"/>
        <v>670</v>
      </c>
      <c r="F4571">
        <f t="shared" si="143"/>
        <v>0.20447761194029851</v>
      </c>
    </row>
    <row r="4572" spans="1:6" x14ac:dyDescent="0.25">
      <c r="A4572" t="s">
        <v>4598</v>
      </c>
      <c r="B4572" t="s">
        <v>4567</v>
      </c>
      <c r="C4572">
        <v>78</v>
      </c>
      <c r="D4572">
        <v>584</v>
      </c>
      <c r="E4572">
        <f t="shared" si="142"/>
        <v>662</v>
      </c>
      <c r="F4572">
        <f t="shared" si="143"/>
        <v>0.11782477341389729</v>
      </c>
    </row>
    <row r="4573" spans="1:6" x14ac:dyDescent="0.25">
      <c r="A4573" t="s">
        <v>4599</v>
      </c>
      <c r="B4573" t="s">
        <v>4567</v>
      </c>
      <c r="C4573">
        <v>128</v>
      </c>
      <c r="D4573">
        <v>624</v>
      </c>
      <c r="E4573">
        <f t="shared" si="142"/>
        <v>752</v>
      </c>
      <c r="F4573">
        <f t="shared" si="143"/>
        <v>0.1702127659574468</v>
      </c>
    </row>
    <row r="4574" spans="1:6" x14ac:dyDescent="0.25">
      <c r="A4574" t="s">
        <v>4600</v>
      </c>
      <c r="B4574" t="s">
        <v>4567</v>
      </c>
      <c r="C4574">
        <v>74</v>
      </c>
      <c r="D4574">
        <v>1462</v>
      </c>
      <c r="E4574">
        <f t="shared" si="142"/>
        <v>1536</v>
      </c>
      <c r="F4574">
        <f t="shared" si="143"/>
        <v>4.8177083333333336E-2</v>
      </c>
    </row>
    <row r="4575" spans="1:6" x14ac:dyDescent="0.25">
      <c r="A4575" t="s">
        <v>4601</v>
      </c>
      <c r="B4575" t="s">
        <v>4567</v>
      </c>
      <c r="C4575">
        <v>71</v>
      </c>
      <c r="D4575">
        <v>922</v>
      </c>
      <c r="E4575">
        <f t="shared" si="142"/>
        <v>993</v>
      </c>
      <c r="F4575">
        <f t="shared" si="143"/>
        <v>7.1500503524672715E-2</v>
      </c>
    </row>
    <row r="4576" spans="1:6" x14ac:dyDescent="0.25">
      <c r="A4576" t="s">
        <v>4602</v>
      </c>
      <c r="B4576" t="s">
        <v>4567</v>
      </c>
      <c r="C4576">
        <v>103</v>
      </c>
      <c r="D4576">
        <v>853</v>
      </c>
      <c r="E4576">
        <f t="shared" si="142"/>
        <v>956</v>
      </c>
      <c r="F4576">
        <f t="shared" si="143"/>
        <v>0.10774058577405858</v>
      </c>
    </row>
    <row r="4577" spans="1:6" x14ac:dyDescent="0.25">
      <c r="A4577" t="s">
        <v>4603</v>
      </c>
      <c r="B4577" t="s">
        <v>4567</v>
      </c>
      <c r="C4577">
        <v>86</v>
      </c>
      <c r="D4577">
        <v>674</v>
      </c>
      <c r="E4577">
        <f t="shared" si="142"/>
        <v>760</v>
      </c>
      <c r="F4577">
        <f t="shared" si="143"/>
        <v>0.11315789473684211</v>
      </c>
    </row>
    <row r="4578" spans="1:6" x14ac:dyDescent="0.25">
      <c r="A4578" t="s">
        <v>4604</v>
      </c>
      <c r="B4578" t="s">
        <v>4567</v>
      </c>
      <c r="C4578">
        <v>88</v>
      </c>
      <c r="D4578">
        <v>437</v>
      </c>
      <c r="E4578">
        <f t="shared" si="142"/>
        <v>525</v>
      </c>
      <c r="F4578">
        <f t="shared" si="143"/>
        <v>0.16761904761904761</v>
      </c>
    </row>
    <row r="4579" spans="1:6" x14ac:dyDescent="0.25">
      <c r="A4579" t="s">
        <v>4605</v>
      </c>
      <c r="B4579" t="s">
        <v>4567</v>
      </c>
      <c r="C4579">
        <v>65</v>
      </c>
      <c r="D4579">
        <v>694</v>
      </c>
      <c r="E4579">
        <f t="shared" si="142"/>
        <v>759</v>
      </c>
      <c r="F4579">
        <f t="shared" si="143"/>
        <v>8.5638998682476944E-2</v>
      </c>
    </row>
    <row r="4580" spans="1:6" x14ac:dyDescent="0.25">
      <c r="A4580" t="s">
        <v>4606</v>
      </c>
      <c r="B4580" t="s">
        <v>4567</v>
      </c>
      <c r="C4580">
        <v>38</v>
      </c>
      <c r="D4580">
        <v>745</v>
      </c>
      <c r="E4580">
        <f t="shared" si="142"/>
        <v>783</v>
      </c>
      <c r="F4580">
        <f t="shared" si="143"/>
        <v>4.8531289910600253E-2</v>
      </c>
    </row>
    <row r="4581" spans="1:6" x14ac:dyDescent="0.25">
      <c r="A4581" t="s">
        <v>4607</v>
      </c>
      <c r="B4581" t="s">
        <v>4567</v>
      </c>
      <c r="C4581">
        <v>42</v>
      </c>
      <c r="D4581">
        <v>843</v>
      </c>
      <c r="E4581">
        <f t="shared" si="142"/>
        <v>885</v>
      </c>
      <c r="F4581">
        <f t="shared" si="143"/>
        <v>4.7457627118644069E-2</v>
      </c>
    </row>
    <row r="4582" spans="1:6" x14ac:dyDescent="0.25">
      <c r="A4582" t="s">
        <v>4608</v>
      </c>
      <c r="B4582" t="s">
        <v>4567</v>
      </c>
      <c r="C4582">
        <v>27</v>
      </c>
      <c r="D4582">
        <v>649</v>
      </c>
      <c r="E4582">
        <f t="shared" si="142"/>
        <v>676</v>
      </c>
      <c r="F4582">
        <f t="shared" si="143"/>
        <v>3.9940828402366867E-2</v>
      </c>
    </row>
    <row r="4583" spans="1:6" x14ac:dyDescent="0.25">
      <c r="A4583" t="s">
        <v>4609</v>
      </c>
      <c r="B4583" t="s">
        <v>4567</v>
      </c>
      <c r="C4583">
        <v>45</v>
      </c>
      <c r="D4583">
        <v>498</v>
      </c>
      <c r="E4583">
        <f t="shared" si="142"/>
        <v>543</v>
      </c>
      <c r="F4583">
        <f t="shared" si="143"/>
        <v>8.2872928176795577E-2</v>
      </c>
    </row>
    <row r="4584" spans="1:6" x14ac:dyDescent="0.25">
      <c r="A4584" t="s">
        <v>4610</v>
      </c>
      <c r="B4584" t="s">
        <v>4567</v>
      </c>
      <c r="C4584">
        <v>49</v>
      </c>
      <c r="D4584">
        <v>937</v>
      </c>
      <c r="E4584">
        <f t="shared" si="142"/>
        <v>986</v>
      </c>
      <c r="F4584">
        <f t="shared" si="143"/>
        <v>4.9695740365111561E-2</v>
      </c>
    </row>
    <row r="4585" spans="1:6" x14ac:dyDescent="0.25">
      <c r="A4585" t="s">
        <v>4611</v>
      </c>
      <c r="B4585" t="s">
        <v>4567</v>
      </c>
      <c r="C4585">
        <v>87</v>
      </c>
      <c r="D4585">
        <v>541</v>
      </c>
      <c r="E4585">
        <f t="shared" si="142"/>
        <v>628</v>
      </c>
      <c r="F4585">
        <f t="shared" si="143"/>
        <v>0.13853503184713375</v>
      </c>
    </row>
    <row r="4586" spans="1:6" x14ac:dyDescent="0.25">
      <c r="A4586" t="s">
        <v>4612</v>
      </c>
      <c r="B4586" t="s">
        <v>4567</v>
      </c>
      <c r="C4586">
        <v>49</v>
      </c>
      <c r="D4586">
        <v>791</v>
      </c>
      <c r="E4586">
        <f t="shared" si="142"/>
        <v>840</v>
      </c>
      <c r="F4586">
        <f t="shared" si="143"/>
        <v>5.8333333333333334E-2</v>
      </c>
    </row>
    <row r="4587" spans="1:6" x14ac:dyDescent="0.25">
      <c r="A4587" t="s">
        <v>4613</v>
      </c>
      <c r="B4587" t="s">
        <v>4567</v>
      </c>
      <c r="C4587">
        <v>26</v>
      </c>
      <c r="D4587">
        <v>627</v>
      </c>
      <c r="E4587">
        <f t="shared" si="142"/>
        <v>653</v>
      </c>
      <c r="F4587">
        <f t="shared" si="143"/>
        <v>3.9816232771822356E-2</v>
      </c>
    </row>
    <row r="4588" spans="1:6" x14ac:dyDescent="0.25">
      <c r="A4588" t="s">
        <v>4614</v>
      </c>
      <c r="B4588" t="s">
        <v>4567</v>
      </c>
      <c r="C4588">
        <v>181</v>
      </c>
      <c r="D4588">
        <v>494</v>
      </c>
      <c r="E4588">
        <f t="shared" si="142"/>
        <v>675</v>
      </c>
      <c r="F4588">
        <f t="shared" si="143"/>
        <v>0.26814814814814814</v>
      </c>
    </row>
    <row r="4589" spans="1:6" x14ac:dyDescent="0.25">
      <c r="A4589" t="s">
        <v>4615</v>
      </c>
      <c r="B4589" t="s">
        <v>4567</v>
      </c>
      <c r="C4589">
        <v>51</v>
      </c>
      <c r="D4589">
        <v>1372</v>
      </c>
      <c r="E4589">
        <f t="shared" si="142"/>
        <v>1423</v>
      </c>
      <c r="F4589">
        <f t="shared" si="143"/>
        <v>3.5839775122979624E-2</v>
      </c>
    </row>
    <row r="4590" spans="1:6" x14ac:dyDescent="0.25">
      <c r="A4590" t="s">
        <v>4616</v>
      </c>
      <c r="B4590" t="s">
        <v>4567</v>
      </c>
      <c r="C4590">
        <v>23</v>
      </c>
      <c r="D4590">
        <v>995</v>
      </c>
      <c r="E4590">
        <f t="shared" si="142"/>
        <v>1018</v>
      </c>
      <c r="F4590">
        <f t="shared" si="143"/>
        <v>2.2593320235756387E-2</v>
      </c>
    </row>
    <row r="4591" spans="1:6" x14ac:dyDescent="0.25">
      <c r="A4591" t="s">
        <v>4617</v>
      </c>
      <c r="B4591" t="s">
        <v>4567</v>
      </c>
      <c r="C4591">
        <v>27</v>
      </c>
      <c r="D4591">
        <v>796</v>
      </c>
      <c r="E4591">
        <f t="shared" si="142"/>
        <v>823</v>
      </c>
      <c r="F4591">
        <f t="shared" si="143"/>
        <v>3.2806804374240585E-2</v>
      </c>
    </row>
    <row r="4592" spans="1:6" x14ac:dyDescent="0.25">
      <c r="A4592" t="s">
        <v>4618</v>
      </c>
      <c r="B4592" t="s">
        <v>4567</v>
      </c>
      <c r="C4592">
        <v>45</v>
      </c>
      <c r="D4592">
        <v>639</v>
      </c>
      <c r="E4592">
        <f t="shared" si="142"/>
        <v>684</v>
      </c>
      <c r="F4592">
        <f t="shared" si="143"/>
        <v>6.5789473684210523E-2</v>
      </c>
    </row>
    <row r="4593" spans="1:6" x14ac:dyDescent="0.25">
      <c r="A4593" t="s">
        <v>4619</v>
      </c>
      <c r="B4593" t="s">
        <v>4567</v>
      </c>
      <c r="C4593">
        <v>20</v>
      </c>
      <c r="D4593">
        <v>723</v>
      </c>
      <c r="E4593">
        <f t="shared" si="142"/>
        <v>743</v>
      </c>
      <c r="F4593">
        <f t="shared" si="143"/>
        <v>2.6917900403768506E-2</v>
      </c>
    </row>
    <row r="4594" spans="1:6" x14ac:dyDescent="0.25">
      <c r="A4594" t="s">
        <v>4620</v>
      </c>
      <c r="B4594" t="s">
        <v>4567</v>
      </c>
      <c r="C4594">
        <v>40</v>
      </c>
      <c r="D4594">
        <v>644</v>
      </c>
      <c r="E4594">
        <f t="shared" si="142"/>
        <v>684</v>
      </c>
      <c r="F4594">
        <f t="shared" si="143"/>
        <v>5.8479532163742687E-2</v>
      </c>
    </row>
    <row r="4595" spans="1:6" x14ac:dyDescent="0.25">
      <c r="A4595" t="s">
        <v>4621</v>
      </c>
      <c r="B4595" t="s">
        <v>4567</v>
      </c>
      <c r="C4595">
        <v>140</v>
      </c>
      <c r="D4595">
        <v>625</v>
      </c>
      <c r="E4595">
        <f t="shared" si="142"/>
        <v>765</v>
      </c>
      <c r="F4595">
        <f t="shared" si="143"/>
        <v>0.18300653594771241</v>
      </c>
    </row>
    <row r="4596" spans="1:6" x14ac:dyDescent="0.25">
      <c r="A4596" t="s">
        <v>4622</v>
      </c>
      <c r="B4596" t="s">
        <v>4567</v>
      </c>
      <c r="C4596">
        <v>33</v>
      </c>
      <c r="D4596">
        <v>419</v>
      </c>
      <c r="E4596">
        <f t="shared" si="142"/>
        <v>452</v>
      </c>
      <c r="F4596">
        <f t="shared" si="143"/>
        <v>7.3008849557522126E-2</v>
      </c>
    </row>
    <row r="4597" spans="1:6" x14ac:dyDescent="0.25">
      <c r="A4597" t="s">
        <v>4623</v>
      </c>
      <c r="B4597" t="s">
        <v>4567</v>
      </c>
      <c r="C4597">
        <v>104</v>
      </c>
      <c r="D4597">
        <v>500</v>
      </c>
      <c r="E4597">
        <f t="shared" si="142"/>
        <v>604</v>
      </c>
      <c r="F4597">
        <f t="shared" si="143"/>
        <v>0.17218543046357615</v>
      </c>
    </row>
    <row r="4598" spans="1:6" x14ac:dyDescent="0.25">
      <c r="A4598" t="s">
        <v>4624</v>
      </c>
      <c r="B4598" t="s">
        <v>4567</v>
      </c>
      <c r="C4598">
        <v>120</v>
      </c>
      <c r="D4598">
        <v>517</v>
      </c>
      <c r="E4598">
        <f t="shared" si="142"/>
        <v>637</v>
      </c>
      <c r="F4598">
        <f t="shared" si="143"/>
        <v>0.18838304552590268</v>
      </c>
    </row>
    <row r="4599" spans="1:6" x14ac:dyDescent="0.25">
      <c r="A4599" t="s">
        <v>4625</v>
      </c>
      <c r="B4599" t="s">
        <v>4567</v>
      </c>
      <c r="C4599">
        <v>84</v>
      </c>
      <c r="D4599">
        <v>483</v>
      </c>
      <c r="E4599">
        <f t="shared" si="142"/>
        <v>567</v>
      </c>
      <c r="F4599">
        <f t="shared" si="143"/>
        <v>0.14814814814814814</v>
      </c>
    </row>
    <row r="4600" spans="1:6" x14ac:dyDescent="0.25">
      <c r="A4600" t="s">
        <v>4626</v>
      </c>
      <c r="B4600" t="s">
        <v>4567</v>
      </c>
      <c r="C4600">
        <v>83</v>
      </c>
      <c r="D4600">
        <v>633</v>
      </c>
      <c r="E4600">
        <f t="shared" si="142"/>
        <v>716</v>
      </c>
      <c r="F4600">
        <f t="shared" si="143"/>
        <v>0.11592178770949721</v>
      </c>
    </row>
    <row r="4601" spans="1:6" x14ac:dyDescent="0.25">
      <c r="A4601" t="s">
        <v>4627</v>
      </c>
      <c r="B4601" t="s">
        <v>4567</v>
      </c>
      <c r="C4601">
        <v>106</v>
      </c>
      <c r="D4601">
        <v>687</v>
      </c>
      <c r="E4601">
        <f t="shared" si="142"/>
        <v>793</v>
      </c>
      <c r="F4601">
        <f t="shared" si="143"/>
        <v>0.13366960907944514</v>
      </c>
    </row>
    <row r="4602" spans="1:6" x14ac:dyDescent="0.25">
      <c r="A4602" t="s">
        <v>4628</v>
      </c>
      <c r="B4602" t="s">
        <v>4567</v>
      </c>
      <c r="C4602">
        <v>117</v>
      </c>
      <c r="D4602">
        <v>855</v>
      </c>
      <c r="E4602">
        <f t="shared" si="142"/>
        <v>972</v>
      </c>
      <c r="F4602">
        <f t="shared" si="143"/>
        <v>0.12037037037037036</v>
      </c>
    </row>
    <row r="4603" spans="1:6" x14ac:dyDescent="0.25">
      <c r="A4603" t="s">
        <v>4629</v>
      </c>
      <c r="B4603" t="s">
        <v>4567</v>
      </c>
      <c r="C4603">
        <v>166</v>
      </c>
      <c r="D4603">
        <v>1107</v>
      </c>
      <c r="E4603">
        <f t="shared" si="142"/>
        <v>1273</v>
      </c>
      <c r="F4603">
        <f t="shared" si="143"/>
        <v>0.13040062843676356</v>
      </c>
    </row>
    <row r="4604" spans="1:6" x14ac:dyDescent="0.25">
      <c r="A4604" t="s">
        <v>4630</v>
      </c>
      <c r="B4604" t="s">
        <v>4567</v>
      </c>
      <c r="C4604">
        <v>59</v>
      </c>
      <c r="D4604">
        <v>486</v>
      </c>
      <c r="E4604">
        <f t="shared" si="142"/>
        <v>545</v>
      </c>
      <c r="F4604">
        <f t="shared" si="143"/>
        <v>0.10825688073394496</v>
      </c>
    </row>
    <row r="4605" spans="1:6" x14ac:dyDescent="0.25">
      <c r="A4605" t="s">
        <v>4631</v>
      </c>
      <c r="B4605" t="s">
        <v>4567</v>
      </c>
      <c r="C4605">
        <v>33</v>
      </c>
      <c r="D4605">
        <v>712</v>
      </c>
      <c r="E4605">
        <f t="shared" si="142"/>
        <v>745</v>
      </c>
      <c r="F4605">
        <f t="shared" si="143"/>
        <v>4.429530201342282E-2</v>
      </c>
    </row>
    <row r="4606" spans="1:6" x14ac:dyDescent="0.25">
      <c r="A4606" t="s">
        <v>4632</v>
      </c>
      <c r="B4606" t="s">
        <v>4567</v>
      </c>
      <c r="C4606">
        <v>77</v>
      </c>
      <c r="D4606">
        <v>582</v>
      </c>
      <c r="E4606">
        <f t="shared" si="142"/>
        <v>659</v>
      </c>
      <c r="F4606">
        <f t="shared" si="143"/>
        <v>0.11684370257966616</v>
      </c>
    </row>
    <row r="4607" spans="1:6" x14ac:dyDescent="0.25">
      <c r="A4607" t="s">
        <v>4633</v>
      </c>
      <c r="B4607" t="s">
        <v>4567</v>
      </c>
      <c r="C4607">
        <v>190</v>
      </c>
      <c r="D4607">
        <v>634</v>
      </c>
      <c r="E4607">
        <f t="shared" si="142"/>
        <v>824</v>
      </c>
      <c r="F4607">
        <f t="shared" si="143"/>
        <v>0.23058252427184467</v>
      </c>
    </row>
    <row r="4608" spans="1:6" x14ac:dyDescent="0.25">
      <c r="A4608" t="s">
        <v>4634</v>
      </c>
      <c r="B4608" t="s">
        <v>4567</v>
      </c>
      <c r="C4608">
        <v>31</v>
      </c>
      <c r="D4608">
        <v>1075</v>
      </c>
      <c r="E4608">
        <f t="shared" si="142"/>
        <v>1106</v>
      </c>
      <c r="F4608">
        <f t="shared" si="143"/>
        <v>2.8028933092224231E-2</v>
      </c>
    </row>
    <row r="4609" spans="1:6" x14ac:dyDescent="0.25">
      <c r="A4609" t="s">
        <v>4635</v>
      </c>
      <c r="B4609" t="s">
        <v>4567</v>
      </c>
      <c r="C4609">
        <v>85</v>
      </c>
      <c r="D4609">
        <v>850</v>
      </c>
      <c r="E4609">
        <f t="shared" si="142"/>
        <v>935</v>
      </c>
      <c r="F4609">
        <f t="shared" si="143"/>
        <v>9.0909090909090912E-2</v>
      </c>
    </row>
    <row r="4610" spans="1:6" x14ac:dyDescent="0.25">
      <c r="A4610" t="s">
        <v>4636</v>
      </c>
      <c r="B4610" t="s">
        <v>4567</v>
      </c>
      <c r="C4610">
        <v>29</v>
      </c>
      <c r="D4610">
        <v>602</v>
      </c>
      <c r="E4610">
        <f t="shared" si="142"/>
        <v>631</v>
      </c>
      <c r="F4610">
        <f t="shared" si="143"/>
        <v>4.5958795562599047E-2</v>
      </c>
    </row>
    <row r="4611" spans="1:6" x14ac:dyDescent="0.25">
      <c r="A4611" t="s">
        <v>4637</v>
      </c>
      <c r="B4611" t="s">
        <v>4567</v>
      </c>
      <c r="C4611">
        <v>124</v>
      </c>
      <c r="D4611">
        <v>742</v>
      </c>
      <c r="E4611">
        <f t="shared" ref="E4611:E4674" si="144">C4611+D4611</f>
        <v>866</v>
      </c>
      <c r="F4611">
        <f t="shared" ref="F4611:F4674" si="145">C4611/E4611</f>
        <v>0.14318706697459585</v>
      </c>
    </row>
    <row r="4612" spans="1:6" x14ac:dyDescent="0.25">
      <c r="A4612" t="s">
        <v>4638</v>
      </c>
      <c r="B4612" t="s">
        <v>4567</v>
      </c>
      <c r="C4612">
        <v>29</v>
      </c>
      <c r="D4612">
        <v>565</v>
      </c>
      <c r="E4612">
        <f t="shared" si="144"/>
        <v>594</v>
      </c>
      <c r="F4612">
        <f t="shared" si="145"/>
        <v>4.8821548821548821E-2</v>
      </c>
    </row>
    <row r="4613" spans="1:6" x14ac:dyDescent="0.25">
      <c r="A4613" t="s">
        <v>4639</v>
      </c>
      <c r="B4613" t="s">
        <v>4567</v>
      </c>
      <c r="C4613">
        <v>44</v>
      </c>
      <c r="D4613">
        <v>677</v>
      </c>
      <c r="E4613">
        <f t="shared" si="144"/>
        <v>721</v>
      </c>
      <c r="F4613">
        <f t="shared" si="145"/>
        <v>6.1026352288488211E-2</v>
      </c>
    </row>
    <row r="4614" spans="1:6" x14ac:dyDescent="0.25">
      <c r="A4614" t="s">
        <v>4640</v>
      </c>
      <c r="B4614" t="s">
        <v>4567</v>
      </c>
      <c r="C4614">
        <v>57</v>
      </c>
      <c r="D4614">
        <v>796</v>
      </c>
      <c r="E4614">
        <f t="shared" si="144"/>
        <v>853</v>
      </c>
      <c r="F4614">
        <f t="shared" si="145"/>
        <v>6.6822977725674096E-2</v>
      </c>
    </row>
    <row r="4615" spans="1:6" x14ac:dyDescent="0.25">
      <c r="A4615" t="s">
        <v>4641</v>
      </c>
      <c r="B4615" t="s">
        <v>4567</v>
      </c>
      <c r="C4615">
        <v>39</v>
      </c>
      <c r="D4615">
        <v>837</v>
      </c>
      <c r="E4615">
        <f t="shared" si="144"/>
        <v>876</v>
      </c>
      <c r="F4615">
        <f t="shared" si="145"/>
        <v>4.4520547945205477E-2</v>
      </c>
    </row>
    <row r="4616" spans="1:6" x14ac:dyDescent="0.25">
      <c r="A4616" t="s">
        <v>4642</v>
      </c>
      <c r="B4616" t="s">
        <v>4567</v>
      </c>
      <c r="C4616">
        <v>15</v>
      </c>
      <c r="D4616">
        <v>677</v>
      </c>
      <c r="E4616">
        <f t="shared" si="144"/>
        <v>692</v>
      </c>
      <c r="F4616">
        <f t="shared" si="145"/>
        <v>2.1676300578034682E-2</v>
      </c>
    </row>
    <row r="4617" spans="1:6" x14ac:dyDescent="0.25">
      <c r="A4617" t="s">
        <v>4643</v>
      </c>
      <c r="B4617" t="s">
        <v>4567</v>
      </c>
      <c r="C4617">
        <v>48</v>
      </c>
      <c r="D4617">
        <v>472</v>
      </c>
      <c r="E4617">
        <f t="shared" si="144"/>
        <v>520</v>
      </c>
      <c r="F4617">
        <f t="shared" si="145"/>
        <v>9.2307692307692313E-2</v>
      </c>
    </row>
    <row r="4618" spans="1:6" x14ac:dyDescent="0.25">
      <c r="A4618" t="s">
        <v>4644</v>
      </c>
      <c r="B4618" t="s">
        <v>4567</v>
      </c>
      <c r="C4618">
        <v>57</v>
      </c>
      <c r="D4618">
        <v>523</v>
      </c>
      <c r="E4618">
        <f t="shared" si="144"/>
        <v>580</v>
      </c>
      <c r="F4618">
        <f t="shared" si="145"/>
        <v>9.8275862068965519E-2</v>
      </c>
    </row>
    <row r="4619" spans="1:6" x14ac:dyDescent="0.25">
      <c r="A4619" t="s">
        <v>4645</v>
      </c>
      <c r="B4619" t="s">
        <v>4567</v>
      </c>
      <c r="C4619">
        <v>87</v>
      </c>
      <c r="D4619">
        <v>980</v>
      </c>
      <c r="E4619">
        <f t="shared" si="144"/>
        <v>1067</v>
      </c>
      <c r="F4619">
        <f t="shared" si="145"/>
        <v>8.1537019681349576E-2</v>
      </c>
    </row>
    <row r="4620" spans="1:6" x14ac:dyDescent="0.25">
      <c r="A4620" t="s">
        <v>4646</v>
      </c>
      <c r="B4620" t="s">
        <v>4567</v>
      </c>
      <c r="C4620">
        <v>48</v>
      </c>
      <c r="D4620">
        <v>591</v>
      </c>
      <c r="E4620">
        <f t="shared" si="144"/>
        <v>639</v>
      </c>
      <c r="F4620">
        <f t="shared" si="145"/>
        <v>7.5117370892018781E-2</v>
      </c>
    </row>
    <row r="4621" spans="1:6" x14ac:dyDescent="0.25">
      <c r="A4621" t="s">
        <v>4647</v>
      </c>
      <c r="B4621" t="s">
        <v>4567</v>
      </c>
      <c r="C4621">
        <v>66</v>
      </c>
      <c r="D4621">
        <v>421</v>
      </c>
      <c r="E4621">
        <f t="shared" si="144"/>
        <v>487</v>
      </c>
      <c r="F4621">
        <f t="shared" si="145"/>
        <v>0.13552361396303902</v>
      </c>
    </row>
    <row r="4622" spans="1:6" x14ac:dyDescent="0.25">
      <c r="A4622" t="s">
        <v>4648</v>
      </c>
      <c r="B4622" t="s">
        <v>4567</v>
      </c>
      <c r="C4622">
        <v>33</v>
      </c>
      <c r="D4622">
        <v>402</v>
      </c>
      <c r="E4622">
        <f t="shared" si="144"/>
        <v>435</v>
      </c>
      <c r="F4622">
        <f t="shared" si="145"/>
        <v>7.586206896551724E-2</v>
      </c>
    </row>
    <row r="4623" spans="1:6" x14ac:dyDescent="0.25">
      <c r="A4623" t="s">
        <v>4649</v>
      </c>
      <c r="B4623" t="s">
        <v>4567</v>
      </c>
      <c r="C4623">
        <v>11</v>
      </c>
      <c r="D4623">
        <v>494</v>
      </c>
      <c r="E4623">
        <f t="shared" si="144"/>
        <v>505</v>
      </c>
      <c r="F4623">
        <f t="shared" si="145"/>
        <v>2.1782178217821781E-2</v>
      </c>
    </row>
    <row r="4624" spans="1:6" x14ac:dyDescent="0.25">
      <c r="A4624" t="s">
        <v>4650</v>
      </c>
      <c r="B4624" t="s">
        <v>4567</v>
      </c>
      <c r="C4624">
        <v>68</v>
      </c>
      <c r="D4624">
        <v>632</v>
      </c>
      <c r="E4624">
        <f t="shared" si="144"/>
        <v>700</v>
      </c>
      <c r="F4624">
        <f t="shared" si="145"/>
        <v>9.7142857142857142E-2</v>
      </c>
    </row>
    <row r="4625" spans="1:6" x14ac:dyDescent="0.25">
      <c r="A4625" t="s">
        <v>4651</v>
      </c>
      <c r="B4625" t="s">
        <v>4567</v>
      </c>
      <c r="C4625">
        <v>33</v>
      </c>
      <c r="D4625">
        <v>974</v>
      </c>
      <c r="E4625">
        <f t="shared" si="144"/>
        <v>1007</v>
      </c>
      <c r="F4625">
        <f t="shared" si="145"/>
        <v>3.2770605759682221E-2</v>
      </c>
    </row>
    <row r="4626" spans="1:6" x14ac:dyDescent="0.25">
      <c r="A4626" t="s">
        <v>4652</v>
      </c>
      <c r="B4626" t="s">
        <v>4567</v>
      </c>
      <c r="C4626">
        <v>48</v>
      </c>
      <c r="D4626">
        <v>506</v>
      </c>
      <c r="E4626">
        <f t="shared" si="144"/>
        <v>554</v>
      </c>
      <c r="F4626">
        <f t="shared" si="145"/>
        <v>8.6642599277978335E-2</v>
      </c>
    </row>
    <row r="4627" spans="1:6" x14ac:dyDescent="0.25">
      <c r="A4627" t="s">
        <v>4653</v>
      </c>
      <c r="B4627" t="s">
        <v>4567</v>
      </c>
      <c r="C4627">
        <v>26</v>
      </c>
      <c r="D4627">
        <v>668</v>
      </c>
      <c r="E4627">
        <f t="shared" si="144"/>
        <v>694</v>
      </c>
      <c r="F4627">
        <f t="shared" si="145"/>
        <v>3.7463976945244955E-2</v>
      </c>
    </row>
    <row r="4628" spans="1:6" x14ac:dyDescent="0.25">
      <c r="A4628" t="s">
        <v>4654</v>
      </c>
      <c r="B4628" t="s">
        <v>4567</v>
      </c>
      <c r="C4628">
        <v>27</v>
      </c>
      <c r="D4628">
        <v>883</v>
      </c>
      <c r="E4628">
        <f t="shared" si="144"/>
        <v>910</v>
      </c>
      <c r="F4628">
        <f t="shared" si="145"/>
        <v>2.9670329670329669E-2</v>
      </c>
    </row>
    <row r="4629" spans="1:6" x14ac:dyDescent="0.25">
      <c r="A4629" t="s">
        <v>4655</v>
      </c>
      <c r="B4629" t="s">
        <v>4567</v>
      </c>
      <c r="C4629">
        <v>49</v>
      </c>
      <c r="D4629">
        <v>404</v>
      </c>
      <c r="E4629">
        <f t="shared" si="144"/>
        <v>453</v>
      </c>
      <c r="F4629">
        <f t="shared" si="145"/>
        <v>0.10816777041942605</v>
      </c>
    </row>
    <row r="4630" spans="1:6" x14ac:dyDescent="0.25">
      <c r="A4630" t="s">
        <v>4656</v>
      </c>
      <c r="B4630" t="s">
        <v>4567</v>
      </c>
      <c r="C4630">
        <v>56</v>
      </c>
      <c r="D4630">
        <v>662</v>
      </c>
      <c r="E4630">
        <f t="shared" si="144"/>
        <v>718</v>
      </c>
      <c r="F4630">
        <f t="shared" si="145"/>
        <v>7.7994428969359333E-2</v>
      </c>
    </row>
    <row r="4631" spans="1:6" x14ac:dyDescent="0.25">
      <c r="A4631" t="s">
        <v>4657</v>
      </c>
      <c r="B4631" t="s">
        <v>4567</v>
      </c>
      <c r="C4631">
        <v>72</v>
      </c>
      <c r="D4631">
        <v>664</v>
      </c>
      <c r="E4631">
        <f t="shared" si="144"/>
        <v>736</v>
      </c>
      <c r="F4631">
        <f t="shared" si="145"/>
        <v>9.7826086956521743E-2</v>
      </c>
    </row>
    <row r="4632" spans="1:6" x14ac:dyDescent="0.25">
      <c r="A4632" t="s">
        <v>4658</v>
      </c>
      <c r="B4632" t="s">
        <v>4567</v>
      </c>
      <c r="C4632">
        <v>44</v>
      </c>
      <c r="D4632">
        <v>602</v>
      </c>
      <c r="E4632">
        <f t="shared" si="144"/>
        <v>646</v>
      </c>
      <c r="F4632">
        <f t="shared" si="145"/>
        <v>6.8111455108359129E-2</v>
      </c>
    </row>
    <row r="4633" spans="1:6" x14ac:dyDescent="0.25">
      <c r="A4633" t="s">
        <v>4659</v>
      </c>
      <c r="B4633" t="s">
        <v>4567</v>
      </c>
      <c r="C4633">
        <v>44</v>
      </c>
      <c r="D4633">
        <v>460</v>
      </c>
      <c r="E4633">
        <f t="shared" si="144"/>
        <v>504</v>
      </c>
      <c r="F4633">
        <f t="shared" si="145"/>
        <v>8.7301587301587297E-2</v>
      </c>
    </row>
    <row r="4634" spans="1:6" x14ac:dyDescent="0.25">
      <c r="A4634" t="s">
        <v>4660</v>
      </c>
      <c r="B4634" t="s">
        <v>4567</v>
      </c>
      <c r="C4634">
        <v>88</v>
      </c>
      <c r="D4634">
        <v>544</v>
      </c>
      <c r="E4634">
        <f t="shared" si="144"/>
        <v>632</v>
      </c>
      <c r="F4634">
        <f t="shared" si="145"/>
        <v>0.13924050632911392</v>
      </c>
    </row>
    <row r="4635" spans="1:6" x14ac:dyDescent="0.25">
      <c r="A4635" t="s">
        <v>4661</v>
      </c>
      <c r="B4635" t="s">
        <v>4567</v>
      </c>
      <c r="C4635">
        <v>22</v>
      </c>
      <c r="D4635">
        <v>1374</v>
      </c>
      <c r="E4635">
        <f t="shared" si="144"/>
        <v>1396</v>
      </c>
      <c r="F4635">
        <f t="shared" si="145"/>
        <v>1.5759312320916905E-2</v>
      </c>
    </row>
    <row r="4636" spans="1:6" x14ac:dyDescent="0.25">
      <c r="A4636" t="s">
        <v>4662</v>
      </c>
      <c r="B4636" t="s">
        <v>4567</v>
      </c>
      <c r="C4636">
        <v>78</v>
      </c>
      <c r="D4636">
        <v>435</v>
      </c>
      <c r="E4636">
        <f t="shared" si="144"/>
        <v>513</v>
      </c>
      <c r="F4636">
        <f t="shared" si="145"/>
        <v>0.15204678362573099</v>
      </c>
    </row>
    <row r="4637" spans="1:6" x14ac:dyDescent="0.25">
      <c r="A4637" t="s">
        <v>4663</v>
      </c>
      <c r="B4637" t="s">
        <v>4567</v>
      </c>
      <c r="C4637">
        <v>78</v>
      </c>
      <c r="D4637">
        <v>472</v>
      </c>
      <c r="E4637">
        <f t="shared" si="144"/>
        <v>550</v>
      </c>
      <c r="F4637">
        <f t="shared" si="145"/>
        <v>0.14181818181818182</v>
      </c>
    </row>
    <row r="4638" spans="1:6" x14ac:dyDescent="0.25">
      <c r="A4638" t="s">
        <v>4664</v>
      </c>
      <c r="B4638" t="s">
        <v>4567</v>
      </c>
      <c r="C4638">
        <v>31</v>
      </c>
      <c r="D4638">
        <v>1323</v>
      </c>
      <c r="E4638">
        <f t="shared" si="144"/>
        <v>1354</v>
      </c>
      <c r="F4638">
        <f t="shared" si="145"/>
        <v>2.2895125553914326E-2</v>
      </c>
    </row>
    <row r="4639" spans="1:6" x14ac:dyDescent="0.25">
      <c r="A4639" t="s">
        <v>4665</v>
      </c>
      <c r="B4639" t="s">
        <v>4567</v>
      </c>
      <c r="C4639">
        <v>26</v>
      </c>
      <c r="D4639">
        <v>920</v>
      </c>
      <c r="E4639">
        <f t="shared" si="144"/>
        <v>946</v>
      </c>
      <c r="F4639">
        <f t="shared" si="145"/>
        <v>2.748414376321353E-2</v>
      </c>
    </row>
    <row r="4640" spans="1:6" x14ac:dyDescent="0.25">
      <c r="A4640" t="s">
        <v>4666</v>
      </c>
      <c r="B4640" t="s">
        <v>4567</v>
      </c>
      <c r="C4640">
        <v>36</v>
      </c>
      <c r="D4640">
        <v>692</v>
      </c>
      <c r="E4640">
        <f t="shared" si="144"/>
        <v>728</v>
      </c>
      <c r="F4640">
        <f t="shared" si="145"/>
        <v>4.9450549450549448E-2</v>
      </c>
    </row>
    <row r="4641" spans="1:6" x14ac:dyDescent="0.25">
      <c r="A4641" t="s">
        <v>4667</v>
      </c>
      <c r="B4641" t="s">
        <v>4567</v>
      </c>
      <c r="C4641">
        <v>22</v>
      </c>
      <c r="D4641">
        <v>661</v>
      </c>
      <c r="E4641">
        <f t="shared" si="144"/>
        <v>683</v>
      </c>
      <c r="F4641">
        <f t="shared" si="145"/>
        <v>3.2210834553440704E-2</v>
      </c>
    </row>
    <row r="4642" spans="1:6" x14ac:dyDescent="0.25">
      <c r="A4642" t="s">
        <v>4668</v>
      </c>
      <c r="B4642" t="s">
        <v>4567</v>
      </c>
      <c r="C4642">
        <v>78</v>
      </c>
      <c r="D4642">
        <v>686</v>
      </c>
      <c r="E4642">
        <f t="shared" si="144"/>
        <v>764</v>
      </c>
      <c r="F4642">
        <f t="shared" si="145"/>
        <v>0.10209424083769633</v>
      </c>
    </row>
    <row r="4643" spans="1:6" x14ac:dyDescent="0.25">
      <c r="A4643" t="s">
        <v>4669</v>
      </c>
      <c r="B4643" t="s">
        <v>4567</v>
      </c>
      <c r="C4643">
        <v>75</v>
      </c>
      <c r="D4643">
        <v>865</v>
      </c>
      <c r="E4643">
        <f t="shared" si="144"/>
        <v>940</v>
      </c>
      <c r="F4643">
        <f t="shared" si="145"/>
        <v>7.9787234042553196E-2</v>
      </c>
    </row>
    <row r="4644" spans="1:6" x14ac:dyDescent="0.25">
      <c r="A4644" t="s">
        <v>4670</v>
      </c>
      <c r="B4644" t="s">
        <v>4567</v>
      </c>
      <c r="C4644">
        <v>65</v>
      </c>
      <c r="D4644">
        <v>734</v>
      </c>
      <c r="E4644">
        <f t="shared" si="144"/>
        <v>799</v>
      </c>
      <c r="F4644">
        <f t="shared" si="145"/>
        <v>8.1351689612015013E-2</v>
      </c>
    </row>
    <row r="4645" spans="1:6" x14ac:dyDescent="0.25">
      <c r="A4645" t="s">
        <v>4671</v>
      </c>
      <c r="B4645" t="s">
        <v>4567</v>
      </c>
      <c r="C4645">
        <v>46</v>
      </c>
      <c r="D4645">
        <v>968</v>
      </c>
      <c r="E4645">
        <f t="shared" si="144"/>
        <v>1014</v>
      </c>
      <c r="F4645">
        <f t="shared" si="145"/>
        <v>4.5364891518737675E-2</v>
      </c>
    </row>
    <row r="4646" spans="1:6" x14ac:dyDescent="0.25">
      <c r="A4646" t="s">
        <v>4672</v>
      </c>
      <c r="B4646" t="s">
        <v>4567</v>
      </c>
      <c r="C4646">
        <v>76</v>
      </c>
      <c r="D4646">
        <v>823</v>
      </c>
      <c r="E4646">
        <f t="shared" si="144"/>
        <v>899</v>
      </c>
      <c r="F4646">
        <f t="shared" si="145"/>
        <v>8.4538375973303673E-2</v>
      </c>
    </row>
    <row r="4647" spans="1:6" x14ac:dyDescent="0.25">
      <c r="A4647" t="s">
        <v>4673</v>
      </c>
      <c r="B4647" t="s">
        <v>4567</v>
      </c>
      <c r="C4647">
        <v>51</v>
      </c>
      <c r="D4647">
        <v>531</v>
      </c>
      <c r="E4647">
        <f t="shared" si="144"/>
        <v>582</v>
      </c>
      <c r="F4647">
        <f t="shared" si="145"/>
        <v>8.7628865979381437E-2</v>
      </c>
    </row>
    <row r="4648" spans="1:6" x14ac:dyDescent="0.25">
      <c r="A4648" t="s">
        <v>4674</v>
      </c>
      <c r="B4648" t="s">
        <v>4567</v>
      </c>
      <c r="C4648">
        <v>44</v>
      </c>
      <c r="D4648">
        <v>603</v>
      </c>
      <c r="E4648">
        <f t="shared" si="144"/>
        <v>647</v>
      </c>
      <c r="F4648">
        <f t="shared" si="145"/>
        <v>6.8006182380216385E-2</v>
      </c>
    </row>
    <row r="4649" spans="1:6" x14ac:dyDescent="0.25">
      <c r="A4649" t="s">
        <v>4675</v>
      </c>
      <c r="B4649" t="s">
        <v>4567</v>
      </c>
      <c r="C4649">
        <v>105</v>
      </c>
      <c r="D4649">
        <v>747</v>
      </c>
      <c r="E4649">
        <f t="shared" si="144"/>
        <v>852</v>
      </c>
      <c r="F4649">
        <f t="shared" si="145"/>
        <v>0.12323943661971831</v>
      </c>
    </row>
    <row r="4650" spans="1:6" x14ac:dyDescent="0.25">
      <c r="A4650" t="s">
        <v>4676</v>
      </c>
      <c r="B4650" t="s">
        <v>4567</v>
      </c>
      <c r="C4650">
        <v>101</v>
      </c>
      <c r="D4650">
        <v>440</v>
      </c>
      <c r="E4650">
        <f t="shared" si="144"/>
        <v>541</v>
      </c>
      <c r="F4650">
        <f t="shared" si="145"/>
        <v>0.1866913123844732</v>
      </c>
    </row>
    <row r="4651" spans="1:6" x14ac:dyDescent="0.25">
      <c r="A4651" t="s">
        <v>4677</v>
      </c>
      <c r="B4651" t="s">
        <v>4567</v>
      </c>
      <c r="C4651">
        <v>112</v>
      </c>
      <c r="D4651">
        <v>521</v>
      </c>
      <c r="E4651">
        <f t="shared" si="144"/>
        <v>633</v>
      </c>
      <c r="F4651">
        <f t="shared" si="145"/>
        <v>0.17693522906793049</v>
      </c>
    </row>
    <row r="4652" spans="1:6" x14ac:dyDescent="0.25">
      <c r="A4652" t="s">
        <v>4678</v>
      </c>
      <c r="B4652" t="s">
        <v>4567</v>
      </c>
      <c r="C4652">
        <v>6</v>
      </c>
      <c r="D4652">
        <v>521</v>
      </c>
      <c r="E4652">
        <f t="shared" si="144"/>
        <v>527</v>
      </c>
      <c r="F4652">
        <f t="shared" si="145"/>
        <v>1.1385199240986717E-2</v>
      </c>
    </row>
    <row r="4653" spans="1:6" x14ac:dyDescent="0.25">
      <c r="A4653" t="s">
        <v>4679</v>
      </c>
      <c r="B4653" t="s">
        <v>4567</v>
      </c>
      <c r="C4653">
        <v>7</v>
      </c>
      <c r="D4653">
        <v>589</v>
      </c>
      <c r="E4653">
        <f t="shared" si="144"/>
        <v>596</v>
      </c>
      <c r="F4653">
        <f t="shared" si="145"/>
        <v>1.1744966442953021E-2</v>
      </c>
    </row>
    <row r="4654" spans="1:6" x14ac:dyDescent="0.25">
      <c r="A4654" t="s">
        <v>4680</v>
      </c>
      <c r="B4654" t="s">
        <v>4567</v>
      </c>
      <c r="C4654">
        <v>8</v>
      </c>
      <c r="D4654">
        <v>516</v>
      </c>
      <c r="E4654">
        <f t="shared" si="144"/>
        <v>524</v>
      </c>
      <c r="F4654">
        <f t="shared" si="145"/>
        <v>1.5267175572519083E-2</v>
      </c>
    </row>
    <row r="4655" spans="1:6" x14ac:dyDescent="0.25">
      <c r="A4655" t="s">
        <v>4681</v>
      </c>
      <c r="B4655" t="s">
        <v>4567</v>
      </c>
      <c r="C4655">
        <v>93</v>
      </c>
      <c r="D4655">
        <v>457</v>
      </c>
      <c r="E4655">
        <f t="shared" si="144"/>
        <v>550</v>
      </c>
      <c r="F4655">
        <f t="shared" si="145"/>
        <v>0.1690909090909091</v>
      </c>
    </row>
    <row r="4656" spans="1:6" x14ac:dyDescent="0.25">
      <c r="A4656" t="s">
        <v>4682</v>
      </c>
      <c r="B4656" t="s">
        <v>4567</v>
      </c>
      <c r="C4656">
        <v>87</v>
      </c>
      <c r="D4656">
        <v>811</v>
      </c>
      <c r="E4656">
        <f t="shared" si="144"/>
        <v>898</v>
      </c>
      <c r="F4656">
        <f t="shared" si="145"/>
        <v>9.688195991091314E-2</v>
      </c>
    </row>
    <row r="4657" spans="1:6" x14ac:dyDescent="0.25">
      <c r="A4657" t="s">
        <v>4683</v>
      </c>
      <c r="B4657" t="s">
        <v>4567</v>
      </c>
      <c r="C4657">
        <v>88</v>
      </c>
      <c r="D4657">
        <v>488</v>
      </c>
      <c r="E4657">
        <f t="shared" si="144"/>
        <v>576</v>
      </c>
      <c r="F4657">
        <f t="shared" si="145"/>
        <v>0.15277777777777779</v>
      </c>
    </row>
    <row r="4658" spans="1:6" x14ac:dyDescent="0.25">
      <c r="A4658" t="s">
        <v>4684</v>
      </c>
      <c r="B4658" t="s">
        <v>4567</v>
      </c>
      <c r="C4658">
        <v>85</v>
      </c>
      <c r="D4658">
        <v>430</v>
      </c>
      <c r="E4658">
        <f t="shared" si="144"/>
        <v>515</v>
      </c>
      <c r="F4658">
        <f t="shared" si="145"/>
        <v>0.1650485436893204</v>
      </c>
    </row>
    <row r="4659" spans="1:6" x14ac:dyDescent="0.25">
      <c r="A4659" t="s">
        <v>4685</v>
      </c>
      <c r="B4659" t="s">
        <v>4567</v>
      </c>
      <c r="C4659">
        <v>96</v>
      </c>
      <c r="D4659">
        <v>651</v>
      </c>
      <c r="E4659">
        <f t="shared" si="144"/>
        <v>747</v>
      </c>
      <c r="F4659">
        <f t="shared" si="145"/>
        <v>0.12851405622489959</v>
      </c>
    </row>
    <row r="4660" spans="1:6" x14ac:dyDescent="0.25">
      <c r="A4660" t="s">
        <v>4686</v>
      </c>
      <c r="B4660" t="s">
        <v>4567</v>
      </c>
      <c r="C4660">
        <v>131</v>
      </c>
      <c r="D4660">
        <v>788</v>
      </c>
      <c r="E4660">
        <f t="shared" si="144"/>
        <v>919</v>
      </c>
      <c r="F4660">
        <f t="shared" si="145"/>
        <v>0.1425462459194777</v>
      </c>
    </row>
    <row r="4661" spans="1:6" x14ac:dyDescent="0.25">
      <c r="A4661" t="s">
        <v>4687</v>
      </c>
      <c r="B4661" t="s">
        <v>4567</v>
      </c>
      <c r="C4661">
        <v>140</v>
      </c>
      <c r="D4661">
        <v>584</v>
      </c>
      <c r="E4661">
        <f t="shared" si="144"/>
        <v>724</v>
      </c>
      <c r="F4661">
        <f t="shared" si="145"/>
        <v>0.19337016574585636</v>
      </c>
    </row>
    <row r="4662" spans="1:6" x14ac:dyDescent="0.25">
      <c r="A4662" t="s">
        <v>4688</v>
      </c>
      <c r="B4662" t="s">
        <v>4567</v>
      </c>
      <c r="C4662">
        <v>17</v>
      </c>
      <c r="D4662">
        <v>434</v>
      </c>
      <c r="E4662">
        <f t="shared" si="144"/>
        <v>451</v>
      </c>
      <c r="F4662">
        <f t="shared" si="145"/>
        <v>3.7694013303769404E-2</v>
      </c>
    </row>
    <row r="4663" spans="1:6" x14ac:dyDescent="0.25">
      <c r="A4663" t="s">
        <v>4689</v>
      </c>
      <c r="B4663" t="s">
        <v>4567</v>
      </c>
      <c r="C4663">
        <v>34</v>
      </c>
      <c r="D4663">
        <v>725</v>
      </c>
      <c r="E4663">
        <f t="shared" si="144"/>
        <v>759</v>
      </c>
      <c r="F4663">
        <f t="shared" si="145"/>
        <v>4.4795783926218712E-2</v>
      </c>
    </row>
    <row r="4664" spans="1:6" x14ac:dyDescent="0.25">
      <c r="A4664" t="s">
        <v>4690</v>
      </c>
      <c r="B4664" t="s">
        <v>4567</v>
      </c>
      <c r="C4664">
        <v>62</v>
      </c>
      <c r="D4664">
        <v>837</v>
      </c>
      <c r="E4664">
        <f t="shared" si="144"/>
        <v>899</v>
      </c>
      <c r="F4664">
        <f t="shared" si="145"/>
        <v>6.8965517241379309E-2</v>
      </c>
    </row>
    <row r="4665" spans="1:6" x14ac:dyDescent="0.25">
      <c r="A4665" t="s">
        <v>4691</v>
      </c>
      <c r="B4665" t="s">
        <v>4567</v>
      </c>
      <c r="C4665">
        <v>73</v>
      </c>
      <c r="D4665">
        <v>1341</v>
      </c>
      <c r="E4665">
        <f t="shared" si="144"/>
        <v>1414</v>
      </c>
      <c r="F4665">
        <f t="shared" si="145"/>
        <v>5.1626591230551626E-2</v>
      </c>
    </row>
    <row r="4666" spans="1:6" x14ac:dyDescent="0.25">
      <c r="A4666" t="s">
        <v>4692</v>
      </c>
      <c r="B4666" t="s">
        <v>4567</v>
      </c>
      <c r="C4666">
        <v>76</v>
      </c>
      <c r="D4666">
        <v>876</v>
      </c>
      <c r="E4666">
        <f t="shared" si="144"/>
        <v>952</v>
      </c>
      <c r="F4666">
        <f t="shared" si="145"/>
        <v>7.9831932773109238E-2</v>
      </c>
    </row>
    <row r="4667" spans="1:6" x14ac:dyDescent="0.25">
      <c r="A4667" t="s">
        <v>4693</v>
      </c>
      <c r="B4667" t="s">
        <v>4694</v>
      </c>
      <c r="C4667">
        <v>37</v>
      </c>
      <c r="D4667">
        <v>774</v>
      </c>
      <c r="E4667">
        <f t="shared" si="144"/>
        <v>811</v>
      </c>
      <c r="F4667">
        <f t="shared" si="145"/>
        <v>4.562268803945746E-2</v>
      </c>
    </row>
    <row r="4668" spans="1:6" x14ac:dyDescent="0.25">
      <c r="A4668" t="s">
        <v>4695</v>
      </c>
      <c r="B4668" t="s">
        <v>4694</v>
      </c>
      <c r="C4668">
        <v>61</v>
      </c>
      <c r="D4668">
        <v>675</v>
      </c>
      <c r="E4668">
        <f t="shared" si="144"/>
        <v>736</v>
      </c>
      <c r="F4668">
        <f t="shared" si="145"/>
        <v>8.2880434782608689E-2</v>
      </c>
    </row>
    <row r="4669" spans="1:6" x14ac:dyDescent="0.25">
      <c r="A4669" t="s">
        <v>4696</v>
      </c>
      <c r="B4669" t="s">
        <v>4694</v>
      </c>
      <c r="C4669">
        <v>34</v>
      </c>
      <c r="D4669">
        <v>528</v>
      </c>
      <c r="E4669">
        <f t="shared" si="144"/>
        <v>562</v>
      </c>
      <c r="F4669">
        <f t="shared" si="145"/>
        <v>6.0498220640569395E-2</v>
      </c>
    </row>
    <row r="4670" spans="1:6" x14ac:dyDescent="0.25">
      <c r="A4670" t="s">
        <v>4697</v>
      </c>
      <c r="B4670" t="s">
        <v>4694</v>
      </c>
      <c r="C4670">
        <v>23</v>
      </c>
      <c r="D4670">
        <v>393</v>
      </c>
      <c r="E4670">
        <f t="shared" si="144"/>
        <v>416</v>
      </c>
      <c r="F4670">
        <f t="shared" si="145"/>
        <v>5.5288461538461536E-2</v>
      </c>
    </row>
    <row r="4671" spans="1:6" x14ac:dyDescent="0.25">
      <c r="A4671" t="s">
        <v>4698</v>
      </c>
      <c r="B4671" t="s">
        <v>4694</v>
      </c>
      <c r="C4671">
        <v>65</v>
      </c>
      <c r="D4671">
        <v>524</v>
      </c>
      <c r="E4671">
        <f t="shared" si="144"/>
        <v>589</v>
      </c>
      <c r="F4671">
        <f t="shared" si="145"/>
        <v>0.11035653650254669</v>
      </c>
    </row>
    <row r="4672" spans="1:6" x14ac:dyDescent="0.25">
      <c r="A4672" t="s">
        <v>4699</v>
      </c>
      <c r="B4672" t="s">
        <v>4694</v>
      </c>
      <c r="C4672">
        <v>24</v>
      </c>
      <c r="D4672">
        <v>552</v>
      </c>
      <c r="E4672">
        <f t="shared" si="144"/>
        <v>576</v>
      </c>
      <c r="F4672">
        <f t="shared" si="145"/>
        <v>4.1666666666666664E-2</v>
      </c>
    </row>
    <row r="4673" spans="1:6" x14ac:dyDescent="0.25">
      <c r="A4673" t="s">
        <v>4700</v>
      </c>
      <c r="B4673" t="s">
        <v>4694</v>
      </c>
      <c r="C4673">
        <v>47</v>
      </c>
      <c r="D4673">
        <v>802</v>
      </c>
      <c r="E4673">
        <f t="shared" si="144"/>
        <v>849</v>
      </c>
      <c r="F4673">
        <f t="shared" si="145"/>
        <v>5.5359246171967018E-2</v>
      </c>
    </row>
    <row r="4674" spans="1:6" x14ac:dyDescent="0.25">
      <c r="A4674" t="s">
        <v>4701</v>
      </c>
      <c r="B4674" t="s">
        <v>4694</v>
      </c>
      <c r="C4674">
        <v>40</v>
      </c>
      <c r="D4674">
        <v>416</v>
      </c>
      <c r="E4674">
        <f t="shared" si="144"/>
        <v>456</v>
      </c>
      <c r="F4674">
        <f t="shared" si="145"/>
        <v>8.771929824561403E-2</v>
      </c>
    </row>
    <row r="4675" spans="1:6" x14ac:dyDescent="0.25">
      <c r="A4675" t="s">
        <v>4702</v>
      </c>
      <c r="B4675" t="s">
        <v>4694</v>
      </c>
      <c r="C4675">
        <v>119</v>
      </c>
      <c r="D4675">
        <v>448</v>
      </c>
      <c r="E4675">
        <f t="shared" ref="E4675:E4738" si="146">C4675+D4675</f>
        <v>567</v>
      </c>
      <c r="F4675">
        <f t="shared" ref="F4675:F4738" si="147">C4675/E4675</f>
        <v>0.20987654320987653</v>
      </c>
    </row>
    <row r="4676" spans="1:6" x14ac:dyDescent="0.25">
      <c r="A4676" t="s">
        <v>4703</v>
      </c>
      <c r="B4676" t="s">
        <v>4694</v>
      </c>
      <c r="C4676">
        <v>183</v>
      </c>
      <c r="D4676">
        <v>493</v>
      </c>
      <c r="E4676">
        <f t="shared" si="146"/>
        <v>676</v>
      </c>
      <c r="F4676">
        <f t="shared" si="147"/>
        <v>0.27071005917159763</v>
      </c>
    </row>
    <row r="4677" spans="1:6" x14ac:dyDescent="0.25">
      <c r="A4677" t="s">
        <v>4704</v>
      </c>
      <c r="B4677" t="s">
        <v>4694</v>
      </c>
      <c r="C4677">
        <v>15</v>
      </c>
      <c r="D4677">
        <v>517</v>
      </c>
      <c r="E4677">
        <f t="shared" si="146"/>
        <v>532</v>
      </c>
      <c r="F4677">
        <f t="shared" si="147"/>
        <v>2.819548872180451E-2</v>
      </c>
    </row>
    <row r="4678" spans="1:6" x14ac:dyDescent="0.25">
      <c r="A4678" t="s">
        <v>4705</v>
      </c>
      <c r="B4678" t="s">
        <v>4694</v>
      </c>
      <c r="C4678">
        <v>24</v>
      </c>
      <c r="D4678">
        <v>466</v>
      </c>
      <c r="E4678">
        <f t="shared" si="146"/>
        <v>490</v>
      </c>
      <c r="F4678">
        <f t="shared" si="147"/>
        <v>4.8979591836734691E-2</v>
      </c>
    </row>
    <row r="4679" spans="1:6" x14ac:dyDescent="0.25">
      <c r="A4679" t="s">
        <v>4706</v>
      </c>
      <c r="B4679" t="s">
        <v>4694</v>
      </c>
      <c r="C4679">
        <v>69</v>
      </c>
      <c r="D4679">
        <v>483</v>
      </c>
      <c r="E4679">
        <f t="shared" si="146"/>
        <v>552</v>
      </c>
      <c r="F4679">
        <f t="shared" si="147"/>
        <v>0.125</v>
      </c>
    </row>
    <row r="4680" spans="1:6" x14ac:dyDescent="0.25">
      <c r="A4680" t="s">
        <v>4707</v>
      </c>
      <c r="B4680" t="s">
        <v>4694</v>
      </c>
      <c r="C4680">
        <v>12</v>
      </c>
      <c r="D4680">
        <v>746</v>
      </c>
      <c r="E4680">
        <f t="shared" si="146"/>
        <v>758</v>
      </c>
      <c r="F4680">
        <f t="shared" si="147"/>
        <v>1.5831134564643801E-2</v>
      </c>
    </row>
    <row r="4681" spans="1:6" x14ac:dyDescent="0.25">
      <c r="A4681" t="s">
        <v>4708</v>
      </c>
      <c r="B4681" t="s">
        <v>4694</v>
      </c>
      <c r="C4681">
        <v>54</v>
      </c>
      <c r="D4681">
        <v>591</v>
      </c>
      <c r="E4681">
        <f t="shared" si="146"/>
        <v>645</v>
      </c>
      <c r="F4681">
        <f t="shared" si="147"/>
        <v>8.3720930232558138E-2</v>
      </c>
    </row>
    <row r="4682" spans="1:6" x14ac:dyDescent="0.25">
      <c r="A4682" t="s">
        <v>4709</v>
      </c>
      <c r="B4682" t="s">
        <v>4694</v>
      </c>
      <c r="C4682">
        <v>165</v>
      </c>
      <c r="D4682">
        <v>689</v>
      </c>
      <c r="E4682">
        <f t="shared" si="146"/>
        <v>854</v>
      </c>
      <c r="F4682">
        <f t="shared" si="147"/>
        <v>0.19320843091334894</v>
      </c>
    </row>
    <row r="4683" spans="1:6" x14ac:dyDescent="0.25">
      <c r="A4683" t="s">
        <v>4710</v>
      </c>
      <c r="B4683" t="s">
        <v>4694</v>
      </c>
      <c r="C4683">
        <v>18</v>
      </c>
      <c r="D4683">
        <v>608</v>
      </c>
      <c r="E4683">
        <f t="shared" si="146"/>
        <v>626</v>
      </c>
      <c r="F4683">
        <f t="shared" si="147"/>
        <v>2.8753993610223641E-2</v>
      </c>
    </row>
    <row r="4684" spans="1:6" x14ac:dyDescent="0.25">
      <c r="A4684" t="s">
        <v>4711</v>
      </c>
      <c r="B4684" t="s">
        <v>4694</v>
      </c>
      <c r="C4684">
        <v>155</v>
      </c>
      <c r="D4684">
        <v>775</v>
      </c>
      <c r="E4684">
        <f t="shared" si="146"/>
        <v>930</v>
      </c>
      <c r="F4684">
        <f t="shared" si="147"/>
        <v>0.16666666666666666</v>
      </c>
    </row>
    <row r="4685" spans="1:6" x14ac:dyDescent="0.25">
      <c r="A4685" t="s">
        <v>4712</v>
      </c>
      <c r="B4685" t="s">
        <v>4694</v>
      </c>
      <c r="C4685">
        <v>63</v>
      </c>
      <c r="D4685">
        <v>738</v>
      </c>
      <c r="E4685">
        <f t="shared" si="146"/>
        <v>801</v>
      </c>
      <c r="F4685">
        <f t="shared" si="147"/>
        <v>7.8651685393258425E-2</v>
      </c>
    </row>
    <row r="4686" spans="1:6" x14ac:dyDescent="0.25">
      <c r="A4686" t="s">
        <v>4713</v>
      </c>
      <c r="B4686" t="s">
        <v>4694</v>
      </c>
      <c r="C4686">
        <v>124</v>
      </c>
      <c r="D4686">
        <v>478</v>
      </c>
      <c r="E4686">
        <f t="shared" si="146"/>
        <v>602</v>
      </c>
      <c r="F4686">
        <f t="shared" si="147"/>
        <v>0.20598006644518271</v>
      </c>
    </row>
    <row r="4687" spans="1:6" x14ac:dyDescent="0.25">
      <c r="A4687" t="s">
        <v>4714</v>
      </c>
      <c r="B4687" t="s">
        <v>4694</v>
      </c>
      <c r="C4687">
        <v>77</v>
      </c>
      <c r="D4687">
        <v>472</v>
      </c>
      <c r="E4687">
        <f t="shared" si="146"/>
        <v>549</v>
      </c>
      <c r="F4687">
        <f t="shared" si="147"/>
        <v>0.14025500910746813</v>
      </c>
    </row>
    <row r="4688" spans="1:6" x14ac:dyDescent="0.25">
      <c r="A4688" t="s">
        <v>4715</v>
      </c>
      <c r="B4688" t="s">
        <v>4694</v>
      </c>
      <c r="C4688">
        <v>108</v>
      </c>
      <c r="D4688">
        <v>541</v>
      </c>
      <c r="E4688">
        <f t="shared" si="146"/>
        <v>649</v>
      </c>
      <c r="F4688">
        <f t="shared" si="147"/>
        <v>0.16640986132511557</v>
      </c>
    </row>
    <row r="4689" spans="1:6" x14ac:dyDescent="0.25">
      <c r="A4689" t="s">
        <v>4716</v>
      </c>
      <c r="B4689" t="s">
        <v>4694</v>
      </c>
      <c r="C4689">
        <v>196</v>
      </c>
      <c r="D4689">
        <v>509</v>
      </c>
      <c r="E4689">
        <f t="shared" si="146"/>
        <v>705</v>
      </c>
      <c r="F4689">
        <f t="shared" si="147"/>
        <v>0.27801418439716313</v>
      </c>
    </row>
    <row r="4690" spans="1:6" x14ac:dyDescent="0.25">
      <c r="A4690" t="s">
        <v>4717</v>
      </c>
      <c r="B4690" t="s">
        <v>4694</v>
      </c>
      <c r="C4690">
        <v>176</v>
      </c>
      <c r="D4690">
        <v>560</v>
      </c>
      <c r="E4690">
        <f t="shared" si="146"/>
        <v>736</v>
      </c>
      <c r="F4690">
        <f t="shared" si="147"/>
        <v>0.2391304347826087</v>
      </c>
    </row>
    <row r="4691" spans="1:6" x14ac:dyDescent="0.25">
      <c r="A4691" t="s">
        <v>4718</v>
      </c>
      <c r="B4691" t="s">
        <v>4694</v>
      </c>
      <c r="C4691">
        <v>160</v>
      </c>
      <c r="D4691">
        <v>546</v>
      </c>
      <c r="E4691">
        <f t="shared" si="146"/>
        <v>706</v>
      </c>
      <c r="F4691">
        <f t="shared" si="147"/>
        <v>0.22662889518413598</v>
      </c>
    </row>
    <row r="4692" spans="1:6" x14ac:dyDescent="0.25">
      <c r="A4692" t="s">
        <v>4719</v>
      </c>
      <c r="B4692" t="s">
        <v>4694</v>
      </c>
      <c r="C4692">
        <v>238</v>
      </c>
      <c r="D4692">
        <v>583</v>
      </c>
      <c r="E4692">
        <f t="shared" si="146"/>
        <v>821</v>
      </c>
      <c r="F4692">
        <f t="shared" si="147"/>
        <v>0.28989037758830694</v>
      </c>
    </row>
    <row r="4693" spans="1:6" x14ac:dyDescent="0.25">
      <c r="A4693" t="s">
        <v>4720</v>
      </c>
      <c r="B4693" t="s">
        <v>4694</v>
      </c>
      <c r="C4693">
        <v>207</v>
      </c>
      <c r="D4693">
        <v>673</v>
      </c>
      <c r="E4693">
        <f t="shared" si="146"/>
        <v>880</v>
      </c>
      <c r="F4693">
        <f t="shared" si="147"/>
        <v>0.23522727272727273</v>
      </c>
    </row>
    <row r="4694" spans="1:6" x14ac:dyDescent="0.25">
      <c r="A4694" t="s">
        <v>4721</v>
      </c>
      <c r="B4694" t="s">
        <v>4694</v>
      </c>
      <c r="C4694">
        <v>141</v>
      </c>
      <c r="D4694">
        <v>444</v>
      </c>
      <c r="E4694">
        <f t="shared" si="146"/>
        <v>585</v>
      </c>
      <c r="F4694">
        <f t="shared" si="147"/>
        <v>0.24102564102564103</v>
      </c>
    </row>
    <row r="4695" spans="1:6" x14ac:dyDescent="0.25">
      <c r="A4695" t="s">
        <v>4722</v>
      </c>
      <c r="B4695" t="s">
        <v>4694</v>
      </c>
      <c r="C4695">
        <v>143</v>
      </c>
      <c r="D4695">
        <v>657</v>
      </c>
      <c r="E4695">
        <f t="shared" si="146"/>
        <v>800</v>
      </c>
      <c r="F4695">
        <f t="shared" si="147"/>
        <v>0.17874999999999999</v>
      </c>
    </row>
    <row r="4696" spans="1:6" x14ac:dyDescent="0.25">
      <c r="A4696" t="s">
        <v>4723</v>
      </c>
      <c r="B4696" t="s">
        <v>4694</v>
      </c>
      <c r="C4696">
        <v>101</v>
      </c>
      <c r="D4696">
        <v>593</v>
      </c>
      <c r="E4696">
        <f t="shared" si="146"/>
        <v>694</v>
      </c>
      <c r="F4696">
        <f t="shared" si="147"/>
        <v>0.14553314121037464</v>
      </c>
    </row>
    <row r="4697" spans="1:6" x14ac:dyDescent="0.25">
      <c r="A4697" t="s">
        <v>4724</v>
      </c>
      <c r="B4697" t="s">
        <v>4694</v>
      </c>
      <c r="C4697">
        <v>51</v>
      </c>
      <c r="D4697">
        <v>512</v>
      </c>
      <c r="E4697">
        <f t="shared" si="146"/>
        <v>563</v>
      </c>
      <c r="F4697">
        <f t="shared" si="147"/>
        <v>9.0586145648312605E-2</v>
      </c>
    </row>
    <row r="4698" spans="1:6" x14ac:dyDescent="0.25">
      <c r="A4698" t="s">
        <v>4725</v>
      </c>
      <c r="B4698" t="s">
        <v>4694</v>
      </c>
      <c r="C4698">
        <v>158</v>
      </c>
      <c r="D4698">
        <v>619</v>
      </c>
      <c r="E4698">
        <f t="shared" si="146"/>
        <v>777</v>
      </c>
      <c r="F4698">
        <f t="shared" si="147"/>
        <v>0.20334620334620335</v>
      </c>
    </row>
    <row r="4699" spans="1:6" x14ac:dyDescent="0.25">
      <c r="A4699" t="s">
        <v>4726</v>
      </c>
      <c r="B4699" t="s">
        <v>4694</v>
      </c>
      <c r="C4699">
        <v>131</v>
      </c>
      <c r="D4699">
        <v>642</v>
      </c>
      <c r="E4699">
        <f t="shared" si="146"/>
        <v>773</v>
      </c>
      <c r="F4699">
        <f t="shared" si="147"/>
        <v>0.16946959896507116</v>
      </c>
    </row>
    <row r="4700" spans="1:6" x14ac:dyDescent="0.25">
      <c r="A4700" t="s">
        <v>4727</v>
      </c>
      <c r="B4700" t="s">
        <v>4694</v>
      </c>
      <c r="C4700">
        <v>25</v>
      </c>
      <c r="D4700">
        <v>533</v>
      </c>
      <c r="E4700">
        <f t="shared" si="146"/>
        <v>558</v>
      </c>
      <c r="F4700">
        <f t="shared" si="147"/>
        <v>4.4802867383512544E-2</v>
      </c>
    </row>
    <row r="4701" spans="1:6" x14ac:dyDescent="0.25">
      <c r="A4701" t="s">
        <v>4728</v>
      </c>
      <c r="B4701" t="s">
        <v>4694</v>
      </c>
      <c r="C4701">
        <v>41</v>
      </c>
      <c r="D4701">
        <v>741</v>
      </c>
      <c r="E4701">
        <f t="shared" si="146"/>
        <v>782</v>
      </c>
      <c r="F4701">
        <f t="shared" si="147"/>
        <v>5.2429667519181586E-2</v>
      </c>
    </row>
    <row r="4702" spans="1:6" x14ac:dyDescent="0.25">
      <c r="A4702" t="s">
        <v>4729</v>
      </c>
      <c r="B4702" t="s">
        <v>4694</v>
      </c>
      <c r="C4702">
        <v>63</v>
      </c>
      <c r="D4702">
        <v>616</v>
      </c>
      <c r="E4702">
        <f t="shared" si="146"/>
        <v>679</v>
      </c>
      <c r="F4702">
        <f t="shared" si="147"/>
        <v>9.2783505154639179E-2</v>
      </c>
    </row>
    <row r="4703" spans="1:6" x14ac:dyDescent="0.25">
      <c r="A4703" t="s">
        <v>4730</v>
      </c>
      <c r="B4703" t="s">
        <v>4694</v>
      </c>
      <c r="C4703">
        <v>111</v>
      </c>
      <c r="D4703">
        <v>614</v>
      </c>
      <c r="E4703">
        <f t="shared" si="146"/>
        <v>725</v>
      </c>
      <c r="F4703">
        <f t="shared" si="147"/>
        <v>0.15310344827586206</v>
      </c>
    </row>
    <row r="4704" spans="1:6" x14ac:dyDescent="0.25">
      <c r="A4704" t="s">
        <v>4731</v>
      </c>
      <c r="B4704" t="s">
        <v>4694</v>
      </c>
      <c r="C4704">
        <v>35</v>
      </c>
      <c r="D4704">
        <v>749</v>
      </c>
      <c r="E4704">
        <f t="shared" si="146"/>
        <v>784</v>
      </c>
      <c r="F4704">
        <f t="shared" si="147"/>
        <v>4.4642857142857144E-2</v>
      </c>
    </row>
    <row r="4705" spans="1:6" x14ac:dyDescent="0.25">
      <c r="A4705" t="s">
        <v>4732</v>
      </c>
      <c r="B4705" t="s">
        <v>4694</v>
      </c>
      <c r="C4705">
        <v>104</v>
      </c>
      <c r="D4705">
        <v>516</v>
      </c>
      <c r="E4705">
        <f t="shared" si="146"/>
        <v>620</v>
      </c>
      <c r="F4705">
        <f t="shared" si="147"/>
        <v>0.16774193548387098</v>
      </c>
    </row>
    <row r="4706" spans="1:6" x14ac:dyDescent="0.25">
      <c r="A4706" t="s">
        <v>4733</v>
      </c>
      <c r="B4706" t="s">
        <v>4694</v>
      </c>
      <c r="C4706">
        <v>77</v>
      </c>
      <c r="D4706">
        <v>660</v>
      </c>
      <c r="E4706">
        <f t="shared" si="146"/>
        <v>737</v>
      </c>
      <c r="F4706">
        <f t="shared" si="147"/>
        <v>0.1044776119402985</v>
      </c>
    </row>
    <row r="4707" spans="1:6" x14ac:dyDescent="0.25">
      <c r="A4707" t="s">
        <v>4734</v>
      </c>
      <c r="B4707" t="s">
        <v>4694</v>
      </c>
      <c r="C4707">
        <v>49</v>
      </c>
      <c r="D4707">
        <v>627</v>
      </c>
      <c r="E4707">
        <f t="shared" si="146"/>
        <v>676</v>
      </c>
      <c r="F4707">
        <f t="shared" si="147"/>
        <v>7.2485207100591711E-2</v>
      </c>
    </row>
    <row r="4708" spans="1:6" x14ac:dyDescent="0.25">
      <c r="A4708" t="s">
        <v>4735</v>
      </c>
      <c r="B4708" t="s">
        <v>4694</v>
      </c>
      <c r="C4708">
        <v>116</v>
      </c>
      <c r="D4708">
        <v>400</v>
      </c>
      <c r="E4708">
        <f t="shared" si="146"/>
        <v>516</v>
      </c>
      <c r="F4708">
        <f t="shared" si="147"/>
        <v>0.22480620155038761</v>
      </c>
    </row>
    <row r="4709" spans="1:6" x14ac:dyDescent="0.25">
      <c r="A4709" t="s">
        <v>4736</v>
      </c>
      <c r="B4709" t="s">
        <v>4694</v>
      </c>
      <c r="C4709">
        <v>268</v>
      </c>
      <c r="D4709">
        <v>792</v>
      </c>
      <c r="E4709">
        <f t="shared" si="146"/>
        <v>1060</v>
      </c>
      <c r="F4709">
        <f t="shared" si="147"/>
        <v>0.25283018867924528</v>
      </c>
    </row>
    <row r="4710" spans="1:6" x14ac:dyDescent="0.25">
      <c r="A4710" t="s">
        <v>4737</v>
      </c>
      <c r="B4710" t="s">
        <v>4694</v>
      </c>
      <c r="C4710">
        <v>261</v>
      </c>
      <c r="D4710">
        <v>689</v>
      </c>
      <c r="E4710">
        <f t="shared" si="146"/>
        <v>950</v>
      </c>
      <c r="F4710">
        <f t="shared" si="147"/>
        <v>0.27473684210526317</v>
      </c>
    </row>
    <row r="4711" spans="1:6" x14ac:dyDescent="0.25">
      <c r="A4711" t="s">
        <v>4738</v>
      </c>
      <c r="B4711" t="s">
        <v>4694</v>
      </c>
      <c r="C4711">
        <v>146</v>
      </c>
      <c r="D4711">
        <v>458</v>
      </c>
      <c r="E4711">
        <f t="shared" si="146"/>
        <v>604</v>
      </c>
      <c r="F4711">
        <f t="shared" si="147"/>
        <v>0.24172185430463577</v>
      </c>
    </row>
    <row r="4712" spans="1:6" x14ac:dyDescent="0.25">
      <c r="A4712" t="s">
        <v>4739</v>
      </c>
      <c r="B4712" t="s">
        <v>4694</v>
      </c>
      <c r="C4712">
        <v>127</v>
      </c>
      <c r="D4712">
        <v>287</v>
      </c>
      <c r="E4712">
        <f t="shared" si="146"/>
        <v>414</v>
      </c>
      <c r="F4712">
        <f t="shared" si="147"/>
        <v>0.30676328502415456</v>
      </c>
    </row>
    <row r="4713" spans="1:6" x14ac:dyDescent="0.25">
      <c r="A4713" t="s">
        <v>4740</v>
      </c>
      <c r="B4713" t="s">
        <v>4694</v>
      </c>
      <c r="C4713">
        <v>255</v>
      </c>
      <c r="D4713">
        <v>534</v>
      </c>
      <c r="E4713">
        <f t="shared" si="146"/>
        <v>789</v>
      </c>
      <c r="F4713">
        <f t="shared" si="147"/>
        <v>0.32319391634980987</v>
      </c>
    </row>
    <row r="4714" spans="1:6" x14ac:dyDescent="0.25">
      <c r="A4714" t="s">
        <v>4741</v>
      </c>
      <c r="B4714" t="s">
        <v>4694</v>
      </c>
      <c r="C4714">
        <v>280</v>
      </c>
      <c r="D4714">
        <v>699</v>
      </c>
      <c r="E4714">
        <f t="shared" si="146"/>
        <v>979</v>
      </c>
      <c r="F4714">
        <f t="shared" si="147"/>
        <v>0.28600612870275793</v>
      </c>
    </row>
    <row r="4715" spans="1:6" x14ac:dyDescent="0.25">
      <c r="A4715" t="s">
        <v>4742</v>
      </c>
      <c r="B4715" t="s">
        <v>4694</v>
      </c>
      <c r="C4715">
        <v>204</v>
      </c>
      <c r="D4715">
        <v>513</v>
      </c>
      <c r="E4715">
        <f t="shared" si="146"/>
        <v>717</v>
      </c>
      <c r="F4715">
        <f t="shared" si="147"/>
        <v>0.28451882845188287</v>
      </c>
    </row>
    <row r="4716" spans="1:6" x14ac:dyDescent="0.25">
      <c r="A4716" t="s">
        <v>4743</v>
      </c>
      <c r="B4716" t="s">
        <v>4694</v>
      </c>
      <c r="C4716">
        <v>250</v>
      </c>
      <c r="D4716">
        <v>595</v>
      </c>
      <c r="E4716">
        <f t="shared" si="146"/>
        <v>845</v>
      </c>
      <c r="F4716">
        <f t="shared" si="147"/>
        <v>0.29585798816568049</v>
      </c>
    </row>
    <row r="4717" spans="1:6" x14ac:dyDescent="0.25">
      <c r="A4717" t="s">
        <v>4744</v>
      </c>
      <c r="B4717" t="s">
        <v>4694</v>
      </c>
      <c r="C4717">
        <v>228</v>
      </c>
      <c r="D4717">
        <v>723</v>
      </c>
      <c r="E4717">
        <f t="shared" si="146"/>
        <v>951</v>
      </c>
      <c r="F4717">
        <f t="shared" si="147"/>
        <v>0.23974763406940064</v>
      </c>
    </row>
    <row r="4718" spans="1:6" x14ac:dyDescent="0.25">
      <c r="A4718" t="s">
        <v>4745</v>
      </c>
      <c r="B4718" t="s">
        <v>4694</v>
      </c>
      <c r="C4718">
        <v>162</v>
      </c>
      <c r="D4718">
        <v>600</v>
      </c>
      <c r="E4718">
        <f t="shared" si="146"/>
        <v>762</v>
      </c>
      <c r="F4718">
        <f t="shared" si="147"/>
        <v>0.2125984251968504</v>
      </c>
    </row>
    <row r="4719" spans="1:6" x14ac:dyDescent="0.25">
      <c r="A4719" t="s">
        <v>4746</v>
      </c>
      <c r="B4719" t="s">
        <v>4694</v>
      </c>
      <c r="C4719">
        <v>92</v>
      </c>
      <c r="D4719">
        <v>660</v>
      </c>
      <c r="E4719">
        <f t="shared" si="146"/>
        <v>752</v>
      </c>
      <c r="F4719">
        <f t="shared" si="147"/>
        <v>0.12234042553191489</v>
      </c>
    </row>
    <row r="4720" spans="1:6" x14ac:dyDescent="0.25">
      <c r="A4720" t="s">
        <v>4747</v>
      </c>
      <c r="B4720" t="s">
        <v>4694</v>
      </c>
      <c r="C4720">
        <v>141</v>
      </c>
      <c r="D4720">
        <v>499</v>
      </c>
      <c r="E4720">
        <f t="shared" si="146"/>
        <v>640</v>
      </c>
      <c r="F4720">
        <f t="shared" si="147"/>
        <v>0.22031249999999999</v>
      </c>
    </row>
    <row r="4721" spans="1:6" x14ac:dyDescent="0.25">
      <c r="A4721" t="s">
        <v>4748</v>
      </c>
      <c r="B4721" t="s">
        <v>4694</v>
      </c>
      <c r="C4721">
        <v>240</v>
      </c>
      <c r="D4721">
        <v>521</v>
      </c>
      <c r="E4721">
        <f t="shared" si="146"/>
        <v>761</v>
      </c>
      <c r="F4721">
        <f t="shared" si="147"/>
        <v>0.31537450722733246</v>
      </c>
    </row>
    <row r="4722" spans="1:6" x14ac:dyDescent="0.25">
      <c r="A4722" t="s">
        <v>4749</v>
      </c>
      <c r="B4722" t="s">
        <v>4694</v>
      </c>
      <c r="C4722">
        <v>86</v>
      </c>
      <c r="D4722">
        <v>912</v>
      </c>
      <c r="E4722">
        <f t="shared" si="146"/>
        <v>998</v>
      </c>
      <c r="F4722">
        <f t="shared" si="147"/>
        <v>8.617234468937876E-2</v>
      </c>
    </row>
    <row r="4723" spans="1:6" x14ac:dyDescent="0.25">
      <c r="A4723" t="s">
        <v>4750</v>
      </c>
      <c r="B4723" t="s">
        <v>4694</v>
      </c>
      <c r="C4723">
        <v>242</v>
      </c>
      <c r="D4723">
        <v>456</v>
      </c>
      <c r="E4723">
        <f t="shared" si="146"/>
        <v>698</v>
      </c>
      <c r="F4723">
        <f t="shared" si="147"/>
        <v>0.34670487106017189</v>
      </c>
    </row>
    <row r="4724" spans="1:6" x14ac:dyDescent="0.25">
      <c r="A4724" t="s">
        <v>4751</v>
      </c>
      <c r="B4724" t="s">
        <v>4694</v>
      </c>
      <c r="C4724">
        <v>152</v>
      </c>
      <c r="D4724">
        <v>605</v>
      </c>
      <c r="E4724">
        <f t="shared" si="146"/>
        <v>757</v>
      </c>
      <c r="F4724">
        <f t="shared" si="147"/>
        <v>0.20079260237780713</v>
      </c>
    </row>
    <row r="4725" spans="1:6" x14ac:dyDescent="0.25">
      <c r="A4725" t="s">
        <v>4752</v>
      </c>
      <c r="B4725" t="s">
        <v>4694</v>
      </c>
      <c r="C4725">
        <v>170</v>
      </c>
      <c r="D4725">
        <v>360</v>
      </c>
      <c r="E4725">
        <f t="shared" si="146"/>
        <v>530</v>
      </c>
      <c r="F4725">
        <f t="shared" si="147"/>
        <v>0.32075471698113206</v>
      </c>
    </row>
    <row r="4726" spans="1:6" x14ac:dyDescent="0.25">
      <c r="A4726" t="s">
        <v>4753</v>
      </c>
      <c r="B4726" t="s">
        <v>4694</v>
      </c>
      <c r="C4726">
        <v>384</v>
      </c>
      <c r="D4726">
        <v>567</v>
      </c>
      <c r="E4726">
        <f t="shared" si="146"/>
        <v>951</v>
      </c>
      <c r="F4726">
        <f t="shared" si="147"/>
        <v>0.40378548895899052</v>
      </c>
    </row>
    <row r="4727" spans="1:6" x14ac:dyDescent="0.25">
      <c r="A4727" t="s">
        <v>4754</v>
      </c>
      <c r="B4727" t="s">
        <v>4694</v>
      </c>
      <c r="C4727">
        <v>186</v>
      </c>
      <c r="D4727">
        <v>401</v>
      </c>
      <c r="E4727">
        <f t="shared" si="146"/>
        <v>587</v>
      </c>
      <c r="F4727">
        <f t="shared" si="147"/>
        <v>0.31686541737649065</v>
      </c>
    </row>
    <row r="4728" spans="1:6" x14ac:dyDescent="0.25">
      <c r="A4728" t="s">
        <v>4755</v>
      </c>
      <c r="B4728" t="s">
        <v>4694</v>
      </c>
      <c r="C4728">
        <v>278</v>
      </c>
      <c r="D4728">
        <v>695</v>
      </c>
      <c r="E4728">
        <f t="shared" si="146"/>
        <v>973</v>
      </c>
      <c r="F4728">
        <f t="shared" si="147"/>
        <v>0.2857142857142857</v>
      </c>
    </row>
    <row r="4729" spans="1:6" x14ac:dyDescent="0.25">
      <c r="A4729" t="s">
        <v>4756</v>
      </c>
      <c r="B4729" t="s">
        <v>4694</v>
      </c>
      <c r="C4729">
        <v>102</v>
      </c>
      <c r="D4729">
        <v>988</v>
      </c>
      <c r="E4729">
        <f t="shared" si="146"/>
        <v>1090</v>
      </c>
      <c r="F4729">
        <f t="shared" si="147"/>
        <v>9.3577981651376152E-2</v>
      </c>
    </row>
    <row r="4730" spans="1:6" x14ac:dyDescent="0.25">
      <c r="A4730" t="s">
        <v>4757</v>
      </c>
      <c r="B4730" t="s">
        <v>4694</v>
      </c>
      <c r="C4730">
        <v>289</v>
      </c>
      <c r="D4730">
        <v>721</v>
      </c>
      <c r="E4730">
        <f t="shared" si="146"/>
        <v>1010</v>
      </c>
      <c r="F4730">
        <f t="shared" si="147"/>
        <v>0.28613861386138612</v>
      </c>
    </row>
    <row r="4731" spans="1:6" x14ac:dyDescent="0.25">
      <c r="A4731" t="s">
        <v>4758</v>
      </c>
      <c r="B4731" t="s">
        <v>4694</v>
      </c>
      <c r="C4731">
        <v>138</v>
      </c>
      <c r="D4731">
        <v>244</v>
      </c>
      <c r="E4731">
        <f t="shared" si="146"/>
        <v>382</v>
      </c>
      <c r="F4731">
        <f t="shared" si="147"/>
        <v>0.36125654450261779</v>
      </c>
    </row>
    <row r="4732" spans="1:6" x14ac:dyDescent="0.25">
      <c r="A4732" t="s">
        <v>4759</v>
      </c>
      <c r="B4732" t="s">
        <v>4694</v>
      </c>
      <c r="C4732">
        <v>116</v>
      </c>
      <c r="D4732">
        <v>385</v>
      </c>
      <c r="E4732">
        <f t="shared" si="146"/>
        <v>501</v>
      </c>
      <c r="F4732">
        <f t="shared" si="147"/>
        <v>0.2315369261477046</v>
      </c>
    </row>
    <row r="4733" spans="1:6" x14ac:dyDescent="0.25">
      <c r="A4733" t="s">
        <v>4760</v>
      </c>
      <c r="B4733" t="s">
        <v>4694</v>
      </c>
      <c r="C4733">
        <v>173</v>
      </c>
      <c r="D4733">
        <v>613</v>
      </c>
      <c r="E4733">
        <f t="shared" si="146"/>
        <v>786</v>
      </c>
      <c r="F4733">
        <f t="shared" si="147"/>
        <v>0.22010178117048346</v>
      </c>
    </row>
    <row r="4734" spans="1:6" x14ac:dyDescent="0.25">
      <c r="A4734" t="s">
        <v>4761</v>
      </c>
      <c r="B4734" t="s">
        <v>4694</v>
      </c>
      <c r="C4734">
        <v>210</v>
      </c>
      <c r="D4734">
        <v>388</v>
      </c>
      <c r="E4734">
        <f t="shared" si="146"/>
        <v>598</v>
      </c>
      <c r="F4734">
        <f t="shared" si="147"/>
        <v>0.3511705685618729</v>
      </c>
    </row>
    <row r="4735" spans="1:6" x14ac:dyDescent="0.25">
      <c r="A4735" t="s">
        <v>4762</v>
      </c>
      <c r="B4735" t="s">
        <v>4694</v>
      </c>
      <c r="C4735">
        <v>227</v>
      </c>
      <c r="D4735">
        <v>491</v>
      </c>
      <c r="E4735">
        <f t="shared" si="146"/>
        <v>718</v>
      </c>
      <c r="F4735">
        <f t="shared" si="147"/>
        <v>0.31615598885793872</v>
      </c>
    </row>
    <row r="4736" spans="1:6" x14ac:dyDescent="0.25">
      <c r="A4736" t="s">
        <v>4763</v>
      </c>
      <c r="B4736" t="s">
        <v>4694</v>
      </c>
      <c r="C4736">
        <v>288</v>
      </c>
      <c r="D4736">
        <v>332</v>
      </c>
      <c r="E4736">
        <f t="shared" si="146"/>
        <v>620</v>
      </c>
      <c r="F4736">
        <f t="shared" si="147"/>
        <v>0.46451612903225808</v>
      </c>
    </row>
    <row r="4737" spans="1:6" x14ac:dyDescent="0.25">
      <c r="A4737" t="s">
        <v>4764</v>
      </c>
      <c r="B4737" t="s">
        <v>4694</v>
      </c>
      <c r="C4737">
        <v>227</v>
      </c>
      <c r="D4737">
        <v>844</v>
      </c>
      <c r="E4737">
        <f t="shared" si="146"/>
        <v>1071</v>
      </c>
      <c r="F4737">
        <f t="shared" si="147"/>
        <v>0.21195144724556489</v>
      </c>
    </row>
    <row r="4738" spans="1:6" x14ac:dyDescent="0.25">
      <c r="A4738" t="s">
        <v>4765</v>
      </c>
      <c r="B4738" t="s">
        <v>4694</v>
      </c>
      <c r="C4738">
        <v>156</v>
      </c>
      <c r="D4738">
        <v>594</v>
      </c>
      <c r="E4738">
        <f t="shared" si="146"/>
        <v>750</v>
      </c>
      <c r="F4738">
        <f t="shared" si="147"/>
        <v>0.20799999999999999</v>
      </c>
    </row>
    <row r="4739" spans="1:6" x14ac:dyDescent="0.25">
      <c r="A4739" t="s">
        <v>4766</v>
      </c>
      <c r="B4739" t="s">
        <v>4694</v>
      </c>
      <c r="C4739">
        <v>376</v>
      </c>
      <c r="D4739">
        <v>567</v>
      </c>
      <c r="E4739">
        <f t="shared" ref="E4739:E4802" si="148">C4739+D4739</f>
        <v>943</v>
      </c>
      <c r="F4739">
        <f t="shared" ref="F4739:F4802" si="149">C4739/E4739</f>
        <v>0.39872746553552491</v>
      </c>
    </row>
    <row r="4740" spans="1:6" x14ac:dyDescent="0.25">
      <c r="A4740" t="s">
        <v>4767</v>
      </c>
      <c r="B4740" t="s">
        <v>4694</v>
      </c>
      <c r="C4740">
        <v>262</v>
      </c>
      <c r="D4740">
        <v>418</v>
      </c>
      <c r="E4740">
        <f t="shared" si="148"/>
        <v>680</v>
      </c>
      <c r="F4740">
        <f t="shared" si="149"/>
        <v>0.38529411764705884</v>
      </c>
    </row>
    <row r="4741" spans="1:6" x14ac:dyDescent="0.25">
      <c r="A4741" t="s">
        <v>4768</v>
      </c>
      <c r="B4741" t="s">
        <v>4694</v>
      </c>
      <c r="C4741">
        <v>227</v>
      </c>
      <c r="D4741">
        <v>557</v>
      </c>
      <c r="E4741">
        <f t="shared" si="148"/>
        <v>784</v>
      </c>
      <c r="F4741">
        <f t="shared" si="149"/>
        <v>0.28954081632653061</v>
      </c>
    </row>
    <row r="4742" spans="1:6" x14ac:dyDescent="0.25">
      <c r="A4742" t="s">
        <v>4769</v>
      </c>
      <c r="B4742" t="s">
        <v>4694</v>
      </c>
      <c r="C4742">
        <v>115</v>
      </c>
      <c r="D4742">
        <v>758</v>
      </c>
      <c r="E4742">
        <f t="shared" si="148"/>
        <v>873</v>
      </c>
      <c r="F4742">
        <f t="shared" si="149"/>
        <v>0.13172966781214204</v>
      </c>
    </row>
    <row r="4743" spans="1:6" x14ac:dyDescent="0.25">
      <c r="A4743" t="s">
        <v>4770</v>
      </c>
      <c r="B4743" t="s">
        <v>4694</v>
      </c>
      <c r="C4743">
        <v>55</v>
      </c>
      <c r="D4743">
        <v>774</v>
      </c>
      <c r="E4743">
        <f t="shared" si="148"/>
        <v>829</v>
      </c>
      <c r="F4743">
        <f t="shared" si="149"/>
        <v>6.6344993968636912E-2</v>
      </c>
    </row>
    <row r="4744" spans="1:6" x14ac:dyDescent="0.25">
      <c r="A4744" t="s">
        <v>4771</v>
      </c>
      <c r="B4744" t="s">
        <v>4694</v>
      </c>
      <c r="C4744">
        <v>62</v>
      </c>
      <c r="D4744">
        <v>643</v>
      </c>
      <c r="E4744">
        <f t="shared" si="148"/>
        <v>705</v>
      </c>
      <c r="F4744">
        <f t="shared" si="149"/>
        <v>8.794326241134752E-2</v>
      </c>
    </row>
    <row r="4745" spans="1:6" x14ac:dyDescent="0.25">
      <c r="A4745" t="s">
        <v>4772</v>
      </c>
      <c r="B4745" t="s">
        <v>4694</v>
      </c>
      <c r="C4745">
        <v>34</v>
      </c>
      <c r="D4745">
        <v>636</v>
      </c>
      <c r="E4745">
        <f t="shared" si="148"/>
        <v>670</v>
      </c>
      <c r="F4745">
        <f t="shared" si="149"/>
        <v>5.0746268656716415E-2</v>
      </c>
    </row>
    <row r="4746" spans="1:6" x14ac:dyDescent="0.25">
      <c r="A4746" t="s">
        <v>4773</v>
      </c>
      <c r="B4746" t="s">
        <v>4694</v>
      </c>
      <c r="C4746">
        <v>266</v>
      </c>
      <c r="D4746">
        <v>769</v>
      </c>
      <c r="E4746">
        <f t="shared" si="148"/>
        <v>1035</v>
      </c>
      <c r="F4746">
        <f t="shared" si="149"/>
        <v>0.25700483091787441</v>
      </c>
    </row>
    <row r="4747" spans="1:6" x14ac:dyDescent="0.25">
      <c r="A4747" t="s">
        <v>4774</v>
      </c>
      <c r="B4747" t="s">
        <v>4694</v>
      </c>
      <c r="C4747">
        <v>166</v>
      </c>
      <c r="D4747">
        <v>696</v>
      </c>
      <c r="E4747">
        <f t="shared" si="148"/>
        <v>862</v>
      </c>
      <c r="F4747">
        <f t="shared" si="149"/>
        <v>0.1925754060324826</v>
      </c>
    </row>
    <row r="4748" spans="1:6" x14ac:dyDescent="0.25">
      <c r="A4748" t="s">
        <v>4775</v>
      </c>
      <c r="B4748" t="s">
        <v>4694</v>
      </c>
      <c r="C4748">
        <v>224</v>
      </c>
      <c r="D4748">
        <v>535</v>
      </c>
      <c r="E4748">
        <f t="shared" si="148"/>
        <v>759</v>
      </c>
      <c r="F4748">
        <f t="shared" si="149"/>
        <v>0.29512516469038208</v>
      </c>
    </row>
    <row r="4749" spans="1:6" x14ac:dyDescent="0.25">
      <c r="A4749" t="s">
        <v>4776</v>
      </c>
      <c r="B4749" t="s">
        <v>4694</v>
      </c>
      <c r="C4749">
        <v>219</v>
      </c>
      <c r="D4749">
        <v>592</v>
      </c>
      <c r="E4749">
        <f t="shared" si="148"/>
        <v>811</v>
      </c>
      <c r="F4749">
        <f t="shared" si="149"/>
        <v>0.27003699136868065</v>
      </c>
    </row>
    <row r="4750" spans="1:6" x14ac:dyDescent="0.25">
      <c r="A4750" t="s">
        <v>4777</v>
      </c>
      <c r="B4750" t="s">
        <v>4694</v>
      </c>
      <c r="C4750">
        <v>27</v>
      </c>
      <c r="D4750">
        <v>808</v>
      </c>
      <c r="E4750">
        <f t="shared" si="148"/>
        <v>835</v>
      </c>
      <c r="F4750">
        <f t="shared" si="149"/>
        <v>3.2335329341317366E-2</v>
      </c>
    </row>
    <row r="4751" spans="1:6" x14ac:dyDescent="0.25">
      <c r="A4751" t="s">
        <v>4778</v>
      </c>
      <c r="B4751" t="s">
        <v>4694</v>
      </c>
      <c r="C4751">
        <v>14</v>
      </c>
      <c r="D4751">
        <v>777</v>
      </c>
      <c r="E4751">
        <f t="shared" si="148"/>
        <v>791</v>
      </c>
      <c r="F4751">
        <f t="shared" si="149"/>
        <v>1.7699115044247787E-2</v>
      </c>
    </row>
    <row r="4752" spans="1:6" x14ac:dyDescent="0.25">
      <c r="A4752" t="s">
        <v>4779</v>
      </c>
      <c r="B4752" t="s">
        <v>4694</v>
      </c>
      <c r="C4752">
        <v>11</v>
      </c>
      <c r="D4752">
        <v>506</v>
      </c>
      <c r="E4752">
        <f t="shared" si="148"/>
        <v>517</v>
      </c>
      <c r="F4752">
        <f t="shared" si="149"/>
        <v>2.1276595744680851E-2</v>
      </c>
    </row>
    <row r="4753" spans="1:6" x14ac:dyDescent="0.25">
      <c r="A4753" t="s">
        <v>4780</v>
      </c>
      <c r="B4753" t="s">
        <v>4694</v>
      </c>
      <c r="C4753">
        <v>10</v>
      </c>
      <c r="D4753">
        <v>366</v>
      </c>
      <c r="E4753">
        <f t="shared" si="148"/>
        <v>376</v>
      </c>
      <c r="F4753">
        <f t="shared" si="149"/>
        <v>2.6595744680851064E-2</v>
      </c>
    </row>
    <row r="4754" spans="1:6" x14ac:dyDescent="0.25">
      <c r="A4754" t="s">
        <v>4781</v>
      </c>
      <c r="B4754" t="s">
        <v>4694</v>
      </c>
      <c r="C4754">
        <v>37</v>
      </c>
      <c r="D4754">
        <v>517</v>
      </c>
      <c r="E4754">
        <f t="shared" si="148"/>
        <v>554</v>
      </c>
      <c r="F4754">
        <f t="shared" si="149"/>
        <v>6.6787003610108309E-2</v>
      </c>
    </row>
    <row r="4755" spans="1:6" x14ac:dyDescent="0.25">
      <c r="A4755" t="s">
        <v>4782</v>
      </c>
      <c r="B4755" t="s">
        <v>4694</v>
      </c>
      <c r="C4755">
        <v>134</v>
      </c>
      <c r="D4755">
        <v>562</v>
      </c>
      <c r="E4755">
        <f t="shared" si="148"/>
        <v>696</v>
      </c>
      <c r="F4755">
        <f t="shared" si="149"/>
        <v>0.19252873563218389</v>
      </c>
    </row>
    <row r="4756" spans="1:6" x14ac:dyDescent="0.25">
      <c r="A4756" t="s">
        <v>4783</v>
      </c>
      <c r="B4756" t="s">
        <v>4694</v>
      </c>
      <c r="C4756">
        <v>79</v>
      </c>
      <c r="D4756">
        <v>573</v>
      </c>
      <c r="E4756">
        <f t="shared" si="148"/>
        <v>652</v>
      </c>
      <c r="F4756">
        <f t="shared" si="149"/>
        <v>0.12116564417177914</v>
      </c>
    </row>
    <row r="4757" spans="1:6" x14ac:dyDescent="0.25">
      <c r="A4757" t="s">
        <v>4784</v>
      </c>
      <c r="B4757" t="s">
        <v>4694</v>
      </c>
      <c r="C4757">
        <v>247</v>
      </c>
      <c r="D4757">
        <v>566</v>
      </c>
      <c r="E4757">
        <f t="shared" si="148"/>
        <v>813</v>
      </c>
      <c r="F4757">
        <f t="shared" si="149"/>
        <v>0.3038130381303813</v>
      </c>
    </row>
    <row r="4758" spans="1:6" x14ac:dyDescent="0.25">
      <c r="A4758" t="s">
        <v>4785</v>
      </c>
      <c r="B4758" t="s">
        <v>4694</v>
      </c>
      <c r="C4758">
        <v>78</v>
      </c>
      <c r="D4758">
        <v>406</v>
      </c>
      <c r="E4758">
        <f t="shared" si="148"/>
        <v>484</v>
      </c>
      <c r="F4758">
        <f t="shared" si="149"/>
        <v>0.16115702479338842</v>
      </c>
    </row>
    <row r="4759" spans="1:6" x14ac:dyDescent="0.25">
      <c r="A4759" t="s">
        <v>4786</v>
      </c>
      <c r="B4759" t="s">
        <v>4694</v>
      </c>
      <c r="C4759">
        <v>119</v>
      </c>
      <c r="D4759">
        <v>1165</v>
      </c>
      <c r="E4759">
        <f t="shared" si="148"/>
        <v>1284</v>
      </c>
      <c r="F4759">
        <f t="shared" si="149"/>
        <v>9.2679127725856694E-2</v>
      </c>
    </row>
    <row r="4760" spans="1:6" x14ac:dyDescent="0.25">
      <c r="A4760" t="s">
        <v>4787</v>
      </c>
      <c r="B4760" t="s">
        <v>4694</v>
      </c>
      <c r="C4760">
        <v>172</v>
      </c>
      <c r="D4760">
        <v>481</v>
      </c>
      <c r="E4760">
        <f t="shared" si="148"/>
        <v>653</v>
      </c>
      <c r="F4760">
        <f t="shared" si="149"/>
        <v>0.26339969372128635</v>
      </c>
    </row>
    <row r="4761" spans="1:6" x14ac:dyDescent="0.25">
      <c r="A4761" t="s">
        <v>4788</v>
      </c>
      <c r="B4761" t="s">
        <v>4694</v>
      </c>
      <c r="C4761">
        <v>265</v>
      </c>
      <c r="D4761">
        <v>784</v>
      </c>
      <c r="E4761">
        <f t="shared" si="148"/>
        <v>1049</v>
      </c>
      <c r="F4761">
        <f t="shared" si="149"/>
        <v>0.25262154432793138</v>
      </c>
    </row>
    <row r="4762" spans="1:6" x14ac:dyDescent="0.25">
      <c r="A4762" t="s">
        <v>4789</v>
      </c>
      <c r="B4762" t="s">
        <v>4694</v>
      </c>
      <c r="C4762">
        <v>171</v>
      </c>
      <c r="D4762">
        <v>709</v>
      </c>
      <c r="E4762">
        <f t="shared" si="148"/>
        <v>880</v>
      </c>
      <c r="F4762">
        <f t="shared" si="149"/>
        <v>0.19431818181818181</v>
      </c>
    </row>
    <row r="4763" spans="1:6" x14ac:dyDescent="0.25">
      <c r="A4763" t="s">
        <v>4790</v>
      </c>
      <c r="B4763" t="s">
        <v>4694</v>
      </c>
      <c r="C4763">
        <v>60</v>
      </c>
      <c r="D4763">
        <v>495</v>
      </c>
      <c r="E4763">
        <f t="shared" si="148"/>
        <v>555</v>
      </c>
      <c r="F4763">
        <f t="shared" si="149"/>
        <v>0.10810810810810811</v>
      </c>
    </row>
    <row r="4764" spans="1:6" x14ac:dyDescent="0.25">
      <c r="A4764" t="s">
        <v>4791</v>
      </c>
      <c r="B4764" t="s">
        <v>4694</v>
      </c>
      <c r="C4764">
        <v>46</v>
      </c>
      <c r="D4764">
        <v>300</v>
      </c>
      <c r="E4764">
        <f t="shared" si="148"/>
        <v>346</v>
      </c>
      <c r="F4764">
        <f t="shared" si="149"/>
        <v>0.13294797687861271</v>
      </c>
    </row>
    <row r="4765" spans="1:6" x14ac:dyDescent="0.25">
      <c r="A4765" t="s">
        <v>4792</v>
      </c>
      <c r="B4765" t="s">
        <v>4694</v>
      </c>
      <c r="C4765">
        <v>118</v>
      </c>
      <c r="D4765">
        <v>354</v>
      </c>
      <c r="E4765">
        <f t="shared" si="148"/>
        <v>472</v>
      </c>
      <c r="F4765">
        <f t="shared" si="149"/>
        <v>0.25</v>
      </c>
    </row>
    <row r="4766" spans="1:6" x14ac:dyDescent="0.25">
      <c r="A4766" t="s">
        <v>4793</v>
      </c>
      <c r="B4766" t="s">
        <v>4694</v>
      </c>
      <c r="C4766">
        <v>181</v>
      </c>
      <c r="D4766">
        <v>483</v>
      </c>
      <c r="E4766">
        <f t="shared" si="148"/>
        <v>664</v>
      </c>
      <c r="F4766">
        <f t="shared" si="149"/>
        <v>0.27259036144578314</v>
      </c>
    </row>
    <row r="4767" spans="1:6" x14ac:dyDescent="0.25">
      <c r="A4767" t="s">
        <v>4794</v>
      </c>
      <c r="B4767" t="s">
        <v>4694</v>
      </c>
      <c r="C4767">
        <v>150</v>
      </c>
      <c r="D4767">
        <v>616</v>
      </c>
      <c r="E4767">
        <f t="shared" si="148"/>
        <v>766</v>
      </c>
      <c r="F4767">
        <f t="shared" si="149"/>
        <v>0.195822454308094</v>
      </c>
    </row>
    <row r="4768" spans="1:6" x14ac:dyDescent="0.25">
      <c r="A4768" t="s">
        <v>4795</v>
      </c>
      <c r="B4768" t="s">
        <v>4694</v>
      </c>
      <c r="C4768">
        <v>227</v>
      </c>
      <c r="D4768">
        <v>510</v>
      </c>
      <c r="E4768">
        <f t="shared" si="148"/>
        <v>737</v>
      </c>
      <c r="F4768">
        <f t="shared" si="149"/>
        <v>0.30800542740841247</v>
      </c>
    </row>
    <row r="4769" spans="1:6" x14ac:dyDescent="0.25">
      <c r="A4769" t="s">
        <v>4796</v>
      </c>
      <c r="B4769" t="s">
        <v>4694</v>
      </c>
      <c r="C4769">
        <v>222</v>
      </c>
      <c r="D4769">
        <v>616</v>
      </c>
      <c r="E4769">
        <f t="shared" si="148"/>
        <v>838</v>
      </c>
      <c r="F4769">
        <f t="shared" si="149"/>
        <v>0.2649164677804296</v>
      </c>
    </row>
    <row r="4770" spans="1:6" x14ac:dyDescent="0.25">
      <c r="A4770" t="s">
        <v>4797</v>
      </c>
      <c r="B4770" t="s">
        <v>4694</v>
      </c>
      <c r="C4770">
        <v>229</v>
      </c>
      <c r="D4770">
        <v>617</v>
      </c>
      <c r="E4770">
        <f t="shared" si="148"/>
        <v>846</v>
      </c>
      <c r="F4770">
        <f t="shared" si="149"/>
        <v>0.2706855791962175</v>
      </c>
    </row>
    <row r="4771" spans="1:6" x14ac:dyDescent="0.25">
      <c r="A4771" t="s">
        <v>4798</v>
      </c>
      <c r="B4771" t="s">
        <v>4694</v>
      </c>
      <c r="C4771">
        <v>158</v>
      </c>
      <c r="D4771">
        <v>540</v>
      </c>
      <c r="E4771">
        <f t="shared" si="148"/>
        <v>698</v>
      </c>
      <c r="F4771">
        <f t="shared" si="149"/>
        <v>0.22636103151862463</v>
      </c>
    </row>
    <row r="4772" spans="1:6" x14ac:dyDescent="0.25">
      <c r="A4772" t="s">
        <v>4799</v>
      </c>
      <c r="B4772" t="s">
        <v>4694</v>
      </c>
      <c r="C4772">
        <v>200</v>
      </c>
      <c r="D4772">
        <v>733</v>
      </c>
      <c r="E4772">
        <f t="shared" si="148"/>
        <v>933</v>
      </c>
      <c r="F4772">
        <f t="shared" si="149"/>
        <v>0.21436227224008575</v>
      </c>
    </row>
    <row r="4773" spans="1:6" x14ac:dyDescent="0.25">
      <c r="A4773" t="s">
        <v>4800</v>
      </c>
      <c r="B4773" t="s">
        <v>4694</v>
      </c>
      <c r="C4773">
        <v>25</v>
      </c>
      <c r="D4773">
        <v>543</v>
      </c>
      <c r="E4773">
        <f t="shared" si="148"/>
        <v>568</v>
      </c>
      <c r="F4773">
        <f t="shared" si="149"/>
        <v>4.401408450704225E-2</v>
      </c>
    </row>
    <row r="4774" spans="1:6" x14ac:dyDescent="0.25">
      <c r="A4774" t="s">
        <v>4801</v>
      </c>
      <c r="B4774" t="s">
        <v>4694</v>
      </c>
      <c r="C4774">
        <v>20</v>
      </c>
      <c r="D4774">
        <v>423</v>
      </c>
      <c r="E4774">
        <f t="shared" si="148"/>
        <v>443</v>
      </c>
      <c r="F4774">
        <f t="shared" si="149"/>
        <v>4.5146726862302484E-2</v>
      </c>
    </row>
    <row r="4775" spans="1:6" x14ac:dyDescent="0.25">
      <c r="A4775" t="s">
        <v>4802</v>
      </c>
      <c r="B4775" t="s">
        <v>4694</v>
      </c>
      <c r="C4775">
        <v>49</v>
      </c>
      <c r="D4775">
        <v>551</v>
      </c>
      <c r="E4775">
        <f t="shared" si="148"/>
        <v>600</v>
      </c>
      <c r="F4775">
        <f t="shared" si="149"/>
        <v>8.1666666666666665E-2</v>
      </c>
    </row>
    <row r="4776" spans="1:6" x14ac:dyDescent="0.25">
      <c r="A4776" t="s">
        <v>4803</v>
      </c>
      <c r="B4776" t="s">
        <v>4694</v>
      </c>
      <c r="C4776">
        <v>11</v>
      </c>
      <c r="D4776">
        <v>543</v>
      </c>
      <c r="E4776">
        <f t="shared" si="148"/>
        <v>554</v>
      </c>
      <c r="F4776">
        <f t="shared" si="149"/>
        <v>1.9855595667870037E-2</v>
      </c>
    </row>
    <row r="4777" spans="1:6" x14ac:dyDescent="0.25">
      <c r="A4777" t="s">
        <v>4804</v>
      </c>
      <c r="B4777" t="s">
        <v>4694</v>
      </c>
      <c r="C4777">
        <v>28</v>
      </c>
      <c r="D4777">
        <v>573</v>
      </c>
      <c r="E4777">
        <f t="shared" si="148"/>
        <v>601</v>
      </c>
      <c r="F4777">
        <f t="shared" si="149"/>
        <v>4.6589018302828619E-2</v>
      </c>
    </row>
    <row r="4778" spans="1:6" x14ac:dyDescent="0.25">
      <c r="A4778" t="s">
        <v>4805</v>
      </c>
      <c r="B4778" t="s">
        <v>4694</v>
      </c>
      <c r="C4778">
        <v>50</v>
      </c>
      <c r="D4778">
        <v>942</v>
      </c>
      <c r="E4778">
        <f t="shared" si="148"/>
        <v>992</v>
      </c>
      <c r="F4778">
        <f t="shared" si="149"/>
        <v>5.040322580645161E-2</v>
      </c>
    </row>
    <row r="4779" spans="1:6" x14ac:dyDescent="0.25">
      <c r="A4779" t="s">
        <v>4806</v>
      </c>
      <c r="B4779" t="s">
        <v>4694</v>
      </c>
      <c r="C4779">
        <v>10</v>
      </c>
      <c r="D4779">
        <v>691</v>
      </c>
      <c r="E4779">
        <f t="shared" si="148"/>
        <v>701</v>
      </c>
      <c r="F4779">
        <f t="shared" si="149"/>
        <v>1.4265335235378032E-2</v>
      </c>
    </row>
    <row r="4780" spans="1:6" x14ac:dyDescent="0.25">
      <c r="A4780" t="s">
        <v>4807</v>
      </c>
      <c r="B4780" t="s">
        <v>4694</v>
      </c>
      <c r="C4780">
        <v>12</v>
      </c>
      <c r="D4780">
        <v>600</v>
      </c>
      <c r="E4780">
        <f t="shared" si="148"/>
        <v>612</v>
      </c>
      <c r="F4780">
        <f t="shared" si="149"/>
        <v>1.9607843137254902E-2</v>
      </c>
    </row>
    <row r="4781" spans="1:6" x14ac:dyDescent="0.25">
      <c r="A4781" t="s">
        <v>4808</v>
      </c>
      <c r="B4781" t="s">
        <v>4694</v>
      </c>
      <c r="C4781">
        <v>215</v>
      </c>
      <c r="D4781">
        <v>537</v>
      </c>
      <c r="E4781">
        <f t="shared" si="148"/>
        <v>752</v>
      </c>
      <c r="F4781">
        <f t="shared" si="149"/>
        <v>0.28590425531914893</v>
      </c>
    </row>
    <row r="4782" spans="1:6" x14ac:dyDescent="0.25">
      <c r="A4782" t="s">
        <v>4809</v>
      </c>
      <c r="B4782" t="s">
        <v>4694</v>
      </c>
      <c r="C4782">
        <v>203</v>
      </c>
      <c r="D4782">
        <v>549</v>
      </c>
      <c r="E4782">
        <f t="shared" si="148"/>
        <v>752</v>
      </c>
      <c r="F4782">
        <f t="shared" si="149"/>
        <v>0.26994680851063829</v>
      </c>
    </row>
    <row r="4783" spans="1:6" x14ac:dyDescent="0.25">
      <c r="A4783" t="s">
        <v>4810</v>
      </c>
      <c r="B4783" t="s">
        <v>4694</v>
      </c>
      <c r="C4783">
        <v>197</v>
      </c>
      <c r="D4783">
        <v>629</v>
      </c>
      <c r="E4783">
        <f t="shared" si="148"/>
        <v>826</v>
      </c>
      <c r="F4783">
        <f t="shared" si="149"/>
        <v>0.23849878934624696</v>
      </c>
    </row>
    <row r="4784" spans="1:6" x14ac:dyDescent="0.25">
      <c r="A4784" t="s">
        <v>4811</v>
      </c>
      <c r="B4784" t="s">
        <v>4694</v>
      </c>
      <c r="C4784">
        <v>144</v>
      </c>
      <c r="D4784">
        <v>576</v>
      </c>
      <c r="E4784">
        <f t="shared" si="148"/>
        <v>720</v>
      </c>
      <c r="F4784">
        <f t="shared" si="149"/>
        <v>0.2</v>
      </c>
    </row>
    <row r="4785" spans="1:6" x14ac:dyDescent="0.25">
      <c r="A4785" t="s">
        <v>4812</v>
      </c>
      <c r="B4785" t="s">
        <v>4694</v>
      </c>
      <c r="C4785">
        <v>214</v>
      </c>
      <c r="D4785">
        <v>674</v>
      </c>
      <c r="E4785">
        <f t="shared" si="148"/>
        <v>888</v>
      </c>
      <c r="F4785">
        <f t="shared" si="149"/>
        <v>0.240990990990991</v>
      </c>
    </row>
    <row r="4786" spans="1:6" x14ac:dyDescent="0.25">
      <c r="A4786" t="s">
        <v>4813</v>
      </c>
      <c r="B4786" t="s">
        <v>4694</v>
      </c>
      <c r="C4786">
        <v>244</v>
      </c>
      <c r="D4786">
        <v>792</v>
      </c>
      <c r="E4786">
        <f t="shared" si="148"/>
        <v>1036</v>
      </c>
      <c r="F4786">
        <f t="shared" si="149"/>
        <v>0.23552123552123552</v>
      </c>
    </row>
    <row r="4787" spans="1:6" x14ac:dyDescent="0.25">
      <c r="A4787" t="s">
        <v>4814</v>
      </c>
      <c r="B4787" t="s">
        <v>4694</v>
      </c>
      <c r="C4787">
        <v>190</v>
      </c>
      <c r="D4787">
        <v>585</v>
      </c>
      <c r="E4787">
        <f t="shared" si="148"/>
        <v>775</v>
      </c>
      <c r="F4787">
        <f t="shared" si="149"/>
        <v>0.24516129032258063</v>
      </c>
    </row>
    <row r="4788" spans="1:6" x14ac:dyDescent="0.25">
      <c r="A4788" t="s">
        <v>4815</v>
      </c>
      <c r="B4788" t="s">
        <v>4694</v>
      </c>
      <c r="C4788">
        <v>190</v>
      </c>
      <c r="D4788">
        <v>485</v>
      </c>
      <c r="E4788">
        <f t="shared" si="148"/>
        <v>675</v>
      </c>
      <c r="F4788">
        <f t="shared" si="149"/>
        <v>0.2814814814814815</v>
      </c>
    </row>
    <row r="4789" spans="1:6" x14ac:dyDescent="0.25">
      <c r="A4789" t="s">
        <v>4816</v>
      </c>
      <c r="B4789" t="s">
        <v>4694</v>
      </c>
      <c r="C4789">
        <v>150</v>
      </c>
      <c r="D4789">
        <v>577</v>
      </c>
      <c r="E4789">
        <f t="shared" si="148"/>
        <v>727</v>
      </c>
      <c r="F4789">
        <f t="shared" si="149"/>
        <v>0.2063273727647868</v>
      </c>
    </row>
    <row r="4790" spans="1:6" x14ac:dyDescent="0.25">
      <c r="A4790" t="s">
        <v>4817</v>
      </c>
      <c r="B4790" t="s">
        <v>4694</v>
      </c>
      <c r="C4790">
        <v>246</v>
      </c>
      <c r="D4790">
        <v>613</v>
      </c>
      <c r="E4790">
        <f t="shared" si="148"/>
        <v>859</v>
      </c>
      <c r="F4790">
        <f t="shared" si="149"/>
        <v>0.28637951105937137</v>
      </c>
    </row>
    <row r="4791" spans="1:6" x14ac:dyDescent="0.25">
      <c r="A4791" t="s">
        <v>4818</v>
      </c>
      <c r="B4791" t="s">
        <v>4694</v>
      </c>
      <c r="C4791">
        <v>102</v>
      </c>
      <c r="D4791">
        <v>934</v>
      </c>
      <c r="E4791">
        <f t="shared" si="148"/>
        <v>1036</v>
      </c>
      <c r="F4791">
        <f t="shared" si="149"/>
        <v>9.8455598455598453E-2</v>
      </c>
    </row>
    <row r="4792" spans="1:6" x14ac:dyDescent="0.25">
      <c r="A4792" t="s">
        <v>4819</v>
      </c>
      <c r="B4792" t="s">
        <v>4694</v>
      </c>
      <c r="C4792">
        <v>95</v>
      </c>
      <c r="D4792">
        <v>447</v>
      </c>
      <c r="E4792">
        <f t="shared" si="148"/>
        <v>542</v>
      </c>
      <c r="F4792">
        <f t="shared" si="149"/>
        <v>0.17527675276752769</v>
      </c>
    </row>
    <row r="4793" spans="1:6" x14ac:dyDescent="0.25">
      <c r="A4793" t="s">
        <v>4820</v>
      </c>
      <c r="B4793" t="s">
        <v>4694</v>
      </c>
      <c r="C4793">
        <v>182</v>
      </c>
      <c r="D4793">
        <v>558</v>
      </c>
      <c r="E4793">
        <f t="shared" si="148"/>
        <v>740</v>
      </c>
      <c r="F4793">
        <f t="shared" si="149"/>
        <v>0.24594594594594596</v>
      </c>
    </row>
    <row r="4794" spans="1:6" x14ac:dyDescent="0.25">
      <c r="A4794" t="s">
        <v>4821</v>
      </c>
      <c r="B4794" t="s">
        <v>4694</v>
      </c>
      <c r="C4794">
        <v>188</v>
      </c>
      <c r="D4794">
        <v>467</v>
      </c>
      <c r="E4794">
        <f t="shared" si="148"/>
        <v>655</v>
      </c>
      <c r="F4794">
        <f t="shared" si="149"/>
        <v>0.28702290076335879</v>
      </c>
    </row>
    <row r="4795" spans="1:6" x14ac:dyDescent="0.25">
      <c r="A4795" t="s">
        <v>4822</v>
      </c>
      <c r="B4795" t="s">
        <v>4694</v>
      </c>
      <c r="C4795">
        <v>17</v>
      </c>
      <c r="D4795">
        <v>511</v>
      </c>
      <c r="E4795">
        <f t="shared" si="148"/>
        <v>528</v>
      </c>
      <c r="F4795">
        <f t="shared" si="149"/>
        <v>3.2196969696969696E-2</v>
      </c>
    </row>
    <row r="4796" spans="1:6" x14ac:dyDescent="0.25">
      <c r="A4796" t="s">
        <v>4823</v>
      </c>
      <c r="B4796" t="s">
        <v>4694</v>
      </c>
      <c r="C4796">
        <v>218</v>
      </c>
      <c r="D4796">
        <v>677</v>
      </c>
      <c r="E4796">
        <f t="shared" si="148"/>
        <v>895</v>
      </c>
      <c r="F4796">
        <f t="shared" si="149"/>
        <v>0.2435754189944134</v>
      </c>
    </row>
    <row r="4797" spans="1:6" x14ac:dyDescent="0.25">
      <c r="A4797" t="s">
        <v>4824</v>
      </c>
      <c r="B4797" t="s">
        <v>4694</v>
      </c>
      <c r="C4797">
        <v>31</v>
      </c>
      <c r="D4797">
        <v>610</v>
      </c>
      <c r="E4797">
        <f t="shared" si="148"/>
        <v>641</v>
      </c>
      <c r="F4797">
        <f t="shared" si="149"/>
        <v>4.8361934477379097E-2</v>
      </c>
    </row>
    <row r="4798" spans="1:6" x14ac:dyDescent="0.25">
      <c r="A4798" t="s">
        <v>4825</v>
      </c>
      <c r="B4798" t="s">
        <v>4694</v>
      </c>
      <c r="C4798">
        <v>234</v>
      </c>
      <c r="D4798">
        <v>569</v>
      </c>
      <c r="E4798">
        <f t="shared" si="148"/>
        <v>803</v>
      </c>
      <c r="F4798">
        <f t="shared" si="149"/>
        <v>0.29140722291407223</v>
      </c>
    </row>
    <row r="4799" spans="1:6" x14ac:dyDescent="0.25">
      <c r="A4799" t="s">
        <v>4826</v>
      </c>
      <c r="B4799" t="s">
        <v>4694</v>
      </c>
      <c r="C4799">
        <v>74</v>
      </c>
      <c r="D4799">
        <v>851</v>
      </c>
      <c r="E4799">
        <f t="shared" si="148"/>
        <v>925</v>
      </c>
      <c r="F4799">
        <f t="shared" si="149"/>
        <v>0.08</v>
      </c>
    </row>
    <row r="4800" spans="1:6" x14ac:dyDescent="0.25">
      <c r="A4800" t="s">
        <v>4827</v>
      </c>
      <c r="B4800" t="s">
        <v>4694</v>
      </c>
      <c r="C4800">
        <v>186</v>
      </c>
      <c r="D4800">
        <v>478</v>
      </c>
      <c r="E4800">
        <f t="shared" si="148"/>
        <v>664</v>
      </c>
      <c r="F4800">
        <f t="shared" si="149"/>
        <v>0.28012048192771083</v>
      </c>
    </row>
    <row r="4801" spans="1:6" x14ac:dyDescent="0.25">
      <c r="A4801" t="s">
        <v>4828</v>
      </c>
      <c r="B4801" t="s">
        <v>4694</v>
      </c>
      <c r="C4801">
        <v>140</v>
      </c>
      <c r="D4801">
        <v>662</v>
      </c>
      <c r="E4801">
        <f t="shared" si="148"/>
        <v>802</v>
      </c>
      <c r="F4801">
        <f t="shared" si="149"/>
        <v>0.1745635910224439</v>
      </c>
    </row>
    <row r="4802" spans="1:6" x14ac:dyDescent="0.25">
      <c r="A4802" t="s">
        <v>4829</v>
      </c>
      <c r="B4802" t="s">
        <v>4694</v>
      </c>
      <c r="C4802">
        <v>148</v>
      </c>
      <c r="D4802">
        <v>389</v>
      </c>
      <c r="E4802">
        <f t="shared" si="148"/>
        <v>537</v>
      </c>
      <c r="F4802">
        <f t="shared" si="149"/>
        <v>0.27560521415270017</v>
      </c>
    </row>
    <row r="4803" spans="1:6" x14ac:dyDescent="0.25">
      <c r="A4803" t="s">
        <v>4830</v>
      </c>
      <c r="B4803" t="s">
        <v>4694</v>
      </c>
      <c r="C4803">
        <v>44</v>
      </c>
      <c r="D4803">
        <v>726</v>
      </c>
      <c r="E4803">
        <f t="shared" ref="E4803:E4866" si="150">C4803+D4803</f>
        <v>770</v>
      </c>
      <c r="F4803">
        <f t="shared" ref="F4803:F4866" si="151">C4803/E4803</f>
        <v>5.7142857142857141E-2</v>
      </c>
    </row>
    <row r="4804" spans="1:6" x14ac:dyDescent="0.25">
      <c r="A4804" t="s">
        <v>4831</v>
      </c>
      <c r="B4804" t="s">
        <v>4694</v>
      </c>
      <c r="C4804">
        <v>16</v>
      </c>
      <c r="D4804">
        <v>473</v>
      </c>
      <c r="E4804">
        <f t="shared" si="150"/>
        <v>489</v>
      </c>
      <c r="F4804">
        <f t="shared" si="151"/>
        <v>3.2719836400817999E-2</v>
      </c>
    </row>
    <row r="4805" spans="1:6" x14ac:dyDescent="0.25">
      <c r="A4805" t="s">
        <v>4832</v>
      </c>
      <c r="B4805" t="s">
        <v>4694</v>
      </c>
      <c r="C4805">
        <v>17</v>
      </c>
      <c r="D4805">
        <v>659</v>
      </c>
      <c r="E4805">
        <f t="shared" si="150"/>
        <v>676</v>
      </c>
      <c r="F4805">
        <f t="shared" si="151"/>
        <v>2.514792899408284E-2</v>
      </c>
    </row>
    <row r="4806" spans="1:6" x14ac:dyDescent="0.25">
      <c r="A4806" t="s">
        <v>4833</v>
      </c>
      <c r="B4806" t="s">
        <v>4694</v>
      </c>
      <c r="C4806">
        <v>90</v>
      </c>
      <c r="D4806">
        <v>606</v>
      </c>
      <c r="E4806">
        <f t="shared" si="150"/>
        <v>696</v>
      </c>
      <c r="F4806">
        <f t="shared" si="151"/>
        <v>0.12931034482758622</v>
      </c>
    </row>
    <row r="4807" spans="1:6" x14ac:dyDescent="0.25">
      <c r="A4807" t="s">
        <v>4834</v>
      </c>
      <c r="B4807" t="s">
        <v>4694</v>
      </c>
      <c r="C4807">
        <v>30</v>
      </c>
      <c r="D4807">
        <v>765</v>
      </c>
      <c r="E4807">
        <f t="shared" si="150"/>
        <v>795</v>
      </c>
      <c r="F4807">
        <f t="shared" si="151"/>
        <v>3.7735849056603772E-2</v>
      </c>
    </row>
    <row r="4808" spans="1:6" x14ac:dyDescent="0.25">
      <c r="A4808" t="s">
        <v>4835</v>
      </c>
      <c r="B4808" t="s">
        <v>4694</v>
      </c>
      <c r="C4808">
        <v>25</v>
      </c>
      <c r="D4808">
        <v>1016</v>
      </c>
      <c r="E4808">
        <f t="shared" si="150"/>
        <v>1041</v>
      </c>
      <c r="F4808">
        <f t="shared" si="151"/>
        <v>2.4015369836695485E-2</v>
      </c>
    </row>
    <row r="4809" spans="1:6" x14ac:dyDescent="0.25">
      <c r="A4809" t="s">
        <v>4836</v>
      </c>
      <c r="B4809" t="s">
        <v>4694</v>
      </c>
      <c r="C4809">
        <v>81</v>
      </c>
      <c r="D4809">
        <v>609</v>
      </c>
      <c r="E4809">
        <f t="shared" si="150"/>
        <v>690</v>
      </c>
      <c r="F4809">
        <f t="shared" si="151"/>
        <v>0.11739130434782609</v>
      </c>
    </row>
    <row r="4810" spans="1:6" x14ac:dyDescent="0.25">
      <c r="A4810" t="s">
        <v>4837</v>
      </c>
      <c r="B4810" t="s">
        <v>4694</v>
      </c>
      <c r="C4810">
        <v>90</v>
      </c>
      <c r="D4810">
        <v>931</v>
      </c>
      <c r="E4810">
        <f t="shared" si="150"/>
        <v>1021</v>
      </c>
      <c r="F4810">
        <f t="shared" si="151"/>
        <v>8.8148873653281098E-2</v>
      </c>
    </row>
    <row r="4811" spans="1:6" x14ac:dyDescent="0.25">
      <c r="A4811" t="s">
        <v>4838</v>
      </c>
      <c r="B4811" t="s">
        <v>4694</v>
      </c>
      <c r="C4811">
        <v>49</v>
      </c>
      <c r="D4811">
        <v>355</v>
      </c>
      <c r="E4811">
        <f t="shared" si="150"/>
        <v>404</v>
      </c>
      <c r="F4811">
        <f t="shared" si="151"/>
        <v>0.12128712871287128</v>
      </c>
    </row>
    <row r="4812" spans="1:6" x14ac:dyDescent="0.25">
      <c r="A4812" t="s">
        <v>4839</v>
      </c>
      <c r="B4812" t="s">
        <v>4694</v>
      </c>
      <c r="C4812">
        <v>139</v>
      </c>
      <c r="D4812">
        <v>606</v>
      </c>
      <c r="E4812">
        <f t="shared" si="150"/>
        <v>745</v>
      </c>
      <c r="F4812">
        <f t="shared" si="151"/>
        <v>0.18657718120805369</v>
      </c>
    </row>
    <row r="4813" spans="1:6" x14ac:dyDescent="0.25">
      <c r="A4813" t="s">
        <v>4840</v>
      </c>
      <c r="B4813" t="s">
        <v>4694</v>
      </c>
      <c r="C4813">
        <v>33</v>
      </c>
      <c r="D4813">
        <v>769</v>
      </c>
      <c r="E4813">
        <f t="shared" si="150"/>
        <v>802</v>
      </c>
      <c r="F4813">
        <f t="shared" si="151"/>
        <v>4.1147132169576058E-2</v>
      </c>
    </row>
    <row r="4814" spans="1:6" x14ac:dyDescent="0.25">
      <c r="A4814" t="s">
        <v>4841</v>
      </c>
      <c r="B4814" t="s">
        <v>4694</v>
      </c>
      <c r="C4814">
        <v>70</v>
      </c>
      <c r="D4814">
        <v>879</v>
      </c>
      <c r="E4814">
        <f t="shared" si="150"/>
        <v>949</v>
      </c>
      <c r="F4814">
        <f t="shared" si="151"/>
        <v>7.3761854583772393E-2</v>
      </c>
    </row>
    <row r="4815" spans="1:6" x14ac:dyDescent="0.25">
      <c r="A4815" t="s">
        <v>4842</v>
      </c>
      <c r="B4815" t="s">
        <v>4694</v>
      </c>
      <c r="C4815">
        <v>26</v>
      </c>
      <c r="D4815">
        <v>808</v>
      </c>
      <c r="E4815">
        <f t="shared" si="150"/>
        <v>834</v>
      </c>
      <c r="F4815">
        <f t="shared" si="151"/>
        <v>3.117505995203837E-2</v>
      </c>
    </row>
    <row r="4816" spans="1:6" x14ac:dyDescent="0.25">
      <c r="A4816" t="s">
        <v>4843</v>
      </c>
      <c r="B4816" t="s">
        <v>4694</v>
      </c>
      <c r="C4816">
        <v>82</v>
      </c>
      <c r="D4816">
        <v>449</v>
      </c>
      <c r="E4816">
        <f t="shared" si="150"/>
        <v>531</v>
      </c>
      <c r="F4816">
        <f t="shared" si="151"/>
        <v>0.1544256120527307</v>
      </c>
    </row>
    <row r="4817" spans="1:6" x14ac:dyDescent="0.25">
      <c r="A4817" t="s">
        <v>4844</v>
      </c>
      <c r="B4817" t="s">
        <v>4694</v>
      </c>
      <c r="C4817">
        <v>35</v>
      </c>
      <c r="D4817">
        <v>584</v>
      </c>
      <c r="E4817">
        <f t="shared" si="150"/>
        <v>619</v>
      </c>
      <c r="F4817">
        <f t="shared" si="151"/>
        <v>5.6542810985460421E-2</v>
      </c>
    </row>
    <row r="4818" spans="1:6" x14ac:dyDescent="0.25">
      <c r="A4818" t="s">
        <v>4845</v>
      </c>
      <c r="B4818" t="s">
        <v>4694</v>
      </c>
      <c r="C4818">
        <v>63</v>
      </c>
      <c r="D4818">
        <v>542</v>
      </c>
      <c r="E4818">
        <f t="shared" si="150"/>
        <v>605</v>
      </c>
      <c r="F4818">
        <f t="shared" si="151"/>
        <v>0.10413223140495868</v>
      </c>
    </row>
    <row r="4819" spans="1:6" x14ac:dyDescent="0.25">
      <c r="A4819" t="s">
        <v>4846</v>
      </c>
      <c r="B4819" t="s">
        <v>4694</v>
      </c>
      <c r="C4819">
        <v>126</v>
      </c>
      <c r="D4819">
        <v>791</v>
      </c>
      <c r="E4819">
        <f t="shared" si="150"/>
        <v>917</v>
      </c>
      <c r="F4819">
        <f t="shared" si="151"/>
        <v>0.13740458015267176</v>
      </c>
    </row>
    <row r="4820" spans="1:6" x14ac:dyDescent="0.25">
      <c r="A4820" t="s">
        <v>4847</v>
      </c>
      <c r="B4820" t="s">
        <v>4694</v>
      </c>
      <c r="C4820">
        <v>66</v>
      </c>
      <c r="D4820">
        <v>383</v>
      </c>
      <c r="E4820">
        <f t="shared" si="150"/>
        <v>449</v>
      </c>
      <c r="F4820">
        <f t="shared" si="151"/>
        <v>0.14699331848552338</v>
      </c>
    </row>
    <row r="4821" spans="1:6" x14ac:dyDescent="0.25">
      <c r="A4821" t="s">
        <v>4848</v>
      </c>
      <c r="B4821" t="s">
        <v>4694</v>
      </c>
      <c r="C4821">
        <v>196</v>
      </c>
      <c r="D4821">
        <v>500</v>
      </c>
      <c r="E4821">
        <f t="shared" si="150"/>
        <v>696</v>
      </c>
      <c r="F4821">
        <f t="shared" si="151"/>
        <v>0.28160919540229884</v>
      </c>
    </row>
    <row r="4822" spans="1:6" x14ac:dyDescent="0.25">
      <c r="A4822" t="s">
        <v>4849</v>
      </c>
      <c r="B4822" t="s">
        <v>4694</v>
      </c>
      <c r="C4822">
        <v>167</v>
      </c>
      <c r="D4822">
        <v>600</v>
      </c>
      <c r="E4822">
        <f t="shared" si="150"/>
        <v>767</v>
      </c>
      <c r="F4822">
        <f t="shared" si="151"/>
        <v>0.21773142112125163</v>
      </c>
    </row>
    <row r="4823" spans="1:6" x14ac:dyDescent="0.25">
      <c r="A4823" t="s">
        <v>4850</v>
      </c>
      <c r="B4823" t="s">
        <v>4694</v>
      </c>
      <c r="C4823">
        <v>125</v>
      </c>
      <c r="D4823">
        <v>497</v>
      </c>
      <c r="E4823">
        <f t="shared" si="150"/>
        <v>622</v>
      </c>
      <c r="F4823">
        <f t="shared" si="151"/>
        <v>0.20096463022508038</v>
      </c>
    </row>
    <row r="4824" spans="1:6" x14ac:dyDescent="0.25">
      <c r="A4824" t="s">
        <v>4851</v>
      </c>
      <c r="B4824" t="s">
        <v>4694</v>
      </c>
      <c r="C4824">
        <v>85</v>
      </c>
      <c r="D4824">
        <v>642</v>
      </c>
      <c r="E4824">
        <f t="shared" si="150"/>
        <v>727</v>
      </c>
      <c r="F4824">
        <f t="shared" si="151"/>
        <v>0.11691884456671252</v>
      </c>
    </row>
    <row r="4825" spans="1:6" x14ac:dyDescent="0.25">
      <c r="A4825" t="s">
        <v>4852</v>
      </c>
      <c r="B4825" t="s">
        <v>4694</v>
      </c>
      <c r="C4825">
        <v>101</v>
      </c>
      <c r="D4825">
        <v>759</v>
      </c>
      <c r="E4825">
        <f t="shared" si="150"/>
        <v>860</v>
      </c>
      <c r="F4825">
        <f t="shared" si="151"/>
        <v>0.11744186046511627</v>
      </c>
    </row>
    <row r="4826" spans="1:6" x14ac:dyDescent="0.25">
      <c r="A4826" t="s">
        <v>4853</v>
      </c>
      <c r="B4826" t="s">
        <v>4694</v>
      </c>
      <c r="C4826">
        <v>26</v>
      </c>
      <c r="D4826">
        <v>704</v>
      </c>
      <c r="E4826">
        <f t="shared" si="150"/>
        <v>730</v>
      </c>
      <c r="F4826">
        <f t="shared" si="151"/>
        <v>3.5616438356164383E-2</v>
      </c>
    </row>
    <row r="4827" spans="1:6" x14ac:dyDescent="0.25">
      <c r="A4827" t="s">
        <v>4854</v>
      </c>
      <c r="B4827" t="s">
        <v>4694</v>
      </c>
      <c r="C4827">
        <v>21</v>
      </c>
      <c r="D4827">
        <v>799</v>
      </c>
      <c r="E4827">
        <f t="shared" si="150"/>
        <v>820</v>
      </c>
      <c r="F4827">
        <f t="shared" si="151"/>
        <v>2.5609756097560974E-2</v>
      </c>
    </row>
    <row r="4828" spans="1:6" x14ac:dyDescent="0.25">
      <c r="A4828" t="s">
        <v>4855</v>
      </c>
      <c r="B4828" t="s">
        <v>4694</v>
      </c>
      <c r="C4828">
        <v>32</v>
      </c>
      <c r="D4828">
        <v>796</v>
      </c>
      <c r="E4828">
        <f t="shared" si="150"/>
        <v>828</v>
      </c>
      <c r="F4828">
        <f t="shared" si="151"/>
        <v>3.864734299516908E-2</v>
      </c>
    </row>
    <row r="4829" spans="1:6" x14ac:dyDescent="0.25">
      <c r="A4829" t="s">
        <v>4856</v>
      </c>
      <c r="B4829" t="s">
        <v>4694</v>
      </c>
      <c r="C4829">
        <v>21</v>
      </c>
      <c r="D4829">
        <v>729</v>
      </c>
      <c r="E4829">
        <f t="shared" si="150"/>
        <v>750</v>
      </c>
      <c r="F4829">
        <f t="shared" si="151"/>
        <v>2.8000000000000001E-2</v>
      </c>
    </row>
    <row r="4830" spans="1:6" x14ac:dyDescent="0.25">
      <c r="A4830" t="s">
        <v>4857</v>
      </c>
      <c r="B4830" t="s">
        <v>4694</v>
      </c>
      <c r="C4830">
        <v>58</v>
      </c>
      <c r="D4830">
        <v>688</v>
      </c>
      <c r="E4830">
        <f t="shared" si="150"/>
        <v>746</v>
      </c>
      <c r="F4830">
        <f t="shared" si="151"/>
        <v>7.7747989276139406E-2</v>
      </c>
    </row>
    <row r="4831" spans="1:6" x14ac:dyDescent="0.25">
      <c r="A4831" t="s">
        <v>4858</v>
      </c>
      <c r="B4831" t="s">
        <v>4694</v>
      </c>
      <c r="C4831">
        <v>33</v>
      </c>
      <c r="D4831">
        <v>865</v>
      </c>
      <c r="E4831">
        <f t="shared" si="150"/>
        <v>898</v>
      </c>
      <c r="F4831">
        <f t="shared" si="151"/>
        <v>3.6748329621380846E-2</v>
      </c>
    </row>
    <row r="4832" spans="1:6" x14ac:dyDescent="0.25">
      <c r="A4832" t="s">
        <v>4859</v>
      </c>
      <c r="B4832" t="s">
        <v>4694</v>
      </c>
      <c r="C4832">
        <v>63</v>
      </c>
      <c r="D4832">
        <v>536</v>
      </c>
      <c r="E4832">
        <f t="shared" si="150"/>
        <v>599</v>
      </c>
      <c r="F4832">
        <f t="shared" si="151"/>
        <v>0.10517529215358931</v>
      </c>
    </row>
    <row r="4833" spans="1:6" x14ac:dyDescent="0.25">
      <c r="A4833" t="s">
        <v>4860</v>
      </c>
      <c r="B4833" t="s">
        <v>4694</v>
      </c>
      <c r="C4833">
        <v>32</v>
      </c>
      <c r="D4833">
        <v>646</v>
      </c>
      <c r="E4833">
        <f t="shared" si="150"/>
        <v>678</v>
      </c>
      <c r="F4833">
        <f t="shared" si="151"/>
        <v>4.71976401179941E-2</v>
      </c>
    </row>
    <row r="4834" spans="1:6" x14ac:dyDescent="0.25">
      <c r="A4834" t="s">
        <v>4861</v>
      </c>
      <c r="B4834" t="s">
        <v>4694</v>
      </c>
      <c r="C4834">
        <v>75</v>
      </c>
      <c r="D4834">
        <v>548</v>
      </c>
      <c r="E4834">
        <f t="shared" si="150"/>
        <v>623</v>
      </c>
      <c r="F4834">
        <f t="shared" si="151"/>
        <v>0.12038523274478331</v>
      </c>
    </row>
    <row r="4835" spans="1:6" x14ac:dyDescent="0.25">
      <c r="A4835" t="s">
        <v>4862</v>
      </c>
      <c r="B4835" t="s">
        <v>4694</v>
      </c>
      <c r="C4835">
        <v>134</v>
      </c>
      <c r="D4835">
        <v>432</v>
      </c>
      <c r="E4835">
        <f t="shared" si="150"/>
        <v>566</v>
      </c>
      <c r="F4835">
        <f t="shared" si="151"/>
        <v>0.23674911660777384</v>
      </c>
    </row>
    <row r="4836" spans="1:6" x14ac:dyDescent="0.25">
      <c r="A4836" t="s">
        <v>4863</v>
      </c>
      <c r="B4836" t="s">
        <v>4694</v>
      </c>
      <c r="C4836">
        <v>139</v>
      </c>
      <c r="D4836">
        <v>521</v>
      </c>
      <c r="E4836">
        <f t="shared" si="150"/>
        <v>660</v>
      </c>
      <c r="F4836">
        <f t="shared" si="151"/>
        <v>0.2106060606060606</v>
      </c>
    </row>
    <row r="4837" spans="1:6" x14ac:dyDescent="0.25">
      <c r="A4837" t="s">
        <v>4864</v>
      </c>
      <c r="B4837" t="s">
        <v>4694</v>
      </c>
      <c r="C4837">
        <v>127</v>
      </c>
      <c r="D4837">
        <v>583</v>
      </c>
      <c r="E4837">
        <f t="shared" si="150"/>
        <v>710</v>
      </c>
      <c r="F4837">
        <f t="shared" si="151"/>
        <v>0.17887323943661973</v>
      </c>
    </row>
    <row r="4838" spans="1:6" x14ac:dyDescent="0.25">
      <c r="A4838" t="s">
        <v>4865</v>
      </c>
      <c r="B4838" t="s">
        <v>4694</v>
      </c>
      <c r="C4838">
        <v>60</v>
      </c>
      <c r="D4838">
        <v>640</v>
      </c>
      <c r="E4838">
        <f t="shared" si="150"/>
        <v>700</v>
      </c>
      <c r="F4838">
        <f t="shared" si="151"/>
        <v>8.5714285714285715E-2</v>
      </c>
    </row>
    <row r="4839" spans="1:6" x14ac:dyDescent="0.25">
      <c r="A4839" t="s">
        <v>4866</v>
      </c>
      <c r="B4839" t="s">
        <v>4694</v>
      </c>
      <c r="C4839">
        <v>215</v>
      </c>
      <c r="D4839">
        <v>571</v>
      </c>
      <c r="E4839">
        <f t="shared" si="150"/>
        <v>786</v>
      </c>
      <c r="F4839">
        <f t="shared" si="151"/>
        <v>0.27353689567430023</v>
      </c>
    </row>
    <row r="4840" spans="1:6" x14ac:dyDescent="0.25">
      <c r="A4840" t="s">
        <v>4867</v>
      </c>
      <c r="B4840" t="s">
        <v>4694</v>
      </c>
      <c r="C4840">
        <v>238</v>
      </c>
      <c r="D4840">
        <v>603</v>
      </c>
      <c r="E4840">
        <f t="shared" si="150"/>
        <v>841</v>
      </c>
      <c r="F4840">
        <f t="shared" si="151"/>
        <v>0.28299643281807374</v>
      </c>
    </row>
    <row r="4841" spans="1:6" x14ac:dyDescent="0.25">
      <c r="A4841" t="s">
        <v>4868</v>
      </c>
      <c r="B4841" t="s">
        <v>4694</v>
      </c>
      <c r="C4841">
        <v>200</v>
      </c>
      <c r="D4841">
        <v>554</v>
      </c>
      <c r="E4841">
        <f t="shared" si="150"/>
        <v>754</v>
      </c>
      <c r="F4841">
        <f t="shared" si="151"/>
        <v>0.26525198938992045</v>
      </c>
    </row>
    <row r="4842" spans="1:6" x14ac:dyDescent="0.25">
      <c r="A4842" t="s">
        <v>4869</v>
      </c>
      <c r="B4842" t="s">
        <v>4694</v>
      </c>
      <c r="C4842">
        <v>130</v>
      </c>
      <c r="D4842">
        <v>501</v>
      </c>
      <c r="E4842">
        <f t="shared" si="150"/>
        <v>631</v>
      </c>
      <c r="F4842">
        <f t="shared" si="151"/>
        <v>0.20602218700475436</v>
      </c>
    </row>
    <row r="4843" spans="1:6" x14ac:dyDescent="0.25">
      <c r="A4843" t="s">
        <v>4870</v>
      </c>
      <c r="B4843" t="s">
        <v>4694</v>
      </c>
      <c r="C4843">
        <v>189</v>
      </c>
      <c r="D4843">
        <v>774</v>
      </c>
      <c r="E4843">
        <f t="shared" si="150"/>
        <v>963</v>
      </c>
      <c r="F4843">
        <f t="shared" si="151"/>
        <v>0.19626168224299065</v>
      </c>
    </row>
    <row r="4844" spans="1:6" x14ac:dyDescent="0.25">
      <c r="A4844" t="s">
        <v>4871</v>
      </c>
      <c r="B4844" t="s">
        <v>4694</v>
      </c>
      <c r="C4844">
        <v>214</v>
      </c>
      <c r="D4844">
        <v>688</v>
      </c>
      <c r="E4844">
        <f t="shared" si="150"/>
        <v>902</v>
      </c>
      <c r="F4844">
        <f t="shared" si="151"/>
        <v>0.23725055432372505</v>
      </c>
    </row>
    <row r="4845" spans="1:6" x14ac:dyDescent="0.25">
      <c r="A4845" t="s">
        <v>4872</v>
      </c>
      <c r="B4845" t="s">
        <v>4694</v>
      </c>
      <c r="C4845">
        <v>39</v>
      </c>
      <c r="D4845">
        <v>847</v>
      </c>
      <c r="E4845">
        <f t="shared" si="150"/>
        <v>886</v>
      </c>
      <c r="F4845">
        <f t="shared" si="151"/>
        <v>4.4018058690744918E-2</v>
      </c>
    </row>
    <row r="4846" spans="1:6" x14ac:dyDescent="0.25">
      <c r="A4846" t="s">
        <v>4873</v>
      </c>
      <c r="B4846" t="s">
        <v>4694</v>
      </c>
      <c r="C4846">
        <v>18</v>
      </c>
      <c r="D4846">
        <v>629</v>
      </c>
      <c r="E4846">
        <f t="shared" si="150"/>
        <v>647</v>
      </c>
      <c r="F4846">
        <f t="shared" si="151"/>
        <v>2.7820710973724884E-2</v>
      </c>
    </row>
    <row r="4847" spans="1:6" x14ac:dyDescent="0.25">
      <c r="A4847" t="s">
        <v>4874</v>
      </c>
      <c r="B4847" t="s">
        <v>4694</v>
      </c>
      <c r="C4847">
        <v>158</v>
      </c>
      <c r="D4847">
        <v>506</v>
      </c>
      <c r="E4847">
        <f t="shared" si="150"/>
        <v>664</v>
      </c>
      <c r="F4847">
        <f t="shared" si="151"/>
        <v>0.23795180722891565</v>
      </c>
    </row>
    <row r="4848" spans="1:6" x14ac:dyDescent="0.25">
      <c r="A4848" t="s">
        <v>4875</v>
      </c>
      <c r="B4848" t="s">
        <v>4694</v>
      </c>
      <c r="C4848">
        <v>102</v>
      </c>
      <c r="D4848">
        <v>540</v>
      </c>
      <c r="E4848">
        <f t="shared" si="150"/>
        <v>642</v>
      </c>
      <c r="F4848">
        <f t="shared" si="151"/>
        <v>0.15887850467289719</v>
      </c>
    </row>
    <row r="4849" spans="1:6" x14ac:dyDescent="0.25">
      <c r="A4849" t="s">
        <v>4876</v>
      </c>
      <c r="B4849" t="s">
        <v>4694</v>
      </c>
      <c r="C4849">
        <v>68</v>
      </c>
      <c r="D4849">
        <v>583</v>
      </c>
      <c r="E4849">
        <f t="shared" si="150"/>
        <v>651</v>
      </c>
      <c r="F4849">
        <f t="shared" si="151"/>
        <v>0.10445468509984639</v>
      </c>
    </row>
    <row r="4850" spans="1:6" x14ac:dyDescent="0.25">
      <c r="A4850" t="s">
        <v>4877</v>
      </c>
      <c r="B4850" t="s">
        <v>4694</v>
      </c>
      <c r="C4850">
        <v>42</v>
      </c>
      <c r="D4850">
        <v>661</v>
      </c>
      <c r="E4850">
        <f t="shared" si="150"/>
        <v>703</v>
      </c>
      <c r="F4850">
        <f t="shared" si="151"/>
        <v>5.9743954480796585E-2</v>
      </c>
    </row>
    <row r="4851" spans="1:6" x14ac:dyDescent="0.25">
      <c r="A4851" t="s">
        <v>4878</v>
      </c>
      <c r="B4851" t="s">
        <v>4694</v>
      </c>
      <c r="C4851">
        <v>101</v>
      </c>
      <c r="D4851">
        <v>826</v>
      </c>
      <c r="E4851">
        <f t="shared" si="150"/>
        <v>927</v>
      </c>
      <c r="F4851">
        <f t="shared" si="151"/>
        <v>0.10895361380798274</v>
      </c>
    </row>
    <row r="4852" spans="1:6" x14ac:dyDescent="0.25">
      <c r="A4852" t="s">
        <v>4879</v>
      </c>
      <c r="B4852" t="s">
        <v>4694</v>
      </c>
      <c r="C4852">
        <v>76</v>
      </c>
      <c r="D4852">
        <v>878</v>
      </c>
      <c r="E4852">
        <f t="shared" si="150"/>
        <v>954</v>
      </c>
      <c r="F4852">
        <f t="shared" si="151"/>
        <v>7.9664570230607967E-2</v>
      </c>
    </row>
    <row r="4853" spans="1:6" x14ac:dyDescent="0.25">
      <c r="A4853" t="s">
        <v>4880</v>
      </c>
      <c r="B4853" t="s">
        <v>4881</v>
      </c>
      <c r="C4853">
        <v>63</v>
      </c>
      <c r="D4853">
        <v>697</v>
      </c>
      <c r="E4853">
        <f t="shared" si="150"/>
        <v>760</v>
      </c>
      <c r="F4853">
        <f t="shared" si="151"/>
        <v>8.2894736842105257E-2</v>
      </c>
    </row>
    <row r="4854" spans="1:6" x14ac:dyDescent="0.25">
      <c r="A4854" t="s">
        <v>4882</v>
      </c>
      <c r="B4854" t="s">
        <v>4881</v>
      </c>
      <c r="C4854">
        <v>22</v>
      </c>
      <c r="D4854">
        <v>492</v>
      </c>
      <c r="E4854">
        <f t="shared" si="150"/>
        <v>514</v>
      </c>
      <c r="F4854">
        <f t="shared" si="151"/>
        <v>4.2801556420233464E-2</v>
      </c>
    </row>
    <row r="4855" spans="1:6" x14ac:dyDescent="0.25">
      <c r="A4855" t="s">
        <v>4883</v>
      </c>
      <c r="B4855" t="s">
        <v>4881</v>
      </c>
      <c r="C4855">
        <v>118</v>
      </c>
      <c r="D4855">
        <v>580</v>
      </c>
      <c r="E4855">
        <f t="shared" si="150"/>
        <v>698</v>
      </c>
      <c r="F4855">
        <f t="shared" si="151"/>
        <v>0.16905444126074498</v>
      </c>
    </row>
    <row r="4856" spans="1:6" x14ac:dyDescent="0.25">
      <c r="A4856" t="s">
        <v>4884</v>
      </c>
      <c r="B4856" t="s">
        <v>4881</v>
      </c>
      <c r="C4856">
        <v>185</v>
      </c>
      <c r="D4856">
        <v>568</v>
      </c>
      <c r="E4856">
        <f t="shared" si="150"/>
        <v>753</v>
      </c>
      <c r="F4856">
        <f t="shared" si="151"/>
        <v>0.24568393094289509</v>
      </c>
    </row>
    <row r="4857" spans="1:6" x14ac:dyDescent="0.25">
      <c r="A4857" t="s">
        <v>4885</v>
      </c>
      <c r="B4857" t="s">
        <v>4881</v>
      </c>
      <c r="C4857">
        <v>197</v>
      </c>
      <c r="D4857">
        <v>362</v>
      </c>
      <c r="E4857">
        <f t="shared" si="150"/>
        <v>559</v>
      </c>
      <c r="F4857">
        <f t="shared" si="151"/>
        <v>0.35241502683363146</v>
      </c>
    </row>
    <row r="4858" spans="1:6" x14ac:dyDescent="0.25">
      <c r="A4858" t="s">
        <v>4886</v>
      </c>
      <c r="B4858" t="s">
        <v>4881</v>
      </c>
      <c r="C4858">
        <v>11</v>
      </c>
      <c r="D4858">
        <v>546</v>
      </c>
      <c r="E4858">
        <f t="shared" si="150"/>
        <v>557</v>
      </c>
      <c r="F4858">
        <f t="shared" si="151"/>
        <v>1.9748653500897665E-2</v>
      </c>
    </row>
    <row r="4859" spans="1:6" x14ac:dyDescent="0.25">
      <c r="A4859" t="s">
        <v>4887</v>
      </c>
      <c r="B4859" t="s">
        <v>4881</v>
      </c>
      <c r="C4859">
        <v>155</v>
      </c>
      <c r="D4859">
        <v>705</v>
      </c>
      <c r="E4859">
        <f t="shared" si="150"/>
        <v>860</v>
      </c>
      <c r="F4859">
        <f t="shared" si="151"/>
        <v>0.18023255813953487</v>
      </c>
    </row>
    <row r="4860" spans="1:6" x14ac:dyDescent="0.25">
      <c r="A4860" t="s">
        <v>4888</v>
      </c>
      <c r="B4860" t="s">
        <v>4881</v>
      </c>
      <c r="C4860">
        <v>45</v>
      </c>
      <c r="D4860">
        <v>607</v>
      </c>
      <c r="E4860">
        <f t="shared" si="150"/>
        <v>652</v>
      </c>
      <c r="F4860">
        <f t="shared" si="151"/>
        <v>6.9018404907975464E-2</v>
      </c>
    </row>
    <row r="4861" spans="1:6" x14ac:dyDescent="0.25">
      <c r="A4861" t="s">
        <v>4889</v>
      </c>
      <c r="B4861" t="s">
        <v>4881</v>
      </c>
      <c r="C4861">
        <v>20</v>
      </c>
      <c r="D4861">
        <v>623</v>
      </c>
      <c r="E4861">
        <f t="shared" si="150"/>
        <v>643</v>
      </c>
      <c r="F4861">
        <f t="shared" si="151"/>
        <v>3.110419906687403E-2</v>
      </c>
    </row>
    <row r="4862" spans="1:6" x14ac:dyDescent="0.25">
      <c r="A4862" t="s">
        <v>4890</v>
      </c>
      <c r="B4862" t="s">
        <v>4881</v>
      </c>
      <c r="C4862">
        <v>91</v>
      </c>
      <c r="D4862">
        <v>397</v>
      </c>
      <c r="E4862">
        <f t="shared" si="150"/>
        <v>488</v>
      </c>
      <c r="F4862">
        <f t="shared" si="151"/>
        <v>0.18647540983606559</v>
      </c>
    </row>
    <row r="4863" spans="1:6" x14ac:dyDescent="0.25">
      <c r="A4863" t="s">
        <v>4891</v>
      </c>
      <c r="B4863" t="s">
        <v>4881</v>
      </c>
      <c r="C4863">
        <v>137</v>
      </c>
      <c r="D4863">
        <v>682</v>
      </c>
      <c r="E4863">
        <f t="shared" si="150"/>
        <v>819</v>
      </c>
      <c r="F4863">
        <f t="shared" si="151"/>
        <v>0.16727716727716727</v>
      </c>
    </row>
    <row r="4864" spans="1:6" x14ac:dyDescent="0.25">
      <c r="A4864" t="s">
        <v>4892</v>
      </c>
      <c r="B4864" t="s">
        <v>4881</v>
      </c>
      <c r="C4864">
        <v>17</v>
      </c>
      <c r="D4864">
        <v>992</v>
      </c>
      <c r="E4864">
        <f t="shared" si="150"/>
        <v>1009</v>
      </c>
      <c r="F4864">
        <f t="shared" si="151"/>
        <v>1.6848364717542121E-2</v>
      </c>
    </row>
    <row r="4865" spans="1:6" x14ac:dyDescent="0.25">
      <c r="A4865" t="s">
        <v>4893</v>
      </c>
      <c r="B4865" t="s">
        <v>4881</v>
      </c>
      <c r="C4865">
        <v>132</v>
      </c>
      <c r="D4865">
        <v>678</v>
      </c>
      <c r="E4865">
        <f t="shared" si="150"/>
        <v>810</v>
      </c>
      <c r="F4865">
        <f t="shared" si="151"/>
        <v>0.16296296296296298</v>
      </c>
    </row>
    <row r="4866" spans="1:6" x14ac:dyDescent="0.25">
      <c r="A4866" t="s">
        <v>4894</v>
      </c>
      <c r="B4866" t="s">
        <v>4881</v>
      </c>
      <c r="C4866">
        <v>49</v>
      </c>
      <c r="D4866">
        <v>843</v>
      </c>
      <c r="E4866">
        <f t="shared" si="150"/>
        <v>892</v>
      </c>
      <c r="F4866">
        <f t="shared" si="151"/>
        <v>5.4932735426008968E-2</v>
      </c>
    </row>
    <row r="4867" spans="1:6" x14ac:dyDescent="0.25">
      <c r="A4867" t="s">
        <v>4895</v>
      </c>
      <c r="B4867" t="s">
        <v>4881</v>
      </c>
      <c r="C4867">
        <v>247</v>
      </c>
      <c r="D4867">
        <v>698</v>
      </c>
      <c r="E4867">
        <f t="shared" ref="E4867:E4930" si="152">C4867+D4867</f>
        <v>945</v>
      </c>
      <c r="F4867">
        <f t="shared" ref="F4867:F4930" si="153">C4867/E4867</f>
        <v>0.26137566137566137</v>
      </c>
    </row>
    <row r="4868" spans="1:6" x14ac:dyDescent="0.25">
      <c r="A4868" t="s">
        <v>4896</v>
      </c>
      <c r="B4868" t="s">
        <v>4881</v>
      </c>
      <c r="C4868">
        <v>226</v>
      </c>
      <c r="D4868">
        <v>419</v>
      </c>
      <c r="E4868">
        <f t="shared" si="152"/>
        <v>645</v>
      </c>
      <c r="F4868">
        <f t="shared" si="153"/>
        <v>0.35038759689922483</v>
      </c>
    </row>
    <row r="4869" spans="1:6" x14ac:dyDescent="0.25">
      <c r="A4869" t="s">
        <v>4897</v>
      </c>
      <c r="B4869" t="s">
        <v>4881</v>
      </c>
      <c r="C4869">
        <v>186</v>
      </c>
      <c r="D4869">
        <v>456</v>
      </c>
      <c r="E4869">
        <f t="shared" si="152"/>
        <v>642</v>
      </c>
      <c r="F4869">
        <f t="shared" si="153"/>
        <v>0.28971962616822428</v>
      </c>
    </row>
    <row r="4870" spans="1:6" x14ac:dyDescent="0.25">
      <c r="A4870" t="s">
        <v>4898</v>
      </c>
      <c r="B4870" t="s">
        <v>4881</v>
      </c>
      <c r="C4870">
        <v>44</v>
      </c>
      <c r="D4870">
        <v>630</v>
      </c>
      <c r="E4870">
        <f t="shared" si="152"/>
        <v>674</v>
      </c>
      <c r="F4870">
        <f t="shared" si="153"/>
        <v>6.5281899109792291E-2</v>
      </c>
    </row>
    <row r="4871" spans="1:6" x14ac:dyDescent="0.25">
      <c r="A4871" t="s">
        <v>4899</v>
      </c>
      <c r="B4871" t="s">
        <v>4881</v>
      </c>
      <c r="C4871">
        <v>83</v>
      </c>
      <c r="D4871">
        <v>568</v>
      </c>
      <c r="E4871">
        <f t="shared" si="152"/>
        <v>651</v>
      </c>
      <c r="F4871">
        <f t="shared" si="153"/>
        <v>0.12749615975422426</v>
      </c>
    </row>
    <row r="4872" spans="1:6" x14ac:dyDescent="0.25">
      <c r="A4872" t="s">
        <v>4900</v>
      </c>
      <c r="B4872" t="s">
        <v>4881</v>
      </c>
      <c r="C4872">
        <v>136</v>
      </c>
      <c r="D4872">
        <v>351</v>
      </c>
      <c r="E4872">
        <f t="shared" si="152"/>
        <v>487</v>
      </c>
      <c r="F4872">
        <f t="shared" si="153"/>
        <v>0.27926078028747431</v>
      </c>
    </row>
    <row r="4873" spans="1:6" x14ac:dyDescent="0.25">
      <c r="A4873" t="s">
        <v>4901</v>
      </c>
      <c r="B4873" t="s">
        <v>4881</v>
      </c>
      <c r="C4873">
        <v>18</v>
      </c>
      <c r="D4873">
        <v>1089</v>
      </c>
      <c r="E4873">
        <f t="shared" si="152"/>
        <v>1107</v>
      </c>
      <c r="F4873">
        <f t="shared" si="153"/>
        <v>1.6260162601626018E-2</v>
      </c>
    </row>
    <row r="4874" spans="1:6" x14ac:dyDescent="0.25">
      <c r="A4874" t="s">
        <v>4902</v>
      </c>
      <c r="B4874" t="s">
        <v>4881</v>
      </c>
      <c r="C4874">
        <v>68</v>
      </c>
      <c r="D4874">
        <v>697</v>
      </c>
      <c r="E4874">
        <f t="shared" si="152"/>
        <v>765</v>
      </c>
      <c r="F4874">
        <f t="shared" si="153"/>
        <v>8.8888888888888892E-2</v>
      </c>
    </row>
    <row r="4875" spans="1:6" x14ac:dyDescent="0.25">
      <c r="A4875" t="s">
        <v>4903</v>
      </c>
      <c r="B4875" t="s">
        <v>4881</v>
      </c>
      <c r="C4875">
        <v>19</v>
      </c>
      <c r="D4875">
        <v>1143</v>
      </c>
      <c r="E4875">
        <f t="shared" si="152"/>
        <v>1162</v>
      </c>
      <c r="F4875">
        <f t="shared" si="153"/>
        <v>1.6351118760757316E-2</v>
      </c>
    </row>
    <row r="4876" spans="1:6" x14ac:dyDescent="0.25">
      <c r="A4876" t="s">
        <v>4904</v>
      </c>
      <c r="B4876" t="s">
        <v>4881</v>
      </c>
      <c r="C4876">
        <v>93</v>
      </c>
      <c r="D4876">
        <v>566</v>
      </c>
      <c r="E4876">
        <f t="shared" si="152"/>
        <v>659</v>
      </c>
      <c r="F4876">
        <f t="shared" si="153"/>
        <v>0.14112291350531109</v>
      </c>
    </row>
    <row r="4877" spans="1:6" x14ac:dyDescent="0.25">
      <c r="A4877" t="s">
        <v>4905</v>
      </c>
      <c r="B4877" t="s">
        <v>4881</v>
      </c>
      <c r="C4877">
        <v>66</v>
      </c>
      <c r="D4877">
        <v>573</v>
      </c>
      <c r="E4877">
        <f t="shared" si="152"/>
        <v>639</v>
      </c>
      <c r="F4877">
        <f t="shared" si="153"/>
        <v>0.10328638497652583</v>
      </c>
    </row>
    <row r="4878" spans="1:6" x14ac:dyDescent="0.25">
      <c r="A4878" t="s">
        <v>4906</v>
      </c>
      <c r="B4878" t="s">
        <v>4881</v>
      </c>
      <c r="C4878">
        <v>112</v>
      </c>
      <c r="D4878">
        <v>675</v>
      </c>
      <c r="E4878">
        <f t="shared" si="152"/>
        <v>787</v>
      </c>
      <c r="F4878">
        <f t="shared" si="153"/>
        <v>0.14231257941550191</v>
      </c>
    </row>
    <row r="4879" spans="1:6" x14ac:dyDescent="0.25">
      <c r="A4879" t="s">
        <v>4907</v>
      </c>
      <c r="B4879" t="s">
        <v>4881</v>
      </c>
      <c r="C4879">
        <v>243</v>
      </c>
      <c r="D4879">
        <v>433</v>
      </c>
      <c r="E4879">
        <f t="shared" si="152"/>
        <v>676</v>
      </c>
      <c r="F4879">
        <f t="shared" si="153"/>
        <v>0.35946745562130178</v>
      </c>
    </row>
    <row r="4880" spans="1:6" x14ac:dyDescent="0.25">
      <c r="A4880" t="s">
        <v>4908</v>
      </c>
      <c r="B4880" t="s">
        <v>4881</v>
      </c>
      <c r="C4880">
        <v>315</v>
      </c>
      <c r="D4880">
        <v>479</v>
      </c>
      <c r="E4880">
        <f t="shared" si="152"/>
        <v>794</v>
      </c>
      <c r="F4880">
        <f t="shared" si="153"/>
        <v>0.39672544080604533</v>
      </c>
    </row>
    <row r="4881" spans="1:6" x14ac:dyDescent="0.25">
      <c r="A4881" t="s">
        <v>4909</v>
      </c>
      <c r="B4881" t="s">
        <v>4881</v>
      </c>
      <c r="C4881">
        <v>323</v>
      </c>
      <c r="D4881">
        <v>651</v>
      </c>
      <c r="E4881">
        <f t="shared" si="152"/>
        <v>974</v>
      </c>
      <c r="F4881">
        <f t="shared" si="153"/>
        <v>0.33162217659137577</v>
      </c>
    </row>
    <row r="4882" spans="1:6" x14ac:dyDescent="0.25">
      <c r="A4882" t="s">
        <v>4910</v>
      </c>
      <c r="B4882" t="s">
        <v>4881</v>
      </c>
      <c r="C4882">
        <v>230</v>
      </c>
      <c r="D4882">
        <v>482</v>
      </c>
      <c r="E4882">
        <f t="shared" si="152"/>
        <v>712</v>
      </c>
      <c r="F4882">
        <f t="shared" si="153"/>
        <v>0.32303370786516855</v>
      </c>
    </row>
    <row r="4883" spans="1:6" x14ac:dyDescent="0.25">
      <c r="A4883" t="s">
        <v>4911</v>
      </c>
      <c r="B4883" t="s">
        <v>4881</v>
      </c>
      <c r="C4883">
        <v>265</v>
      </c>
      <c r="D4883">
        <v>526</v>
      </c>
      <c r="E4883">
        <f t="shared" si="152"/>
        <v>791</v>
      </c>
      <c r="F4883">
        <f t="shared" si="153"/>
        <v>0.33501896333754738</v>
      </c>
    </row>
    <row r="4884" spans="1:6" x14ac:dyDescent="0.25">
      <c r="A4884" t="s">
        <v>4912</v>
      </c>
      <c r="B4884" t="s">
        <v>4881</v>
      </c>
      <c r="C4884">
        <v>119</v>
      </c>
      <c r="D4884">
        <v>985</v>
      </c>
      <c r="E4884">
        <f t="shared" si="152"/>
        <v>1104</v>
      </c>
      <c r="F4884">
        <f t="shared" si="153"/>
        <v>0.10778985507246377</v>
      </c>
    </row>
    <row r="4885" spans="1:6" x14ac:dyDescent="0.25">
      <c r="A4885" t="s">
        <v>4913</v>
      </c>
      <c r="B4885" t="s">
        <v>4881</v>
      </c>
      <c r="C4885">
        <v>173</v>
      </c>
      <c r="D4885">
        <v>572</v>
      </c>
      <c r="E4885">
        <f t="shared" si="152"/>
        <v>745</v>
      </c>
      <c r="F4885">
        <f t="shared" si="153"/>
        <v>0.23221476510067113</v>
      </c>
    </row>
    <row r="4886" spans="1:6" x14ac:dyDescent="0.25">
      <c r="A4886" t="s">
        <v>4914</v>
      </c>
      <c r="B4886" t="s">
        <v>4881</v>
      </c>
      <c r="C4886">
        <v>156</v>
      </c>
      <c r="D4886">
        <v>653</v>
      </c>
      <c r="E4886">
        <f t="shared" si="152"/>
        <v>809</v>
      </c>
      <c r="F4886">
        <f t="shared" si="153"/>
        <v>0.19283065512978986</v>
      </c>
    </row>
    <row r="4887" spans="1:6" x14ac:dyDescent="0.25">
      <c r="A4887" t="s">
        <v>4915</v>
      </c>
      <c r="B4887" t="s">
        <v>4881</v>
      </c>
      <c r="C4887">
        <v>135</v>
      </c>
      <c r="D4887">
        <v>485</v>
      </c>
      <c r="E4887">
        <f t="shared" si="152"/>
        <v>620</v>
      </c>
      <c r="F4887">
        <f t="shared" si="153"/>
        <v>0.21774193548387097</v>
      </c>
    </row>
    <row r="4888" spans="1:6" x14ac:dyDescent="0.25">
      <c r="A4888" t="s">
        <v>4916</v>
      </c>
      <c r="B4888" t="s">
        <v>4881</v>
      </c>
      <c r="C4888">
        <v>137</v>
      </c>
      <c r="D4888">
        <v>539</v>
      </c>
      <c r="E4888">
        <f t="shared" si="152"/>
        <v>676</v>
      </c>
      <c r="F4888">
        <f t="shared" si="153"/>
        <v>0.20266272189349113</v>
      </c>
    </row>
    <row r="4889" spans="1:6" x14ac:dyDescent="0.25">
      <c r="A4889" t="s">
        <v>4917</v>
      </c>
      <c r="B4889" t="s">
        <v>4881</v>
      </c>
      <c r="C4889">
        <v>109</v>
      </c>
      <c r="D4889">
        <v>674</v>
      </c>
      <c r="E4889">
        <f t="shared" si="152"/>
        <v>783</v>
      </c>
      <c r="F4889">
        <f t="shared" si="153"/>
        <v>0.1392081736909323</v>
      </c>
    </row>
    <row r="4890" spans="1:6" x14ac:dyDescent="0.25">
      <c r="A4890" t="s">
        <v>4918</v>
      </c>
      <c r="B4890" t="s">
        <v>4881</v>
      </c>
      <c r="C4890">
        <v>41</v>
      </c>
      <c r="D4890">
        <v>551</v>
      </c>
      <c r="E4890">
        <f t="shared" si="152"/>
        <v>592</v>
      </c>
      <c r="F4890">
        <f t="shared" si="153"/>
        <v>6.9256756756756757E-2</v>
      </c>
    </row>
    <row r="4891" spans="1:6" x14ac:dyDescent="0.25">
      <c r="A4891" t="s">
        <v>4919</v>
      </c>
      <c r="B4891" t="s">
        <v>4881</v>
      </c>
      <c r="C4891">
        <v>154</v>
      </c>
      <c r="D4891">
        <v>516</v>
      </c>
      <c r="E4891">
        <f t="shared" si="152"/>
        <v>670</v>
      </c>
      <c r="F4891">
        <f t="shared" si="153"/>
        <v>0.2298507462686567</v>
      </c>
    </row>
    <row r="4892" spans="1:6" x14ac:dyDescent="0.25">
      <c r="A4892" t="s">
        <v>4920</v>
      </c>
      <c r="B4892" t="s">
        <v>4881</v>
      </c>
      <c r="C4892">
        <v>186</v>
      </c>
      <c r="D4892">
        <v>584</v>
      </c>
      <c r="E4892">
        <f t="shared" si="152"/>
        <v>770</v>
      </c>
      <c r="F4892">
        <f t="shared" si="153"/>
        <v>0.24155844155844156</v>
      </c>
    </row>
    <row r="4893" spans="1:6" x14ac:dyDescent="0.25">
      <c r="A4893" t="s">
        <v>4921</v>
      </c>
      <c r="B4893" t="s">
        <v>4881</v>
      </c>
      <c r="C4893">
        <v>198</v>
      </c>
      <c r="D4893">
        <v>633</v>
      </c>
      <c r="E4893">
        <f t="shared" si="152"/>
        <v>831</v>
      </c>
      <c r="F4893">
        <f t="shared" si="153"/>
        <v>0.23826714801444043</v>
      </c>
    </row>
    <row r="4894" spans="1:6" x14ac:dyDescent="0.25">
      <c r="A4894" t="s">
        <v>4922</v>
      </c>
      <c r="B4894" t="s">
        <v>4881</v>
      </c>
      <c r="C4894">
        <v>250</v>
      </c>
      <c r="D4894">
        <v>491</v>
      </c>
      <c r="E4894">
        <f t="shared" si="152"/>
        <v>741</v>
      </c>
      <c r="F4894">
        <f t="shared" si="153"/>
        <v>0.33738191632928477</v>
      </c>
    </row>
    <row r="4895" spans="1:6" x14ac:dyDescent="0.25">
      <c r="A4895" t="s">
        <v>4923</v>
      </c>
      <c r="B4895" t="s">
        <v>4881</v>
      </c>
      <c r="C4895">
        <v>113</v>
      </c>
      <c r="D4895">
        <v>390</v>
      </c>
      <c r="E4895">
        <f t="shared" si="152"/>
        <v>503</v>
      </c>
      <c r="F4895">
        <f t="shared" si="153"/>
        <v>0.22465208747514911</v>
      </c>
    </row>
    <row r="4896" spans="1:6" x14ac:dyDescent="0.25">
      <c r="A4896" t="s">
        <v>4924</v>
      </c>
      <c r="B4896" t="s">
        <v>4881</v>
      </c>
      <c r="C4896">
        <v>109</v>
      </c>
      <c r="D4896">
        <v>554</v>
      </c>
      <c r="E4896">
        <f t="shared" si="152"/>
        <v>663</v>
      </c>
      <c r="F4896">
        <f t="shared" si="153"/>
        <v>0.16440422322775264</v>
      </c>
    </row>
    <row r="4897" spans="1:6" x14ac:dyDescent="0.25">
      <c r="A4897" t="s">
        <v>4925</v>
      </c>
      <c r="B4897" t="s">
        <v>4881</v>
      </c>
      <c r="C4897">
        <v>89</v>
      </c>
      <c r="D4897">
        <v>531</v>
      </c>
      <c r="E4897">
        <f t="shared" si="152"/>
        <v>620</v>
      </c>
      <c r="F4897">
        <f t="shared" si="153"/>
        <v>0.1435483870967742</v>
      </c>
    </row>
    <row r="4898" spans="1:6" x14ac:dyDescent="0.25">
      <c r="A4898" t="s">
        <v>4926</v>
      </c>
      <c r="B4898" t="s">
        <v>4881</v>
      </c>
      <c r="C4898">
        <v>123</v>
      </c>
      <c r="D4898">
        <v>821</v>
      </c>
      <c r="E4898">
        <f t="shared" si="152"/>
        <v>944</v>
      </c>
      <c r="F4898">
        <f t="shared" si="153"/>
        <v>0.13029661016949154</v>
      </c>
    </row>
    <row r="4899" spans="1:6" x14ac:dyDescent="0.25">
      <c r="A4899" t="s">
        <v>4927</v>
      </c>
      <c r="B4899" t="s">
        <v>4881</v>
      </c>
      <c r="C4899">
        <v>82</v>
      </c>
      <c r="D4899">
        <v>432</v>
      </c>
      <c r="E4899">
        <f t="shared" si="152"/>
        <v>514</v>
      </c>
      <c r="F4899">
        <f t="shared" si="153"/>
        <v>0.15953307392996108</v>
      </c>
    </row>
    <row r="4900" spans="1:6" x14ac:dyDescent="0.25">
      <c r="A4900" t="s">
        <v>4928</v>
      </c>
      <c r="B4900" t="s">
        <v>4881</v>
      </c>
      <c r="C4900">
        <v>219</v>
      </c>
      <c r="D4900">
        <v>708</v>
      </c>
      <c r="E4900">
        <f t="shared" si="152"/>
        <v>927</v>
      </c>
      <c r="F4900">
        <f t="shared" si="153"/>
        <v>0.23624595469255663</v>
      </c>
    </row>
    <row r="4901" spans="1:6" x14ac:dyDescent="0.25">
      <c r="A4901" t="s">
        <v>4929</v>
      </c>
      <c r="B4901" t="s">
        <v>4881</v>
      </c>
      <c r="C4901">
        <v>108</v>
      </c>
      <c r="D4901">
        <v>537</v>
      </c>
      <c r="E4901">
        <f t="shared" si="152"/>
        <v>645</v>
      </c>
      <c r="F4901">
        <f t="shared" si="153"/>
        <v>0.16744186046511628</v>
      </c>
    </row>
    <row r="4902" spans="1:6" x14ac:dyDescent="0.25">
      <c r="A4902" t="s">
        <v>4930</v>
      </c>
      <c r="B4902" t="s">
        <v>4881</v>
      </c>
      <c r="C4902">
        <v>82</v>
      </c>
      <c r="D4902">
        <v>633</v>
      </c>
      <c r="E4902">
        <f t="shared" si="152"/>
        <v>715</v>
      </c>
      <c r="F4902">
        <f t="shared" si="153"/>
        <v>0.11468531468531469</v>
      </c>
    </row>
    <row r="4903" spans="1:6" x14ac:dyDescent="0.25">
      <c r="A4903" t="s">
        <v>4931</v>
      </c>
      <c r="B4903" t="s">
        <v>4881</v>
      </c>
      <c r="C4903">
        <v>108</v>
      </c>
      <c r="D4903">
        <v>974</v>
      </c>
      <c r="E4903">
        <f t="shared" si="152"/>
        <v>1082</v>
      </c>
      <c r="F4903">
        <f t="shared" si="153"/>
        <v>9.9815157116451017E-2</v>
      </c>
    </row>
    <row r="4904" spans="1:6" x14ac:dyDescent="0.25">
      <c r="A4904" t="s">
        <v>4932</v>
      </c>
      <c r="B4904" t="s">
        <v>4881</v>
      </c>
      <c r="C4904">
        <v>157</v>
      </c>
      <c r="D4904">
        <v>666</v>
      </c>
      <c r="E4904">
        <f t="shared" si="152"/>
        <v>823</v>
      </c>
      <c r="F4904">
        <f t="shared" si="153"/>
        <v>0.19076549210206561</v>
      </c>
    </row>
    <row r="4905" spans="1:6" x14ac:dyDescent="0.25">
      <c r="A4905" t="s">
        <v>4933</v>
      </c>
      <c r="B4905" t="s">
        <v>4881</v>
      </c>
      <c r="C4905">
        <v>247</v>
      </c>
      <c r="D4905">
        <v>624</v>
      </c>
      <c r="E4905">
        <f t="shared" si="152"/>
        <v>871</v>
      </c>
      <c r="F4905">
        <f t="shared" si="153"/>
        <v>0.28358208955223879</v>
      </c>
    </row>
    <row r="4906" spans="1:6" x14ac:dyDescent="0.25">
      <c r="A4906" t="s">
        <v>4934</v>
      </c>
      <c r="B4906" t="s">
        <v>4881</v>
      </c>
      <c r="C4906">
        <v>97</v>
      </c>
      <c r="D4906">
        <v>533</v>
      </c>
      <c r="E4906">
        <f t="shared" si="152"/>
        <v>630</v>
      </c>
      <c r="F4906">
        <f t="shared" si="153"/>
        <v>0.15396825396825398</v>
      </c>
    </row>
    <row r="4907" spans="1:6" x14ac:dyDescent="0.25">
      <c r="A4907" t="s">
        <v>4935</v>
      </c>
      <c r="B4907" t="s">
        <v>4881</v>
      </c>
      <c r="C4907">
        <v>78</v>
      </c>
      <c r="D4907">
        <v>555</v>
      </c>
      <c r="E4907">
        <f t="shared" si="152"/>
        <v>633</v>
      </c>
      <c r="F4907">
        <f t="shared" si="153"/>
        <v>0.12322274881516587</v>
      </c>
    </row>
    <row r="4908" spans="1:6" x14ac:dyDescent="0.25">
      <c r="A4908" t="s">
        <v>4936</v>
      </c>
      <c r="B4908" t="s">
        <v>4881</v>
      </c>
      <c r="C4908">
        <v>28</v>
      </c>
      <c r="D4908">
        <v>795</v>
      </c>
      <c r="E4908">
        <f t="shared" si="152"/>
        <v>823</v>
      </c>
      <c r="F4908">
        <f t="shared" si="153"/>
        <v>3.4021871202916158E-2</v>
      </c>
    </row>
    <row r="4909" spans="1:6" x14ac:dyDescent="0.25">
      <c r="A4909" t="s">
        <v>4937</v>
      </c>
      <c r="B4909" t="s">
        <v>4881</v>
      </c>
      <c r="C4909">
        <v>14</v>
      </c>
      <c r="D4909">
        <v>517</v>
      </c>
      <c r="E4909">
        <f t="shared" si="152"/>
        <v>531</v>
      </c>
      <c r="F4909">
        <f t="shared" si="153"/>
        <v>2.6365348399246705E-2</v>
      </c>
    </row>
    <row r="4910" spans="1:6" x14ac:dyDescent="0.25">
      <c r="A4910" t="s">
        <v>4938</v>
      </c>
      <c r="B4910" t="s">
        <v>4881</v>
      </c>
      <c r="C4910">
        <v>135</v>
      </c>
      <c r="D4910">
        <v>704</v>
      </c>
      <c r="E4910">
        <f t="shared" si="152"/>
        <v>839</v>
      </c>
      <c r="F4910">
        <f t="shared" si="153"/>
        <v>0.16090584028605484</v>
      </c>
    </row>
    <row r="4911" spans="1:6" x14ac:dyDescent="0.25">
      <c r="A4911" t="s">
        <v>4939</v>
      </c>
      <c r="B4911" t="s">
        <v>4881</v>
      </c>
      <c r="C4911">
        <v>97</v>
      </c>
      <c r="D4911">
        <v>764</v>
      </c>
      <c r="E4911">
        <f t="shared" si="152"/>
        <v>861</v>
      </c>
      <c r="F4911">
        <f t="shared" si="153"/>
        <v>0.11265969802555169</v>
      </c>
    </row>
    <row r="4912" spans="1:6" x14ac:dyDescent="0.25">
      <c r="A4912" t="s">
        <v>4940</v>
      </c>
      <c r="B4912" t="s">
        <v>4881</v>
      </c>
      <c r="C4912">
        <v>14</v>
      </c>
      <c r="D4912">
        <v>558</v>
      </c>
      <c r="E4912">
        <f t="shared" si="152"/>
        <v>572</v>
      </c>
      <c r="F4912">
        <f t="shared" si="153"/>
        <v>2.4475524475524476E-2</v>
      </c>
    </row>
    <row r="4913" spans="1:6" x14ac:dyDescent="0.25">
      <c r="A4913" t="s">
        <v>4941</v>
      </c>
      <c r="B4913" t="s">
        <v>4881</v>
      </c>
      <c r="C4913">
        <v>98</v>
      </c>
      <c r="D4913">
        <v>692</v>
      </c>
      <c r="E4913">
        <f t="shared" si="152"/>
        <v>790</v>
      </c>
      <c r="F4913">
        <f t="shared" si="153"/>
        <v>0.1240506329113924</v>
      </c>
    </row>
    <row r="4914" spans="1:6" x14ac:dyDescent="0.25">
      <c r="A4914" t="s">
        <v>4942</v>
      </c>
      <c r="B4914" t="s">
        <v>4881</v>
      </c>
      <c r="C4914">
        <v>124</v>
      </c>
      <c r="D4914">
        <v>420</v>
      </c>
      <c r="E4914">
        <f t="shared" si="152"/>
        <v>544</v>
      </c>
      <c r="F4914">
        <f t="shared" si="153"/>
        <v>0.22794117647058823</v>
      </c>
    </row>
    <row r="4915" spans="1:6" x14ac:dyDescent="0.25">
      <c r="A4915" t="s">
        <v>4943</v>
      </c>
      <c r="B4915" t="s">
        <v>4881</v>
      </c>
      <c r="C4915">
        <v>90</v>
      </c>
      <c r="D4915">
        <v>466</v>
      </c>
      <c r="E4915">
        <f t="shared" si="152"/>
        <v>556</v>
      </c>
      <c r="F4915">
        <f t="shared" si="153"/>
        <v>0.16187050359712229</v>
      </c>
    </row>
    <row r="4916" spans="1:6" x14ac:dyDescent="0.25">
      <c r="A4916" t="s">
        <v>4944</v>
      </c>
      <c r="B4916" t="s">
        <v>4881</v>
      </c>
      <c r="C4916">
        <v>151</v>
      </c>
      <c r="D4916">
        <v>314</v>
      </c>
      <c r="E4916">
        <f t="shared" si="152"/>
        <v>465</v>
      </c>
      <c r="F4916">
        <f t="shared" si="153"/>
        <v>0.3247311827956989</v>
      </c>
    </row>
    <row r="4917" spans="1:6" x14ac:dyDescent="0.25">
      <c r="A4917" t="s">
        <v>4945</v>
      </c>
      <c r="B4917" t="s">
        <v>4881</v>
      </c>
      <c r="C4917">
        <v>69</v>
      </c>
      <c r="D4917">
        <v>594</v>
      </c>
      <c r="E4917">
        <f t="shared" si="152"/>
        <v>663</v>
      </c>
      <c r="F4917">
        <f t="shared" si="153"/>
        <v>0.10407239819004525</v>
      </c>
    </row>
    <row r="4918" spans="1:6" x14ac:dyDescent="0.25">
      <c r="A4918" t="s">
        <v>4946</v>
      </c>
      <c r="B4918" t="s">
        <v>4881</v>
      </c>
      <c r="C4918">
        <v>111</v>
      </c>
      <c r="D4918">
        <v>476</v>
      </c>
      <c r="E4918">
        <f t="shared" si="152"/>
        <v>587</v>
      </c>
      <c r="F4918">
        <f t="shared" si="153"/>
        <v>0.18909710391822829</v>
      </c>
    </row>
    <row r="4919" spans="1:6" x14ac:dyDescent="0.25">
      <c r="A4919" t="s">
        <v>4947</v>
      </c>
      <c r="B4919" t="s">
        <v>4881</v>
      </c>
      <c r="C4919">
        <v>182</v>
      </c>
      <c r="D4919">
        <v>359</v>
      </c>
      <c r="E4919">
        <f t="shared" si="152"/>
        <v>541</v>
      </c>
      <c r="F4919">
        <f t="shared" si="153"/>
        <v>0.33641404805914971</v>
      </c>
    </row>
    <row r="4920" spans="1:6" x14ac:dyDescent="0.25">
      <c r="A4920" t="s">
        <v>4948</v>
      </c>
      <c r="B4920" t="s">
        <v>4881</v>
      </c>
      <c r="C4920">
        <v>95</v>
      </c>
      <c r="D4920">
        <v>465</v>
      </c>
      <c r="E4920">
        <f t="shared" si="152"/>
        <v>560</v>
      </c>
      <c r="F4920">
        <f t="shared" si="153"/>
        <v>0.16964285714285715</v>
      </c>
    </row>
    <row r="4921" spans="1:6" x14ac:dyDescent="0.25">
      <c r="A4921" t="s">
        <v>4949</v>
      </c>
      <c r="B4921" t="s">
        <v>4881</v>
      </c>
      <c r="C4921">
        <v>165</v>
      </c>
      <c r="D4921">
        <v>679</v>
      </c>
      <c r="E4921">
        <f t="shared" si="152"/>
        <v>844</v>
      </c>
      <c r="F4921">
        <f t="shared" si="153"/>
        <v>0.19549763033175355</v>
      </c>
    </row>
    <row r="4922" spans="1:6" x14ac:dyDescent="0.25">
      <c r="A4922" t="s">
        <v>4950</v>
      </c>
      <c r="B4922" t="s">
        <v>4881</v>
      </c>
      <c r="C4922">
        <v>52</v>
      </c>
      <c r="D4922">
        <v>1534</v>
      </c>
      <c r="E4922">
        <f t="shared" si="152"/>
        <v>1586</v>
      </c>
      <c r="F4922">
        <f t="shared" si="153"/>
        <v>3.2786885245901641E-2</v>
      </c>
    </row>
    <row r="4923" spans="1:6" x14ac:dyDescent="0.25">
      <c r="A4923" t="s">
        <v>4951</v>
      </c>
      <c r="B4923" t="s">
        <v>4881</v>
      </c>
      <c r="C4923">
        <v>107</v>
      </c>
      <c r="D4923">
        <v>530</v>
      </c>
      <c r="E4923">
        <f t="shared" si="152"/>
        <v>637</v>
      </c>
      <c r="F4923">
        <f t="shared" si="153"/>
        <v>0.16797488226059654</v>
      </c>
    </row>
    <row r="4924" spans="1:6" x14ac:dyDescent="0.25">
      <c r="A4924" t="s">
        <v>4952</v>
      </c>
      <c r="B4924" t="s">
        <v>4881</v>
      </c>
      <c r="C4924">
        <v>67</v>
      </c>
      <c r="D4924">
        <v>436</v>
      </c>
      <c r="E4924">
        <f t="shared" si="152"/>
        <v>503</v>
      </c>
      <c r="F4924">
        <f t="shared" si="153"/>
        <v>0.13320079522862824</v>
      </c>
    </row>
    <row r="4925" spans="1:6" x14ac:dyDescent="0.25">
      <c r="A4925" t="s">
        <v>4953</v>
      </c>
      <c r="B4925" t="s">
        <v>4881</v>
      </c>
      <c r="C4925">
        <v>42</v>
      </c>
      <c r="D4925">
        <v>1078</v>
      </c>
      <c r="E4925">
        <f t="shared" si="152"/>
        <v>1120</v>
      </c>
      <c r="F4925">
        <f t="shared" si="153"/>
        <v>3.7499999999999999E-2</v>
      </c>
    </row>
    <row r="4926" spans="1:6" x14ac:dyDescent="0.25">
      <c r="A4926" t="s">
        <v>4954</v>
      </c>
      <c r="B4926" t="s">
        <v>4881</v>
      </c>
      <c r="C4926">
        <v>54</v>
      </c>
      <c r="D4926">
        <v>826</v>
      </c>
      <c r="E4926">
        <f t="shared" si="152"/>
        <v>880</v>
      </c>
      <c r="F4926">
        <f t="shared" si="153"/>
        <v>6.1363636363636363E-2</v>
      </c>
    </row>
    <row r="4927" spans="1:6" x14ac:dyDescent="0.25">
      <c r="A4927" t="s">
        <v>4955</v>
      </c>
      <c r="B4927" t="s">
        <v>4881</v>
      </c>
      <c r="C4927">
        <v>180</v>
      </c>
      <c r="D4927">
        <v>867</v>
      </c>
      <c r="E4927">
        <f t="shared" si="152"/>
        <v>1047</v>
      </c>
      <c r="F4927">
        <f t="shared" si="153"/>
        <v>0.17191977077363896</v>
      </c>
    </row>
    <row r="4928" spans="1:6" x14ac:dyDescent="0.25">
      <c r="A4928" t="s">
        <v>4956</v>
      </c>
      <c r="B4928" t="s">
        <v>4881</v>
      </c>
      <c r="C4928">
        <v>102</v>
      </c>
      <c r="D4928">
        <v>895</v>
      </c>
      <c r="E4928">
        <f t="shared" si="152"/>
        <v>997</v>
      </c>
      <c r="F4928">
        <f t="shared" si="153"/>
        <v>0.10230692076228685</v>
      </c>
    </row>
    <row r="4929" spans="1:6" x14ac:dyDescent="0.25">
      <c r="A4929" t="s">
        <v>4957</v>
      </c>
      <c r="B4929" t="s">
        <v>4881</v>
      </c>
      <c r="C4929">
        <v>223</v>
      </c>
      <c r="D4929">
        <v>671</v>
      </c>
      <c r="E4929">
        <f t="shared" si="152"/>
        <v>894</v>
      </c>
      <c r="F4929">
        <f t="shared" si="153"/>
        <v>0.2494407158836689</v>
      </c>
    </row>
    <row r="4930" spans="1:6" x14ac:dyDescent="0.25">
      <c r="A4930" t="s">
        <v>4958</v>
      </c>
      <c r="B4930" t="s">
        <v>4881</v>
      </c>
      <c r="C4930">
        <v>54</v>
      </c>
      <c r="D4930">
        <v>495</v>
      </c>
      <c r="E4930">
        <f t="shared" si="152"/>
        <v>549</v>
      </c>
      <c r="F4930">
        <f t="shared" si="153"/>
        <v>9.8360655737704916E-2</v>
      </c>
    </row>
    <row r="4931" spans="1:6" x14ac:dyDescent="0.25">
      <c r="A4931" t="s">
        <v>4959</v>
      </c>
      <c r="B4931" t="s">
        <v>4881</v>
      </c>
      <c r="C4931">
        <v>46</v>
      </c>
      <c r="D4931">
        <v>875</v>
      </c>
      <c r="E4931">
        <f t="shared" ref="E4931:E4994" si="154">C4931+D4931</f>
        <v>921</v>
      </c>
      <c r="F4931">
        <f t="shared" ref="F4931:F4994" si="155">C4931/E4931</f>
        <v>4.9945711183496201E-2</v>
      </c>
    </row>
    <row r="4932" spans="1:6" x14ac:dyDescent="0.25">
      <c r="A4932" t="s">
        <v>4960</v>
      </c>
      <c r="B4932" t="s">
        <v>4881</v>
      </c>
      <c r="C4932">
        <v>162</v>
      </c>
      <c r="D4932">
        <v>526</v>
      </c>
      <c r="E4932">
        <f t="shared" si="154"/>
        <v>688</v>
      </c>
      <c r="F4932">
        <f t="shared" si="155"/>
        <v>0.23546511627906977</v>
      </c>
    </row>
    <row r="4933" spans="1:6" x14ac:dyDescent="0.25">
      <c r="A4933" t="s">
        <v>4961</v>
      </c>
      <c r="B4933" t="s">
        <v>4881</v>
      </c>
      <c r="C4933">
        <v>139</v>
      </c>
      <c r="D4933">
        <v>574</v>
      </c>
      <c r="E4933">
        <f t="shared" si="154"/>
        <v>713</v>
      </c>
      <c r="F4933">
        <f t="shared" si="155"/>
        <v>0.19495091164095371</v>
      </c>
    </row>
    <row r="4934" spans="1:6" x14ac:dyDescent="0.25">
      <c r="A4934" t="s">
        <v>4962</v>
      </c>
      <c r="B4934" t="s">
        <v>4881</v>
      </c>
      <c r="C4934">
        <v>161</v>
      </c>
      <c r="D4934">
        <v>342</v>
      </c>
      <c r="E4934">
        <f t="shared" si="154"/>
        <v>503</v>
      </c>
      <c r="F4934">
        <f t="shared" si="155"/>
        <v>0.32007952286282304</v>
      </c>
    </row>
    <row r="4935" spans="1:6" x14ac:dyDescent="0.25">
      <c r="A4935" t="s">
        <v>4963</v>
      </c>
      <c r="B4935" t="s">
        <v>4881</v>
      </c>
      <c r="C4935">
        <v>134</v>
      </c>
      <c r="D4935">
        <v>713</v>
      </c>
      <c r="E4935">
        <f t="shared" si="154"/>
        <v>847</v>
      </c>
      <c r="F4935">
        <f t="shared" si="155"/>
        <v>0.15820543093270367</v>
      </c>
    </row>
    <row r="4936" spans="1:6" x14ac:dyDescent="0.25">
      <c r="A4936" t="s">
        <v>4964</v>
      </c>
      <c r="B4936" t="s">
        <v>4881</v>
      </c>
      <c r="C4936">
        <v>74</v>
      </c>
      <c r="D4936">
        <v>465</v>
      </c>
      <c r="E4936">
        <f t="shared" si="154"/>
        <v>539</v>
      </c>
      <c r="F4936">
        <f t="shared" si="155"/>
        <v>0.13729128014842301</v>
      </c>
    </row>
    <row r="4937" spans="1:6" x14ac:dyDescent="0.25">
      <c r="A4937" t="s">
        <v>4965</v>
      </c>
      <c r="B4937" t="s">
        <v>4881</v>
      </c>
      <c r="C4937">
        <v>158</v>
      </c>
      <c r="D4937">
        <v>573</v>
      </c>
      <c r="E4937">
        <f t="shared" si="154"/>
        <v>731</v>
      </c>
      <c r="F4937">
        <f t="shared" si="155"/>
        <v>0.2161422708618331</v>
      </c>
    </row>
    <row r="4938" spans="1:6" x14ac:dyDescent="0.25">
      <c r="A4938" t="s">
        <v>4966</v>
      </c>
      <c r="B4938" t="s">
        <v>4881</v>
      </c>
      <c r="C4938">
        <v>119</v>
      </c>
      <c r="D4938">
        <v>572</v>
      </c>
      <c r="E4938">
        <f t="shared" si="154"/>
        <v>691</v>
      </c>
      <c r="F4938">
        <f t="shared" si="155"/>
        <v>0.17221418234442837</v>
      </c>
    </row>
    <row r="4939" spans="1:6" x14ac:dyDescent="0.25">
      <c r="A4939" t="s">
        <v>4967</v>
      </c>
      <c r="B4939" t="s">
        <v>4881</v>
      </c>
      <c r="C4939">
        <v>105</v>
      </c>
      <c r="D4939">
        <v>462</v>
      </c>
      <c r="E4939">
        <f t="shared" si="154"/>
        <v>567</v>
      </c>
      <c r="F4939">
        <f t="shared" si="155"/>
        <v>0.18518518518518517</v>
      </c>
    </row>
    <row r="4940" spans="1:6" x14ac:dyDescent="0.25">
      <c r="A4940" t="s">
        <v>4968</v>
      </c>
      <c r="B4940" t="s">
        <v>4881</v>
      </c>
      <c r="C4940">
        <v>168</v>
      </c>
      <c r="D4940">
        <v>562</v>
      </c>
      <c r="E4940">
        <f t="shared" si="154"/>
        <v>730</v>
      </c>
      <c r="F4940">
        <f t="shared" si="155"/>
        <v>0.23013698630136986</v>
      </c>
    </row>
    <row r="4941" spans="1:6" x14ac:dyDescent="0.25">
      <c r="A4941" t="s">
        <v>4969</v>
      </c>
      <c r="B4941" t="s">
        <v>4881</v>
      </c>
      <c r="C4941">
        <v>65</v>
      </c>
      <c r="D4941">
        <v>498</v>
      </c>
      <c r="E4941">
        <f t="shared" si="154"/>
        <v>563</v>
      </c>
      <c r="F4941">
        <f t="shared" si="155"/>
        <v>0.11545293072824156</v>
      </c>
    </row>
    <row r="4942" spans="1:6" x14ac:dyDescent="0.25">
      <c r="A4942" t="s">
        <v>4970</v>
      </c>
      <c r="B4942" t="s">
        <v>4881</v>
      </c>
      <c r="C4942">
        <v>68</v>
      </c>
      <c r="D4942">
        <v>630</v>
      </c>
      <c r="E4942">
        <f t="shared" si="154"/>
        <v>698</v>
      </c>
      <c r="F4942">
        <f t="shared" si="155"/>
        <v>9.7421203438395415E-2</v>
      </c>
    </row>
    <row r="4943" spans="1:6" x14ac:dyDescent="0.25">
      <c r="A4943" t="s">
        <v>4971</v>
      </c>
      <c r="B4943" t="s">
        <v>4881</v>
      </c>
      <c r="C4943">
        <v>154</v>
      </c>
      <c r="D4943">
        <v>725</v>
      </c>
      <c r="E4943">
        <f t="shared" si="154"/>
        <v>879</v>
      </c>
      <c r="F4943">
        <f t="shared" si="155"/>
        <v>0.1751990898748578</v>
      </c>
    </row>
    <row r="4944" spans="1:6" x14ac:dyDescent="0.25">
      <c r="A4944" t="s">
        <v>4972</v>
      </c>
      <c r="B4944" t="s">
        <v>4881</v>
      </c>
      <c r="C4944">
        <v>105</v>
      </c>
      <c r="D4944">
        <v>763</v>
      </c>
      <c r="E4944">
        <f t="shared" si="154"/>
        <v>868</v>
      </c>
      <c r="F4944">
        <f t="shared" si="155"/>
        <v>0.12096774193548387</v>
      </c>
    </row>
    <row r="4945" spans="1:6" x14ac:dyDescent="0.25">
      <c r="A4945" t="s">
        <v>4973</v>
      </c>
      <c r="B4945" t="s">
        <v>4881</v>
      </c>
      <c r="C4945">
        <v>129</v>
      </c>
      <c r="D4945">
        <v>381</v>
      </c>
      <c r="E4945">
        <f t="shared" si="154"/>
        <v>510</v>
      </c>
      <c r="F4945">
        <f t="shared" si="155"/>
        <v>0.25294117647058822</v>
      </c>
    </row>
    <row r="4946" spans="1:6" x14ac:dyDescent="0.25">
      <c r="A4946" t="s">
        <v>4974</v>
      </c>
      <c r="B4946" t="s">
        <v>4881</v>
      </c>
      <c r="C4946">
        <v>41</v>
      </c>
      <c r="D4946">
        <v>689</v>
      </c>
      <c r="E4946">
        <f t="shared" si="154"/>
        <v>730</v>
      </c>
      <c r="F4946">
        <f t="shared" si="155"/>
        <v>5.6164383561643834E-2</v>
      </c>
    </row>
    <row r="4947" spans="1:6" x14ac:dyDescent="0.25">
      <c r="A4947" t="s">
        <v>4975</v>
      </c>
      <c r="B4947" t="s">
        <v>4881</v>
      </c>
      <c r="C4947">
        <v>61</v>
      </c>
      <c r="D4947">
        <v>1527</v>
      </c>
      <c r="E4947">
        <f t="shared" si="154"/>
        <v>1588</v>
      </c>
      <c r="F4947">
        <f t="shared" si="155"/>
        <v>3.8413098236775821E-2</v>
      </c>
    </row>
    <row r="4948" spans="1:6" x14ac:dyDescent="0.25">
      <c r="A4948" t="s">
        <v>4976</v>
      </c>
      <c r="B4948" t="s">
        <v>4881</v>
      </c>
      <c r="C4948">
        <v>87</v>
      </c>
      <c r="D4948">
        <v>794</v>
      </c>
      <c r="E4948">
        <f t="shared" si="154"/>
        <v>881</v>
      </c>
      <c r="F4948">
        <f t="shared" si="155"/>
        <v>9.8751418842224742E-2</v>
      </c>
    </row>
    <row r="4949" spans="1:6" x14ac:dyDescent="0.25">
      <c r="A4949" t="s">
        <v>4977</v>
      </c>
      <c r="B4949" t="s">
        <v>4881</v>
      </c>
      <c r="C4949">
        <v>122</v>
      </c>
      <c r="D4949">
        <v>581</v>
      </c>
      <c r="E4949">
        <f t="shared" si="154"/>
        <v>703</v>
      </c>
      <c r="F4949">
        <f t="shared" si="155"/>
        <v>0.17354196301564723</v>
      </c>
    </row>
    <row r="4950" spans="1:6" x14ac:dyDescent="0.25">
      <c r="A4950" t="s">
        <v>4978</v>
      </c>
      <c r="B4950" t="s">
        <v>4881</v>
      </c>
      <c r="C4950">
        <v>130</v>
      </c>
      <c r="D4950">
        <v>625</v>
      </c>
      <c r="E4950">
        <f t="shared" si="154"/>
        <v>755</v>
      </c>
      <c r="F4950">
        <f t="shared" si="155"/>
        <v>0.17218543046357615</v>
      </c>
    </row>
    <row r="4951" spans="1:6" x14ac:dyDescent="0.25">
      <c r="A4951" t="s">
        <v>4979</v>
      </c>
      <c r="B4951" t="s">
        <v>4881</v>
      </c>
      <c r="C4951">
        <v>154</v>
      </c>
      <c r="D4951">
        <v>565</v>
      </c>
      <c r="E4951">
        <f t="shared" si="154"/>
        <v>719</v>
      </c>
      <c r="F4951">
        <f t="shared" si="155"/>
        <v>0.21418636995827539</v>
      </c>
    </row>
    <row r="4952" spans="1:6" x14ac:dyDescent="0.25">
      <c r="A4952" t="s">
        <v>4980</v>
      </c>
      <c r="B4952" t="s">
        <v>4881</v>
      </c>
      <c r="C4952">
        <v>170</v>
      </c>
      <c r="D4952">
        <v>591</v>
      </c>
      <c r="E4952">
        <f t="shared" si="154"/>
        <v>761</v>
      </c>
      <c r="F4952">
        <f t="shared" si="155"/>
        <v>0.22339027595269381</v>
      </c>
    </row>
    <row r="4953" spans="1:6" x14ac:dyDescent="0.25">
      <c r="A4953" t="s">
        <v>4981</v>
      </c>
      <c r="B4953" t="s">
        <v>4881</v>
      </c>
      <c r="C4953">
        <v>166</v>
      </c>
      <c r="D4953">
        <v>689</v>
      </c>
      <c r="E4953">
        <f t="shared" si="154"/>
        <v>855</v>
      </c>
      <c r="F4953">
        <f t="shared" si="155"/>
        <v>0.19415204678362574</v>
      </c>
    </row>
    <row r="4954" spans="1:6" x14ac:dyDescent="0.25">
      <c r="A4954" t="s">
        <v>4982</v>
      </c>
      <c r="B4954" t="s">
        <v>4881</v>
      </c>
      <c r="C4954">
        <v>79</v>
      </c>
      <c r="D4954">
        <v>1178</v>
      </c>
      <c r="E4954">
        <f t="shared" si="154"/>
        <v>1257</v>
      </c>
      <c r="F4954">
        <f t="shared" si="155"/>
        <v>6.2848050914876691E-2</v>
      </c>
    </row>
    <row r="4955" spans="1:6" x14ac:dyDescent="0.25">
      <c r="A4955" t="s">
        <v>4983</v>
      </c>
      <c r="B4955" t="s">
        <v>4881</v>
      </c>
      <c r="C4955">
        <v>145</v>
      </c>
      <c r="D4955">
        <v>903</v>
      </c>
      <c r="E4955">
        <f t="shared" si="154"/>
        <v>1048</v>
      </c>
      <c r="F4955">
        <f t="shared" si="155"/>
        <v>0.13835877862595419</v>
      </c>
    </row>
    <row r="4956" spans="1:6" x14ac:dyDescent="0.25">
      <c r="A4956" t="s">
        <v>4984</v>
      </c>
      <c r="B4956" t="s">
        <v>4881</v>
      </c>
      <c r="C4956">
        <v>118</v>
      </c>
      <c r="D4956">
        <v>611</v>
      </c>
      <c r="E4956">
        <f t="shared" si="154"/>
        <v>729</v>
      </c>
      <c r="F4956">
        <f t="shared" si="155"/>
        <v>0.16186556927297668</v>
      </c>
    </row>
    <row r="4957" spans="1:6" x14ac:dyDescent="0.25">
      <c r="A4957" t="s">
        <v>4985</v>
      </c>
      <c r="B4957" t="s">
        <v>4881</v>
      </c>
      <c r="C4957">
        <v>162</v>
      </c>
      <c r="D4957">
        <v>509</v>
      </c>
      <c r="E4957">
        <f t="shared" si="154"/>
        <v>671</v>
      </c>
      <c r="F4957">
        <f t="shared" si="155"/>
        <v>0.24143070044709389</v>
      </c>
    </row>
    <row r="4958" spans="1:6" x14ac:dyDescent="0.25">
      <c r="A4958" t="s">
        <v>4986</v>
      </c>
      <c r="B4958" t="s">
        <v>4881</v>
      </c>
      <c r="C4958">
        <v>132</v>
      </c>
      <c r="D4958">
        <v>706</v>
      </c>
      <c r="E4958">
        <f t="shared" si="154"/>
        <v>838</v>
      </c>
      <c r="F4958">
        <f t="shared" si="155"/>
        <v>0.15751789976133651</v>
      </c>
    </row>
    <row r="4959" spans="1:6" x14ac:dyDescent="0.25">
      <c r="A4959" t="s">
        <v>4987</v>
      </c>
      <c r="B4959" t="s">
        <v>4881</v>
      </c>
      <c r="C4959">
        <v>48</v>
      </c>
      <c r="D4959">
        <v>982</v>
      </c>
      <c r="E4959">
        <f t="shared" si="154"/>
        <v>1030</v>
      </c>
      <c r="F4959">
        <f t="shared" si="155"/>
        <v>4.6601941747572817E-2</v>
      </c>
    </row>
    <row r="4960" spans="1:6" x14ac:dyDescent="0.25">
      <c r="A4960" t="s">
        <v>4988</v>
      </c>
      <c r="B4960" t="s">
        <v>4881</v>
      </c>
      <c r="C4960">
        <v>43</v>
      </c>
      <c r="D4960">
        <v>644</v>
      </c>
      <c r="E4960">
        <f t="shared" si="154"/>
        <v>687</v>
      </c>
      <c r="F4960">
        <f t="shared" si="155"/>
        <v>6.2590975254730716E-2</v>
      </c>
    </row>
    <row r="4961" spans="1:6" x14ac:dyDescent="0.25">
      <c r="A4961" t="s">
        <v>4989</v>
      </c>
      <c r="B4961" t="s">
        <v>4881</v>
      </c>
      <c r="C4961">
        <v>158</v>
      </c>
      <c r="D4961">
        <v>353</v>
      </c>
      <c r="E4961">
        <f t="shared" si="154"/>
        <v>511</v>
      </c>
      <c r="F4961">
        <f t="shared" si="155"/>
        <v>0.30919765166340507</v>
      </c>
    </row>
    <row r="4962" spans="1:6" x14ac:dyDescent="0.25">
      <c r="A4962" t="s">
        <v>4990</v>
      </c>
      <c r="B4962" t="s">
        <v>4881</v>
      </c>
      <c r="C4962">
        <v>164</v>
      </c>
      <c r="D4962">
        <v>600</v>
      </c>
      <c r="E4962">
        <f t="shared" si="154"/>
        <v>764</v>
      </c>
      <c r="F4962">
        <f t="shared" si="155"/>
        <v>0.21465968586387435</v>
      </c>
    </row>
    <row r="4963" spans="1:6" x14ac:dyDescent="0.25">
      <c r="A4963" t="s">
        <v>4991</v>
      </c>
      <c r="B4963" t="s">
        <v>4881</v>
      </c>
      <c r="C4963">
        <v>88</v>
      </c>
      <c r="D4963">
        <v>436</v>
      </c>
      <c r="E4963">
        <f t="shared" si="154"/>
        <v>524</v>
      </c>
      <c r="F4963">
        <f t="shared" si="155"/>
        <v>0.16793893129770993</v>
      </c>
    </row>
    <row r="4964" spans="1:6" x14ac:dyDescent="0.25">
      <c r="A4964" t="s">
        <v>4992</v>
      </c>
      <c r="B4964" t="s">
        <v>4881</v>
      </c>
      <c r="C4964">
        <v>22</v>
      </c>
      <c r="D4964">
        <v>907</v>
      </c>
      <c r="E4964">
        <f t="shared" si="154"/>
        <v>929</v>
      </c>
      <c r="F4964">
        <f t="shared" si="155"/>
        <v>2.3681377825618945E-2</v>
      </c>
    </row>
    <row r="4965" spans="1:6" x14ac:dyDescent="0.25">
      <c r="A4965" t="s">
        <v>4993</v>
      </c>
      <c r="B4965" t="s">
        <v>4881</v>
      </c>
      <c r="C4965">
        <v>193</v>
      </c>
      <c r="D4965">
        <v>669</v>
      </c>
      <c r="E4965">
        <f t="shared" si="154"/>
        <v>862</v>
      </c>
      <c r="F4965">
        <f t="shared" si="155"/>
        <v>0.22389791183294663</v>
      </c>
    </row>
    <row r="4966" spans="1:6" x14ac:dyDescent="0.25">
      <c r="A4966" t="s">
        <v>4994</v>
      </c>
      <c r="B4966" t="s">
        <v>4881</v>
      </c>
      <c r="C4966">
        <v>178</v>
      </c>
      <c r="D4966">
        <v>880</v>
      </c>
      <c r="E4966">
        <f t="shared" si="154"/>
        <v>1058</v>
      </c>
      <c r="F4966">
        <f t="shared" si="155"/>
        <v>0.16824196597353497</v>
      </c>
    </row>
    <row r="4967" spans="1:6" x14ac:dyDescent="0.25">
      <c r="A4967" t="s">
        <v>4995</v>
      </c>
      <c r="B4967" t="s">
        <v>4881</v>
      </c>
      <c r="C4967">
        <v>104</v>
      </c>
      <c r="D4967">
        <v>736</v>
      </c>
      <c r="E4967">
        <f t="shared" si="154"/>
        <v>840</v>
      </c>
      <c r="F4967">
        <f t="shared" si="155"/>
        <v>0.12380952380952381</v>
      </c>
    </row>
    <row r="4968" spans="1:6" x14ac:dyDescent="0.25">
      <c r="A4968" t="s">
        <v>4996</v>
      </c>
      <c r="B4968" t="s">
        <v>4881</v>
      </c>
      <c r="C4968">
        <v>290</v>
      </c>
      <c r="D4968">
        <v>592</v>
      </c>
      <c r="E4968">
        <f t="shared" si="154"/>
        <v>882</v>
      </c>
      <c r="F4968">
        <f t="shared" si="155"/>
        <v>0.3287981859410431</v>
      </c>
    </row>
    <row r="4969" spans="1:6" x14ac:dyDescent="0.25">
      <c r="A4969" t="s">
        <v>4997</v>
      </c>
      <c r="B4969" t="s">
        <v>4881</v>
      </c>
      <c r="C4969">
        <v>212</v>
      </c>
      <c r="D4969">
        <v>502</v>
      </c>
      <c r="E4969">
        <f t="shared" si="154"/>
        <v>714</v>
      </c>
      <c r="F4969">
        <f t="shared" si="155"/>
        <v>0.2969187675070028</v>
      </c>
    </row>
    <row r="4970" spans="1:6" x14ac:dyDescent="0.25">
      <c r="A4970" t="s">
        <v>4998</v>
      </c>
      <c r="B4970" t="s">
        <v>4881</v>
      </c>
      <c r="C4970">
        <v>197</v>
      </c>
      <c r="D4970">
        <v>590</v>
      </c>
      <c r="E4970">
        <f t="shared" si="154"/>
        <v>787</v>
      </c>
      <c r="F4970">
        <f t="shared" si="155"/>
        <v>0.2503176620076239</v>
      </c>
    </row>
    <row r="4971" spans="1:6" x14ac:dyDescent="0.25">
      <c r="A4971" t="s">
        <v>4999</v>
      </c>
      <c r="B4971" t="s">
        <v>4881</v>
      </c>
      <c r="C4971">
        <v>204</v>
      </c>
      <c r="D4971">
        <v>369</v>
      </c>
      <c r="E4971">
        <f t="shared" si="154"/>
        <v>573</v>
      </c>
      <c r="F4971">
        <f t="shared" si="155"/>
        <v>0.35602094240837695</v>
      </c>
    </row>
    <row r="4972" spans="1:6" x14ac:dyDescent="0.25">
      <c r="A4972" t="s">
        <v>5000</v>
      </c>
      <c r="B4972" t="s">
        <v>4881</v>
      </c>
      <c r="C4972">
        <v>8</v>
      </c>
      <c r="D4972">
        <v>468</v>
      </c>
      <c r="E4972">
        <f t="shared" si="154"/>
        <v>476</v>
      </c>
      <c r="F4972">
        <f t="shared" si="155"/>
        <v>1.680672268907563E-2</v>
      </c>
    </row>
    <row r="4973" spans="1:6" x14ac:dyDescent="0.25">
      <c r="A4973" t="s">
        <v>5001</v>
      </c>
      <c r="B4973" t="s">
        <v>4881</v>
      </c>
      <c r="C4973">
        <v>15</v>
      </c>
      <c r="D4973">
        <v>782</v>
      </c>
      <c r="E4973">
        <f t="shared" si="154"/>
        <v>797</v>
      </c>
      <c r="F4973">
        <f t="shared" si="155"/>
        <v>1.8820577164366373E-2</v>
      </c>
    </row>
    <row r="4974" spans="1:6" x14ac:dyDescent="0.25">
      <c r="A4974" t="s">
        <v>5002</v>
      </c>
      <c r="B4974" t="s">
        <v>4881</v>
      </c>
      <c r="C4974">
        <v>46</v>
      </c>
      <c r="D4974">
        <v>977</v>
      </c>
      <c r="E4974">
        <f t="shared" si="154"/>
        <v>1023</v>
      </c>
      <c r="F4974">
        <f t="shared" si="155"/>
        <v>4.4965786901270774E-2</v>
      </c>
    </row>
    <row r="4975" spans="1:6" x14ac:dyDescent="0.25">
      <c r="A4975" t="s">
        <v>5003</v>
      </c>
      <c r="B4975" t="s">
        <v>4881</v>
      </c>
      <c r="C4975">
        <v>41</v>
      </c>
      <c r="D4975">
        <v>760</v>
      </c>
      <c r="E4975">
        <f t="shared" si="154"/>
        <v>801</v>
      </c>
      <c r="F4975">
        <f t="shared" si="155"/>
        <v>5.118601747815231E-2</v>
      </c>
    </row>
    <row r="4976" spans="1:6" x14ac:dyDescent="0.25">
      <c r="A4976" t="s">
        <v>5004</v>
      </c>
      <c r="B4976" t="s">
        <v>4881</v>
      </c>
      <c r="C4976">
        <v>53</v>
      </c>
      <c r="D4976">
        <v>935</v>
      </c>
      <c r="E4976">
        <f t="shared" si="154"/>
        <v>988</v>
      </c>
      <c r="F4976">
        <f t="shared" si="155"/>
        <v>5.3643724696356275E-2</v>
      </c>
    </row>
    <row r="4977" spans="1:6" x14ac:dyDescent="0.25">
      <c r="A4977" t="s">
        <v>5005</v>
      </c>
      <c r="B4977" t="s">
        <v>4881</v>
      </c>
      <c r="C4977">
        <v>78</v>
      </c>
      <c r="D4977">
        <v>840</v>
      </c>
      <c r="E4977">
        <f t="shared" si="154"/>
        <v>918</v>
      </c>
      <c r="F4977">
        <f t="shared" si="155"/>
        <v>8.4967320261437912E-2</v>
      </c>
    </row>
    <row r="4978" spans="1:6" x14ac:dyDescent="0.25">
      <c r="A4978" t="s">
        <v>5006</v>
      </c>
      <c r="B4978" t="s">
        <v>4881</v>
      </c>
      <c r="C4978">
        <v>163</v>
      </c>
      <c r="D4978">
        <v>706</v>
      </c>
      <c r="E4978">
        <f t="shared" si="154"/>
        <v>869</v>
      </c>
      <c r="F4978">
        <f t="shared" si="155"/>
        <v>0.18757192174913695</v>
      </c>
    </row>
    <row r="4979" spans="1:6" x14ac:dyDescent="0.25">
      <c r="A4979" t="s">
        <v>5007</v>
      </c>
      <c r="B4979" t="s">
        <v>4881</v>
      </c>
      <c r="C4979">
        <v>23</v>
      </c>
      <c r="D4979">
        <v>475</v>
      </c>
      <c r="E4979">
        <f t="shared" si="154"/>
        <v>498</v>
      </c>
      <c r="F4979">
        <f t="shared" si="155"/>
        <v>4.6184738955823292E-2</v>
      </c>
    </row>
    <row r="4980" spans="1:6" x14ac:dyDescent="0.25">
      <c r="A4980" t="s">
        <v>5008</v>
      </c>
      <c r="B4980" t="s">
        <v>4881</v>
      </c>
      <c r="C4980">
        <v>202</v>
      </c>
      <c r="D4980">
        <v>619</v>
      </c>
      <c r="E4980">
        <f t="shared" si="154"/>
        <v>821</v>
      </c>
      <c r="F4980">
        <f t="shared" si="155"/>
        <v>0.24604141291108406</v>
      </c>
    </row>
    <row r="4981" spans="1:6" x14ac:dyDescent="0.25">
      <c r="A4981" t="s">
        <v>5009</v>
      </c>
      <c r="B4981" t="s">
        <v>4881</v>
      </c>
      <c r="C4981">
        <v>260</v>
      </c>
      <c r="D4981">
        <v>717</v>
      </c>
      <c r="E4981">
        <f t="shared" si="154"/>
        <v>977</v>
      </c>
      <c r="F4981">
        <f t="shared" si="155"/>
        <v>0.26612077789150462</v>
      </c>
    </row>
    <row r="4982" spans="1:6" x14ac:dyDescent="0.25">
      <c r="A4982" t="s">
        <v>5010</v>
      </c>
      <c r="B4982" t="s">
        <v>4881</v>
      </c>
      <c r="C4982">
        <v>171</v>
      </c>
      <c r="D4982">
        <v>389</v>
      </c>
      <c r="E4982">
        <f t="shared" si="154"/>
        <v>560</v>
      </c>
      <c r="F4982">
        <f t="shared" si="155"/>
        <v>0.30535714285714288</v>
      </c>
    </row>
    <row r="4983" spans="1:6" x14ac:dyDescent="0.25">
      <c r="A4983" t="s">
        <v>5011</v>
      </c>
      <c r="B4983" t="s">
        <v>4881</v>
      </c>
      <c r="C4983">
        <v>235</v>
      </c>
      <c r="D4983">
        <v>906</v>
      </c>
      <c r="E4983">
        <f t="shared" si="154"/>
        <v>1141</v>
      </c>
      <c r="F4983">
        <f t="shared" si="155"/>
        <v>0.20595968448729185</v>
      </c>
    </row>
    <row r="4984" spans="1:6" x14ac:dyDescent="0.25">
      <c r="A4984" t="s">
        <v>5012</v>
      </c>
      <c r="B4984" t="s">
        <v>4881</v>
      </c>
      <c r="C4984">
        <v>235</v>
      </c>
      <c r="D4984">
        <v>458</v>
      </c>
      <c r="E4984">
        <f t="shared" si="154"/>
        <v>693</v>
      </c>
      <c r="F4984">
        <f t="shared" si="155"/>
        <v>0.33910533910533913</v>
      </c>
    </row>
    <row r="4985" spans="1:6" x14ac:dyDescent="0.25">
      <c r="A4985" t="s">
        <v>5013</v>
      </c>
      <c r="B4985" t="s">
        <v>4881</v>
      </c>
      <c r="C4985">
        <v>46</v>
      </c>
      <c r="D4985">
        <v>700</v>
      </c>
      <c r="E4985">
        <f t="shared" si="154"/>
        <v>746</v>
      </c>
      <c r="F4985">
        <f t="shared" si="155"/>
        <v>6.1662198391420911E-2</v>
      </c>
    </row>
    <row r="4986" spans="1:6" x14ac:dyDescent="0.25">
      <c r="A4986" t="s">
        <v>5014</v>
      </c>
      <c r="B4986" t="s">
        <v>4881</v>
      </c>
      <c r="C4986">
        <v>196</v>
      </c>
      <c r="D4986">
        <v>789</v>
      </c>
      <c r="E4986">
        <f t="shared" si="154"/>
        <v>985</v>
      </c>
      <c r="F4986">
        <f t="shared" si="155"/>
        <v>0.19898477157360406</v>
      </c>
    </row>
    <row r="4987" spans="1:6" x14ac:dyDescent="0.25">
      <c r="A4987" t="s">
        <v>5015</v>
      </c>
      <c r="B4987" t="s">
        <v>4881</v>
      </c>
      <c r="C4987">
        <v>145</v>
      </c>
      <c r="D4987">
        <v>328</v>
      </c>
      <c r="E4987">
        <f t="shared" si="154"/>
        <v>473</v>
      </c>
      <c r="F4987">
        <f t="shared" si="155"/>
        <v>0.30655391120507397</v>
      </c>
    </row>
    <row r="4988" spans="1:6" x14ac:dyDescent="0.25">
      <c r="A4988" t="s">
        <v>5016</v>
      </c>
      <c r="B4988" t="s">
        <v>4881</v>
      </c>
      <c r="C4988">
        <v>227</v>
      </c>
      <c r="D4988">
        <v>452</v>
      </c>
      <c r="E4988">
        <f t="shared" si="154"/>
        <v>679</v>
      </c>
      <c r="F4988">
        <f t="shared" si="155"/>
        <v>0.33431516936671574</v>
      </c>
    </row>
    <row r="4989" spans="1:6" x14ac:dyDescent="0.25">
      <c r="A4989" t="s">
        <v>5017</v>
      </c>
      <c r="B4989" t="s">
        <v>4881</v>
      </c>
      <c r="C4989">
        <v>6</v>
      </c>
      <c r="D4989">
        <v>503</v>
      </c>
      <c r="E4989">
        <f t="shared" si="154"/>
        <v>509</v>
      </c>
      <c r="F4989">
        <f t="shared" si="155"/>
        <v>1.1787819253438114E-2</v>
      </c>
    </row>
    <row r="4990" spans="1:6" x14ac:dyDescent="0.25">
      <c r="A4990" t="s">
        <v>5018</v>
      </c>
      <c r="B4990" t="s">
        <v>4881</v>
      </c>
      <c r="C4990">
        <v>111</v>
      </c>
      <c r="D4990">
        <v>603</v>
      </c>
      <c r="E4990">
        <f t="shared" si="154"/>
        <v>714</v>
      </c>
      <c r="F4990">
        <f t="shared" si="155"/>
        <v>0.15546218487394958</v>
      </c>
    </row>
    <row r="4991" spans="1:6" x14ac:dyDescent="0.25">
      <c r="A4991" t="s">
        <v>5019</v>
      </c>
      <c r="B4991" t="s">
        <v>4881</v>
      </c>
      <c r="C4991">
        <v>203</v>
      </c>
      <c r="D4991">
        <v>608</v>
      </c>
      <c r="E4991">
        <f t="shared" si="154"/>
        <v>811</v>
      </c>
      <c r="F4991">
        <f t="shared" si="155"/>
        <v>0.25030826140567203</v>
      </c>
    </row>
    <row r="4992" spans="1:6" x14ac:dyDescent="0.25">
      <c r="A4992" t="s">
        <v>5020</v>
      </c>
      <c r="B4992" t="s">
        <v>4881</v>
      </c>
      <c r="C4992">
        <v>179</v>
      </c>
      <c r="D4992">
        <v>505</v>
      </c>
      <c r="E4992">
        <f t="shared" si="154"/>
        <v>684</v>
      </c>
      <c r="F4992">
        <f t="shared" si="155"/>
        <v>0.26169590643274854</v>
      </c>
    </row>
    <row r="4993" spans="1:6" x14ac:dyDescent="0.25">
      <c r="A4993" t="s">
        <v>5021</v>
      </c>
      <c r="B4993" t="s">
        <v>4881</v>
      </c>
      <c r="C4993">
        <v>50</v>
      </c>
      <c r="D4993">
        <v>530</v>
      </c>
      <c r="E4993">
        <f t="shared" si="154"/>
        <v>580</v>
      </c>
      <c r="F4993">
        <f t="shared" si="155"/>
        <v>8.6206896551724144E-2</v>
      </c>
    </row>
    <row r="4994" spans="1:6" x14ac:dyDescent="0.25">
      <c r="A4994" t="s">
        <v>5022</v>
      </c>
      <c r="B4994" t="s">
        <v>4881</v>
      </c>
      <c r="C4994">
        <v>37</v>
      </c>
      <c r="D4994">
        <v>643</v>
      </c>
      <c r="E4994">
        <f t="shared" si="154"/>
        <v>680</v>
      </c>
      <c r="F4994">
        <f t="shared" si="155"/>
        <v>5.4411764705882354E-2</v>
      </c>
    </row>
    <row r="4995" spans="1:6" x14ac:dyDescent="0.25">
      <c r="A4995" t="s">
        <v>5023</v>
      </c>
      <c r="B4995" t="s">
        <v>4881</v>
      </c>
      <c r="C4995">
        <v>104</v>
      </c>
      <c r="D4995">
        <v>688</v>
      </c>
      <c r="E4995">
        <f t="shared" ref="E4995:E5058" si="156">C4995+D4995</f>
        <v>792</v>
      </c>
      <c r="F4995">
        <f t="shared" ref="F4995:F5058" si="157">C4995/E4995</f>
        <v>0.13131313131313133</v>
      </c>
    </row>
    <row r="4996" spans="1:6" x14ac:dyDescent="0.25">
      <c r="A4996" t="s">
        <v>5024</v>
      </c>
      <c r="B4996" t="s">
        <v>4881</v>
      </c>
      <c r="C4996">
        <v>68</v>
      </c>
      <c r="D4996">
        <v>402</v>
      </c>
      <c r="E4996">
        <f t="shared" si="156"/>
        <v>470</v>
      </c>
      <c r="F4996">
        <f t="shared" si="157"/>
        <v>0.14468085106382977</v>
      </c>
    </row>
    <row r="4997" spans="1:6" x14ac:dyDescent="0.25">
      <c r="A4997" t="s">
        <v>5025</v>
      </c>
      <c r="B4997" t="s">
        <v>4881</v>
      </c>
      <c r="C4997">
        <v>206</v>
      </c>
      <c r="D4997">
        <v>365</v>
      </c>
      <c r="E4997">
        <f t="shared" si="156"/>
        <v>571</v>
      </c>
      <c r="F4997">
        <f t="shared" si="157"/>
        <v>0.36077057793345008</v>
      </c>
    </row>
    <row r="4998" spans="1:6" x14ac:dyDescent="0.25">
      <c r="A4998" t="s">
        <v>5026</v>
      </c>
      <c r="B4998" t="s">
        <v>4881</v>
      </c>
      <c r="C4998">
        <v>107</v>
      </c>
      <c r="D4998">
        <v>630</v>
      </c>
      <c r="E4998">
        <f t="shared" si="156"/>
        <v>737</v>
      </c>
      <c r="F4998">
        <f t="shared" si="157"/>
        <v>0.14518317503392131</v>
      </c>
    </row>
    <row r="4999" spans="1:6" x14ac:dyDescent="0.25">
      <c r="A4999" t="s">
        <v>5027</v>
      </c>
      <c r="B4999" t="s">
        <v>4881</v>
      </c>
      <c r="C4999">
        <v>112</v>
      </c>
      <c r="D4999">
        <v>501</v>
      </c>
      <c r="E4999">
        <f t="shared" si="156"/>
        <v>613</v>
      </c>
      <c r="F4999">
        <f t="shared" si="157"/>
        <v>0.18270799347471453</v>
      </c>
    </row>
    <row r="5000" spans="1:6" x14ac:dyDescent="0.25">
      <c r="A5000" t="s">
        <v>5028</v>
      </c>
      <c r="B5000" t="s">
        <v>4881</v>
      </c>
      <c r="C5000">
        <v>103</v>
      </c>
      <c r="D5000">
        <v>770</v>
      </c>
      <c r="E5000">
        <f t="shared" si="156"/>
        <v>873</v>
      </c>
      <c r="F5000">
        <f t="shared" si="157"/>
        <v>0.11798396334478808</v>
      </c>
    </row>
    <row r="5001" spans="1:6" x14ac:dyDescent="0.25">
      <c r="A5001" t="s">
        <v>5029</v>
      </c>
      <c r="B5001" t="s">
        <v>4881</v>
      </c>
      <c r="C5001">
        <v>149</v>
      </c>
      <c r="D5001">
        <v>599</v>
      </c>
      <c r="E5001">
        <f t="shared" si="156"/>
        <v>748</v>
      </c>
      <c r="F5001">
        <f t="shared" si="157"/>
        <v>0.19919786096256684</v>
      </c>
    </row>
    <row r="5002" spans="1:6" x14ac:dyDescent="0.25">
      <c r="A5002" t="s">
        <v>5030</v>
      </c>
      <c r="B5002" t="s">
        <v>4881</v>
      </c>
      <c r="C5002">
        <v>62</v>
      </c>
      <c r="D5002">
        <v>478</v>
      </c>
      <c r="E5002">
        <f t="shared" si="156"/>
        <v>540</v>
      </c>
      <c r="F5002">
        <f t="shared" si="157"/>
        <v>0.11481481481481481</v>
      </c>
    </row>
    <row r="5003" spans="1:6" x14ac:dyDescent="0.25">
      <c r="A5003" t="s">
        <v>5031</v>
      </c>
      <c r="B5003" t="s">
        <v>4881</v>
      </c>
      <c r="C5003">
        <v>94</v>
      </c>
      <c r="D5003">
        <v>533</v>
      </c>
      <c r="E5003">
        <f t="shared" si="156"/>
        <v>627</v>
      </c>
      <c r="F5003">
        <f t="shared" si="157"/>
        <v>0.14992025518341306</v>
      </c>
    </row>
    <row r="5004" spans="1:6" x14ac:dyDescent="0.25">
      <c r="A5004" t="s">
        <v>5032</v>
      </c>
      <c r="B5004" t="s">
        <v>4881</v>
      </c>
      <c r="C5004">
        <v>118</v>
      </c>
      <c r="D5004">
        <v>817</v>
      </c>
      <c r="E5004">
        <f t="shared" si="156"/>
        <v>935</v>
      </c>
      <c r="F5004">
        <f t="shared" si="157"/>
        <v>0.12620320855614972</v>
      </c>
    </row>
    <row r="5005" spans="1:6" x14ac:dyDescent="0.25">
      <c r="A5005" t="s">
        <v>5033</v>
      </c>
      <c r="B5005" t="s">
        <v>4881</v>
      </c>
      <c r="C5005">
        <v>64</v>
      </c>
      <c r="D5005">
        <v>499</v>
      </c>
      <c r="E5005">
        <f t="shared" si="156"/>
        <v>563</v>
      </c>
      <c r="F5005">
        <f t="shared" si="157"/>
        <v>0.11367673179396093</v>
      </c>
    </row>
    <row r="5006" spans="1:6" x14ac:dyDescent="0.25">
      <c r="A5006" t="s">
        <v>5034</v>
      </c>
      <c r="B5006" t="s">
        <v>4881</v>
      </c>
      <c r="C5006">
        <v>231</v>
      </c>
      <c r="D5006">
        <v>852</v>
      </c>
      <c r="E5006">
        <f t="shared" si="156"/>
        <v>1083</v>
      </c>
      <c r="F5006">
        <f t="shared" si="157"/>
        <v>0.21329639889196675</v>
      </c>
    </row>
    <row r="5007" spans="1:6" x14ac:dyDescent="0.25">
      <c r="A5007" t="s">
        <v>5035</v>
      </c>
      <c r="B5007" t="s">
        <v>4881</v>
      </c>
      <c r="C5007">
        <v>128</v>
      </c>
      <c r="D5007">
        <v>379</v>
      </c>
      <c r="E5007">
        <f t="shared" si="156"/>
        <v>507</v>
      </c>
      <c r="F5007">
        <f t="shared" si="157"/>
        <v>0.25246548323471402</v>
      </c>
    </row>
    <row r="5008" spans="1:6" x14ac:dyDescent="0.25">
      <c r="A5008" t="s">
        <v>5036</v>
      </c>
      <c r="B5008" t="s">
        <v>4881</v>
      </c>
      <c r="C5008">
        <v>304</v>
      </c>
      <c r="D5008">
        <v>555</v>
      </c>
      <c r="E5008">
        <f t="shared" si="156"/>
        <v>859</v>
      </c>
      <c r="F5008">
        <f t="shared" si="157"/>
        <v>0.35389988358556462</v>
      </c>
    </row>
    <row r="5009" spans="1:6" x14ac:dyDescent="0.25">
      <c r="A5009" t="s">
        <v>5037</v>
      </c>
      <c r="B5009" t="s">
        <v>4881</v>
      </c>
      <c r="C5009">
        <v>230</v>
      </c>
      <c r="D5009">
        <v>516</v>
      </c>
      <c r="E5009">
        <f t="shared" si="156"/>
        <v>746</v>
      </c>
      <c r="F5009">
        <f t="shared" si="157"/>
        <v>0.30831099195710454</v>
      </c>
    </row>
    <row r="5010" spans="1:6" x14ac:dyDescent="0.25">
      <c r="A5010" t="s">
        <v>5038</v>
      </c>
      <c r="B5010" t="s">
        <v>4881</v>
      </c>
      <c r="C5010">
        <v>189</v>
      </c>
      <c r="D5010">
        <v>756</v>
      </c>
      <c r="E5010">
        <f t="shared" si="156"/>
        <v>945</v>
      </c>
      <c r="F5010">
        <f t="shared" si="157"/>
        <v>0.2</v>
      </c>
    </row>
    <row r="5011" spans="1:6" x14ac:dyDescent="0.25">
      <c r="A5011" t="s">
        <v>5039</v>
      </c>
      <c r="B5011" t="s">
        <v>4881</v>
      </c>
      <c r="C5011">
        <v>50</v>
      </c>
      <c r="D5011">
        <v>435</v>
      </c>
      <c r="E5011">
        <f t="shared" si="156"/>
        <v>485</v>
      </c>
      <c r="F5011">
        <f t="shared" si="157"/>
        <v>0.10309278350515463</v>
      </c>
    </row>
    <row r="5012" spans="1:6" x14ac:dyDescent="0.25">
      <c r="A5012" t="s">
        <v>5040</v>
      </c>
      <c r="B5012" t="s">
        <v>4881</v>
      </c>
      <c r="C5012">
        <v>26</v>
      </c>
      <c r="D5012">
        <v>812</v>
      </c>
      <c r="E5012">
        <f t="shared" si="156"/>
        <v>838</v>
      </c>
      <c r="F5012">
        <f t="shared" si="157"/>
        <v>3.1026252983293555E-2</v>
      </c>
    </row>
    <row r="5013" spans="1:6" x14ac:dyDescent="0.25">
      <c r="A5013" t="s">
        <v>5041</v>
      </c>
      <c r="B5013" t="s">
        <v>4881</v>
      </c>
      <c r="C5013">
        <v>52</v>
      </c>
      <c r="D5013">
        <v>467</v>
      </c>
      <c r="E5013">
        <f t="shared" si="156"/>
        <v>519</v>
      </c>
      <c r="F5013">
        <f t="shared" si="157"/>
        <v>0.1001926782273603</v>
      </c>
    </row>
    <row r="5014" spans="1:6" x14ac:dyDescent="0.25">
      <c r="A5014" t="s">
        <v>5042</v>
      </c>
      <c r="B5014" t="s">
        <v>4881</v>
      </c>
      <c r="C5014">
        <v>142</v>
      </c>
      <c r="D5014">
        <v>520</v>
      </c>
      <c r="E5014">
        <f t="shared" si="156"/>
        <v>662</v>
      </c>
      <c r="F5014">
        <f t="shared" si="157"/>
        <v>0.21450151057401812</v>
      </c>
    </row>
    <row r="5015" spans="1:6" x14ac:dyDescent="0.25">
      <c r="A5015" t="s">
        <v>5043</v>
      </c>
      <c r="B5015" t="s">
        <v>4881</v>
      </c>
      <c r="C5015">
        <v>108</v>
      </c>
      <c r="D5015">
        <v>611</v>
      </c>
      <c r="E5015">
        <f t="shared" si="156"/>
        <v>719</v>
      </c>
      <c r="F5015">
        <f t="shared" si="157"/>
        <v>0.1502086230876217</v>
      </c>
    </row>
    <row r="5016" spans="1:6" x14ac:dyDescent="0.25">
      <c r="A5016" t="s">
        <v>5044</v>
      </c>
      <c r="B5016" t="s">
        <v>4881</v>
      </c>
      <c r="C5016">
        <v>161</v>
      </c>
      <c r="D5016">
        <v>447</v>
      </c>
      <c r="E5016">
        <f t="shared" si="156"/>
        <v>608</v>
      </c>
      <c r="F5016">
        <f t="shared" si="157"/>
        <v>0.26480263157894735</v>
      </c>
    </row>
    <row r="5017" spans="1:6" x14ac:dyDescent="0.25">
      <c r="A5017" t="s">
        <v>5045</v>
      </c>
      <c r="B5017" t="s">
        <v>4881</v>
      </c>
      <c r="C5017">
        <v>257</v>
      </c>
      <c r="D5017">
        <v>691</v>
      </c>
      <c r="E5017">
        <f t="shared" si="156"/>
        <v>948</v>
      </c>
      <c r="F5017">
        <f t="shared" si="157"/>
        <v>0.27109704641350213</v>
      </c>
    </row>
    <row r="5018" spans="1:6" x14ac:dyDescent="0.25">
      <c r="A5018" t="s">
        <v>5046</v>
      </c>
      <c r="B5018" t="s">
        <v>4881</v>
      </c>
      <c r="C5018">
        <v>209</v>
      </c>
      <c r="D5018">
        <v>652</v>
      </c>
      <c r="E5018">
        <f t="shared" si="156"/>
        <v>861</v>
      </c>
      <c r="F5018">
        <f t="shared" si="157"/>
        <v>0.24274099883855982</v>
      </c>
    </row>
    <row r="5019" spans="1:6" x14ac:dyDescent="0.25">
      <c r="A5019" t="s">
        <v>5047</v>
      </c>
      <c r="B5019" t="s">
        <v>4881</v>
      </c>
      <c r="C5019">
        <v>137</v>
      </c>
      <c r="D5019">
        <v>630</v>
      </c>
      <c r="E5019">
        <f t="shared" si="156"/>
        <v>767</v>
      </c>
      <c r="F5019">
        <f t="shared" si="157"/>
        <v>0.17861799217731422</v>
      </c>
    </row>
    <row r="5020" spans="1:6" x14ac:dyDescent="0.25">
      <c r="A5020" t="s">
        <v>5048</v>
      </c>
      <c r="B5020" t="s">
        <v>4881</v>
      </c>
      <c r="C5020">
        <v>51</v>
      </c>
      <c r="D5020">
        <v>773</v>
      </c>
      <c r="E5020">
        <f t="shared" si="156"/>
        <v>824</v>
      </c>
      <c r="F5020">
        <f t="shared" si="157"/>
        <v>6.1893203883495146E-2</v>
      </c>
    </row>
    <row r="5021" spans="1:6" x14ac:dyDescent="0.25">
      <c r="A5021" t="s">
        <v>5049</v>
      </c>
      <c r="B5021" t="s">
        <v>4881</v>
      </c>
      <c r="C5021">
        <v>78</v>
      </c>
      <c r="D5021">
        <v>779</v>
      </c>
      <c r="E5021">
        <f t="shared" si="156"/>
        <v>857</v>
      </c>
      <c r="F5021">
        <f t="shared" si="157"/>
        <v>9.1015169194865811E-2</v>
      </c>
    </row>
    <row r="5022" spans="1:6" x14ac:dyDescent="0.25">
      <c r="A5022" t="s">
        <v>5050</v>
      </c>
      <c r="B5022" t="s">
        <v>4881</v>
      </c>
      <c r="C5022">
        <v>111</v>
      </c>
      <c r="D5022">
        <v>860</v>
      </c>
      <c r="E5022">
        <f t="shared" si="156"/>
        <v>971</v>
      </c>
      <c r="F5022">
        <f t="shared" si="157"/>
        <v>0.11431513903192585</v>
      </c>
    </row>
    <row r="5023" spans="1:6" x14ac:dyDescent="0.25">
      <c r="A5023" t="s">
        <v>5051</v>
      </c>
      <c r="B5023" t="s">
        <v>4881</v>
      </c>
      <c r="C5023">
        <v>43</v>
      </c>
      <c r="D5023">
        <v>603</v>
      </c>
      <c r="E5023">
        <f t="shared" si="156"/>
        <v>646</v>
      </c>
      <c r="F5023">
        <f t="shared" si="157"/>
        <v>6.6563467492260067E-2</v>
      </c>
    </row>
    <row r="5024" spans="1:6" x14ac:dyDescent="0.25">
      <c r="A5024" t="s">
        <v>5052</v>
      </c>
      <c r="B5024" t="s">
        <v>4881</v>
      </c>
      <c r="C5024">
        <v>198</v>
      </c>
      <c r="D5024">
        <v>744</v>
      </c>
      <c r="E5024">
        <f t="shared" si="156"/>
        <v>942</v>
      </c>
      <c r="F5024">
        <f t="shared" si="157"/>
        <v>0.21019108280254778</v>
      </c>
    </row>
    <row r="5025" spans="1:6" x14ac:dyDescent="0.25">
      <c r="A5025" t="s">
        <v>5053</v>
      </c>
      <c r="B5025" t="s">
        <v>4881</v>
      </c>
      <c r="C5025">
        <v>161</v>
      </c>
      <c r="D5025">
        <v>348</v>
      </c>
      <c r="E5025">
        <f t="shared" si="156"/>
        <v>509</v>
      </c>
      <c r="F5025">
        <f t="shared" si="157"/>
        <v>0.31630648330058941</v>
      </c>
    </row>
    <row r="5026" spans="1:6" x14ac:dyDescent="0.25">
      <c r="A5026" t="s">
        <v>5054</v>
      </c>
      <c r="B5026" t="s">
        <v>4881</v>
      </c>
      <c r="C5026">
        <v>194</v>
      </c>
      <c r="D5026">
        <v>709</v>
      </c>
      <c r="E5026">
        <f t="shared" si="156"/>
        <v>903</v>
      </c>
      <c r="F5026">
        <f t="shared" si="157"/>
        <v>0.21483942414174972</v>
      </c>
    </row>
    <row r="5027" spans="1:6" x14ac:dyDescent="0.25">
      <c r="A5027" t="s">
        <v>5055</v>
      </c>
      <c r="B5027" t="s">
        <v>4881</v>
      </c>
      <c r="C5027">
        <v>100</v>
      </c>
      <c r="D5027">
        <v>985</v>
      </c>
      <c r="E5027">
        <f t="shared" si="156"/>
        <v>1085</v>
      </c>
      <c r="F5027">
        <f t="shared" si="157"/>
        <v>9.2165898617511524E-2</v>
      </c>
    </row>
    <row r="5028" spans="1:6" x14ac:dyDescent="0.25">
      <c r="A5028" t="s">
        <v>5056</v>
      </c>
      <c r="B5028" t="s">
        <v>4881</v>
      </c>
      <c r="C5028">
        <v>12</v>
      </c>
      <c r="D5028">
        <v>675</v>
      </c>
      <c r="E5028">
        <f t="shared" si="156"/>
        <v>687</v>
      </c>
      <c r="F5028">
        <f t="shared" si="157"/>
        <v>1.7467248908296942E-2</v>
      </c>
    </row>
    <row r="5029" spans="1:6" x14ac:dyDescent="0.25">
      <c r="A5029" t="s">
        <v>5057</v>
      </c>
      <c r="B5029" t="s">
        <v>4881</v>
      </c>
      <c r="C5029">
        <v>219</v>
      </c>
      <c r="D5029">
        <v>461</v>
      </c>
      <c r="E5029">
        <f t="shared" si="156"/>
        <v>680</v>
      </c>
      <c r="F5029">
        <f t="shared" si="157"/>
        <v>0.32205882352941179</v>
      </c>
    </row>
    <row r="5030" spans="1:6" x14ac:dyDescent="0.25">
      <c r="A5030" t="s">
        <v>5058</v>
      </c>
      <c r="B5030" t="s">
        <v>4881</v>
      </c>
      <c r="C5030">
        <v>114</v>
      </c>
      <c r="D5030">
        <v>632</v>
      </c>
      <c r="E5030">
        <f t="shared" si="156"/>
        <v>746</v>
      </c>
      <c r="F5030">
        <f t="shared" si="157"/>
        <v>0.15281501340482573</v>
      </c>
    </row>
    <row r="5031" spans="1:6" x14ac:dyDescent="0.25">
      <c r="A5031" t="s">
        <v>5059</v>
      </c>
      <c r="B5031" t="s">
        <v>4881</v>
      </c>
      <c r="C5031">
        <v>300</v>
      </c>
      <c r="D5031">
        <v>665</v>
      </c>
      <c r="E5031">
        <f t="shared" si="156"/>
        <v>965</v>
      </c>
      <c r="F5031">
        <f t="shared" si="157"/>
        <v>0.31088082901554404</v>
      </c>
    </row>
    <row r="5032" spans="1:6" x14ac:dyDescent="0.25">
      <c r="A5032" t="s">
        <v>5060</v>
      </c>
      <c r="B5032" t="s">
        <v>4881</v>
      </c>
      <c r="C5032">
        <v>28</v>
      </c>
      <c r="D5032">
        <v>598</v>
      </c>
      <c r="E5032">
        <f t="shared" si="156"/>
        <v>626</v>
      </c>
      <c r="F5032">
        <f t="shared" si="157"/>
        <v>4.472843450479233E-2</v>
      </c>
    </row>
    <row r="5033" spans="1:6" x14ac:dyDescent="0.25">
      <c r="A5033" t="s">
        <v>5061</v>
      </c>
      <c r="B5033" t="s">
        <v>4881</v>
      </c>
      <c r="C5033">
        <v>24</v>
      </c>
      <c r="D5033">
        <v>492</v>
      </c>
      <c r="E5033">
        <f t="shared" si="156"/>
        <v>516</v>
      </c>
      <c r="F5033">
        <f t="shared" si="157"/>
        <v>4.6511627906976744E-2</v>
      </c>
    </row>
    <row r="5034" spans="1:6" x14ac:dyDescent="0.25">
      <c r="A5034" t="s">
        <v>5062</v>
      </c>
      <c r="B5034" t="s">
        <v>4881</v>
      </c>
      <c r="C5034">
        <v>28</v>
      </c>
      <c r="D5034">
        <v>608</v>
      </c>
      <c r="E5034">
        <f t="shared" si="156"/>
        <v>636</v>
      </c>
      <c r="F5034">
        <f t="shared" si="157"/>
        <v>4.40251572327044E-2</v>
      </c>
    </row>
    <row r="5035" spans="1:6" x14ac:dyDescent="0.25">
      <c r="A5035" t="s">
        <v>5063</v>
      </c>
      <c r="B5035" t="s">
        <v>4881</v>
      </c>
      <c r="C5035">
        <v>165</v>
      </c>
      <c r="D5035">
        <v>552</v>
      </c>
      <c r="E5035">
        <f t="shared" si="156"/>
        <v>717</v>
      </c>
      <c r="F5035">
        <f t="shared" si="157"/>
        <v>0.23012552301255229</v>
      </c>
    </row>
    <row r="5036" spans="1:6" x14ac:dyDescent="0.25">
      <c r="A5036" t="s">
        <v>5064</v>
      </c>
      <c r="B5036" t="s">
        <v>4881</v>
      </c>
      <c r="C5036">
        <v>133</v>
      </c>
      <c r="D5036">
        <v>946</v>
      </c>
      <c r="E5036">
        <f t="shared" si="156"/>
        <v>1079</v>
      </c>
      <c r="F5036">
        <f t="shared" si="157"/>
        <v>0.12326227988878591</v>
      </c>
    </row>
    <row r="5037" spans="1:6" x14ac:dyDescent="0.25">
      <c r="A5037" t="s">
        <v>5065</v>
      </c>
      <c r="B5037" t="s">
        <v>4881</v>
      </c>
      <c r="C5037">
        <v>231</v>
      </c>
      <c r="D5037">
        <v>748</v>
      </c>
      <c r="E5037">
        <f t="shared" si="156"/>
        <v>979</v>
      </c>
      <c r="F5037">
        <f t="shared" si="157"/>
        <v>0.23595505617977527</v>
      </c>
    </row>
    <row r="5038" spans="1:6" x14ac:dyDescent="0.25">
      <c r="A5038" t="s">
        <v>5066</v>
      </c>
      <c r="B5038" t="s">
        <v>4881</v>
      </c>
      <c r="C5038">
        <v>174</v>
      </c>
      <c r="D5038">
        <v>714</v>
      </c>
      <c r="E5038">
        <f t="shared" si="156"/>
        <v>888</v>
      </c>
      <c r="F5038">
        <f t="shared" si="157"/>
        <v>0.19594594594594594</v>
      </c>
    </row>
    <row r="5039" spans="1:6" x14ac:dyDescent="0.25">
      <c r="A5039" t="s">
        <v>5067</v>
      </c>
      <c r="B5039" t="s">
        <v>4881</v>
      </c>
      <c r="C5039">
        <v>198</v>
      </c>
      <c r="D5039">
        <v>579</v>
      </c>
      <c r="E5039">
        <f t="shared" si="156"/>
        <v>777</v>
      </c>
      <c r="F5039">
        <f t="shared" si="157"/>
        <v>0.25482625482625482</v>
      </c>
    </row>
    <row r="5040" spans="1:6" x14ac:dyDescent="0.25">
      <c r="A5040" t="s">
        <v>5068</v>
      </c>
      <c r="B5040" t="s">
        <v>4881</v>
      </c>
      <c r="C5040">
        <v>151</v>
      </c>
      <c r="D5040">
        <v>508</v>
      </c>
      <c r="E5040">
        <f t="shared" si="156"/>
        <v>659</v>
      </c>
      <c r="F5040">
        <f t="shared" si="157"/>
        <v>0.2291350531107739</v>
      </c>
    </row>
    <row r="5041" spans="1:6" x14ac:dyDescent="0.25">
      <c r="A5041" t="s">
        <v>5069</v>
      </c>
      <c r="B5041" t="s">
        <v>4881</v>
      </c>
      <c r="C5041">
        <v>85</v>
      </c>
      <c r="D5041">
        <v>517</v>
      </c>
      <c r="E5041">
        <f t="shared" si="156"/>
        <v>602</v>
      </c>
      <c r="F5041">
        <f t="shared" si="157"/>
        <v>0.14119601328903655</v>
      </c>
    </row>
    <row r="5042" spans="1:6" x14ac:dyDescent="0.25">
      <c r="A5042" t="s">
        <v>5070</v>
      </c>
      <c r="B5042" t="s">
        <v>4881</v>
      </c>
      <c r="C5042">
        <v>19</v>
      </c>
      <c r="D5042">
        <v>662</v>
      </c>
      <c r="E5042">
        <f t="shared" si="156"/>
        <v>681</v>
      </c>
      <c r="F5042">
        <f t="shared" si="157"/>
        <v>2.7900146842878122E-2</v>
      </c>
    </row>
    <row r="5043" spans="1:6" x14ac:dyDescent="0.25">
      <c r="A5043" t="s">
        <v>5071</v>
      </c>
      <c r="B5043" t="s">
        <v>4881</v>
      </c>
      <c r="C5043">
        <v>8</v>
      </c>
      <c r="D5043">
        <v>601</v>
      </c>
      <c r="E5043">
        <f t="shared" si="156"/>
        <v>609</v>
      </c>
      <c r="F5043">
        <f t="shared" si="157"/>
        <v>1.3136288998357963E-2</v>
      </c>
    </row>
    <row r="5044" spans="1:6" x14ac:dyDescent="0.25">
      <c r="A5044" t="s">
        <v>5072</v>
      </c>
      <c r="B5044" t="s">
        <v>4881</v>
      </c>
      <c r="C5044">
        <v>119</v>
      </c>
      <c r="D5044">
        <v>644</v>
      </c>
      <c r="E5044">
        <f t="shared" si="156"/>
        <v>763</v>
      </c>
      <c r="F5044">
        <f t="shared" si="157"/>
        <v>0.15596330275229359</v>
      </c>
    </row>
    <row r="5045" spans="1:6" x14ac:dyDescent="0.25">
      <c r="A5045" t="s">
        <v>5073</v>
      </c>
      <c r="B5045" t="s">
        <v>4881</v>
      </c>
      <c r="C5045">
        <v>45</v>
      </c>
      <c r="D5045">
        <v>726</v>
      </c>
      <c r="E5045">
        <f t="shared" si="156"/>
        <v>771</v>
      </c>
      <c r="F5045">
        <f t="shared" si="157"/>
        <v>5.8365758754863814E-2</v>
      </c>
    </row>
    <row r="5046" spans="1:6" x14ac:dyDescent="0.25">
      <c r="A5046" t="s">
        <v>5074</v>
      </c>
      <c r="B5046" t="s">
        <v>4881</v>
      </c>
      <c r="C5046">
        <v>7</v>
      </c>
      <c r="D5046">
        <v>697</v>
      </c>
      <c r="E5046">
        <f t="shared" si="156"/>
        <v>704</v>
      </c>
      <c r="F5046">
        <f t="shared" si="157"/>
        <v>9.943181818181818E-3</v>
      </c>
    </row>
    <row r="5047" spans="1:6" x14ac:dyDescent="0.25">
      <c r="A5047" t="s">
        <v>5075</v>
      </c>
      <c r="B5047" t="s">
        <v>4881</v>
      </c>
      <c r="C5047">
        <v>51</v>
      </c>
      <c r="D5047">
        <v>485</v>
      </c>
      <c r="E5047">
        <f t="shared" si="156"/>
        <v>536</v>
      </c>
      <c r="F5047">
        <f t="shared" si="157"/>
        <v>9.5149253731343281E-2</v>
      </c>
    </row>
    <row r="5048" spans="1:6" x14ac:dyDescent="0.25">
      <c r="A5048" t="s">
        <v>5076</v>
      </c>
      <c r="B5048" t="s">
        <v>4881</v>
      </c>
      <c r="C5048">
        <v>38</v>
      </c>
      <c r="D5048">
        <v>624</v>
      </c>
      <c r="E5048">
        <f t="shared" si="156"/>
        <v>662</v>
      </c>
      <c r="F5048">
        <f t="shared" si="157"/>
        <v>5.7401812688821753E-2</v>
      </c>
    </row>
    <row r="5049" spans="1:6" x14ac:dyDescent="0.25">
      <c r="A5049" t="s">
        <v>5077</v>
      </c>
      <c r="B5049" t="s">
        <v>4881</v>
      </c>
      <c r="C5049">
        <v>18</v>
      </c>
      <c r="D5049">
        <v>1051</v>
      </c>
      <c r="E5049">
        <f t="shared" si="156"/>
        <v>1069</v>
      </c>
      <c r="F5049">
        <f t="shared" si="157"/>
        <v>1.6838166510757719E-2</v>
      </c>
    </row>
    <row r="5050" spans="1:6" x14ac:dyDescent="0.25">
      <c r="A5050" t="s">
        <v>5078</v>
      </c>
      <c r="B5050" t="s">
        <v>4881</v>
      </c>
      <c r="C5050">
        <v>156</v>
      </c>
      <c r="D5050">
        <v>650</v>
      </c>
      <c r="E5050">
        <f t="shared" si="156"/>
        <v>806</v>
      </c>
      <c r="F5050">
        <f t="shared" si="157"/>
        <v>0.19354838709677419</v>
      </c>
    </row>
    <row r="5051" spans="1:6" x14ac:dyDescent="0.25">
      <c r="A5051" t="s">
        <v>5079</v>
      </c>
      <c r="B5051" t="s">
        <v>4881</v>
      </c>
      <c r="C5051">
        <v>95</v>
      </c>
      <c r="D5051">
        <v>453</v>
      </c>
      <c r="E5051">
        <f t="shared" si="156"/>
        <v>548</v>
      </c>
      <c r="F5051">
        <f t="shared" si="157"/>
        <v>0.17335766423357665</v>
      </c>
    </row>
    <row r="5052" spans="1:6" x14ac:dyDescent="0.25">
      <c r="A5052" t="s">
        <v>5080</v>
      </c>
      <c r="B5052" t="s">
        <v>4881</v>
      </c>
      <c r="C5052">
        <v>123</v>
      </c>
      <c r="D5052">
        <v>369</v>
      </c>
      <c r="E5052">
        <f t="shared" si="156"/>
        <v>492</v>
      </c>
      <c r="F5052">
        <f t="shared" si="157"/>
        <v>0.25</v>
      </c>
    </row>
    <row r="5053" spans="1:6" x14ac:dyDescent="0.25">
      <c r="A5053" t="s">
        <v>5081</v>
      </c>
      <c r="B5053" t="s">
        <v>4881</v>
      </c>
      <c r="C5053">
        <v>162</v>
      </c>
      <c r="D5053">
        <v>548</v>
      </c>
      <c r="E5053">
        <f t="shared" si="156"/>
        <v>710</v>
      </c>
      <c r="F5053">
        <f t="shared" si="157"/>
        <v>0.22816901408450704</v>
      </c>
    </row>
    <row r="5054" spans="1:6" x14ac:dyDescent="0.25">
      <c r="A5054" t="s">
        <v>5082</v>
      </c>
      <c r="B5054" t="s">
        <v>4881</v>
      </c>
      <c r="C5054">
        <v>129</v>
      </c>
      <c r="D5054">
        <v>414</v>
      </c>
      <c r="E5054">
        <f t="shared" si="156"/>
        <v>543</v>
      </c>
      <c r="F5054">
        <f t="shared" si="157"/>
        <v>0.23756906077348067</v>
      </c>
    </row>
    <row r="5055" spans="1:6" x14ac:dyDescent="0.25">
      <c r="A5055" t="s">
        <v>5083</v>
      </c>
      <c r="B5055" t="s">
        <v>4881</v>
      </c>
      <c r="C5055">
        <v>176</v>
      </c>
      <c r="D5055">
        <v>428</v>
      </c>
      <c r="E5055">
        <f t="shared" si="156"/>
        <v>604</v>
      </c>
      <c r="F5055">
        <f t="shared" si="157"/>
        <v>0.29139072847682118</v>
      </c>
    </row>
    <row r="5056" spans="1:6" x14ac:dyDescent="0.25">
      <c r="A5056" t="s">
        <v>5084</v>
      </c>
      <c r="B5056" t="s">
        <v>4881</v>
      </c>
      <c r="C5056">
        <v>146</v>
      </c>
      <c r="D5056">
        <v>570</v>
      </c>
      <c r="E5056">
        <f t="shared" si="156"/>
        <v>716</v>
      </c>
      <c r="F5056">
        <f t="shared" si="157"/>
        <v>0.20391061452513967</v>
      </c>
    </row>
    <row r="5057" spans="1:6" x14ac:dyDescent="0.25">
      <c r="A5057" t="s">
        <v>5085</v>
      </c>
      <c r="B5057" t="s">
        <v>4881</v>
      </c>
      <c r="C5057">
        <v>133</v>
      </c>
      <c r="D5057">
        <v>653</v>
      </c>
      <c r="E5057">
        <f t="shared" si="156"/>
        <v>786</v>
      </c>
      <c r="F5057">
        <f t="shared" si="157"/>
        <v>0.16921119592875319</v>
      </c>
    </row>
    <row r="5058" spans="1:6" x14ac:dyDescent="0.25">
      <c r="A5058" t="s">
        <v>5086</v>
      </c>
      <c r="B5058" t="s">
        <v>4881</v>
      </c>
      <c r="C5058">
        <v>179</v>
      </c>
      <c r="D5058">
        <v>469</v>
      </c>
      <c r="E5058">
        <f t="shared" si="156"/>
        <v>648</v>
      </c>
      <c r="F5058">
        <f t="shared" si="157"/>
        <v>0.27623456790123457</v>
      </c>
    </row>
    <row r="5059" spans="1:6" x14ac:dyDescent="0.25">
      <c r="A5059" t="s">
        <v>5087</v>
      </c>
      <c r="B5059" t="s">
        <v>4881</v>
      </c>
      <c r="C5059">
        <v>176</v>
      </c>
      <c r="D5059">
        <v>541</v>
      </c>
      <c r="E5059">
        <f t="shared" ref="E5059:E5122" si="158">C5059+D5059</f>
        <v>717</v>
      </c>
      <c r="F5059">
        <f t="shared" ref="F5059:F5122" si="159">C5059/E5059</f>
        <v>0.24546722454672246</v>
      </c>
    </row>
    <row r="5060" spans="1:6" x14ac:dyDescent="0.25">
      <c r="A5060" t="s">
        <v>5088</v>
      </c>
      <c r="B5060" t="s">
        <v>4881</v>
      </c>
      <c r="C5060">
        <v>117</v>
      </c>
      <c r="D5060">
        <v>866</v>
      </c>
      <c r="E5060">
        <f t="shared" si="158"/>
        <v>983</v>
      </c>
      <c r="F5060">
        <f t="shared" si="159"/>
        <v>0.1190233977619532</v>
      </c>
    </row>
    <row r="5061" spans="1:6" x14ac:dyDescent="0.25">
      <c r="A5061" t="s">
        <v>5089</v>
      </c>
      <c r="B5061" t="s">
        <v>4881</v>
      </c>
      <c r="C5061">
        <v>172</v>
      </c>
      <c r="D5061">
        <v>722</v>
      </c>
      <c r="E5061">
        <f t="shared" si="158"/>
        <v>894</v>
      </c>
      <c r="F5061">
        <f t="shared" si="159"/>
        <v>0.19239373601789708</v>
      </c>
    </row>
    <row r="5062" spans="1:6" x14ac:dyDescent="0.25">
      <c r="A5062" t="s">
        <v>5090</v>
      </c>
      <c r="B5062" t="s">
        <v>4881</v>
      </c>
      <c r="C5062">
        <v>234</v>
      </c>
      <c r="D5062">
        <v>646</v>
      </c>
      <c r="E5062">
        <f t="shared" si="158"/>
        <v>880</v>
      </c>
      <c r="F5062">
        <f t="shared" si="159"/>
        <v>0.26590909090909093</v>
      </c>
    </row>
    <row r="5063" spans="1:6" x14ac:dyDescent="0.25">
      <c r="A5063" t="s">
        <v>5091</v>
      </c>
      <c r="B5063" t="s">
        <v>4881</v>
      </c>
      <c r="C5063">
        <v>163</v>
      </c>
      <c r="D5063">
        <v>809</v>
      </c>
      <c r="E5063">
        <f t="shared" si="158"/>
        <v>972</v>
      </c>
      <c r="F5063">
        <f t="shared" si="159"/>
        <v>0.16769547325102882</v>
      </c>
    </row>
    <row r="5064" spans="1:6" x14ac:dyDescent="0.25">
      <c r="A5064" t="s">
        <v>5092</v>
      </c>
      <c r="B5064" t="s">
        <v>4881</v>
      </c>
      <c r="C5064">
        <v>76</v>
      </c>
      <c r="D5064">
        <v>745</v>
      </c>
      <c r="E5064">
        <f t="shared" si="158"/>
        <v>821</v>
      </c>
      <c r="F5064">
        <f t="shared" si="159"/>
        <v>9.2570036540803896E-2</v>
      </c>
    </row>
    <row r="5065" spans="1:6" x14ac:dyDescent="0.25">
      <c r="A5065" t="s">
        <v>5093</v>
      </c>
      <c r="B5065" t="s">
        <v>4881</v>
      </c>
      <c r="C5065">
        <v>132</v>
      </c>
      <c r="D5065">
        <v>818</v>
      </c>
      <c r="E5065">
        <f t="shared" si="158"/>
        <v>950</v>
      </c>
      <c r="F5065">
        <f t="shared" si="159"/>
        <v>0.13894736842105262</v>
      </c>
    </row>
    <row r="5066" spans="1:6" x14ac:dyDescent="0.25">
      <c r="A5066" t="s">
        <v>5094</v>
      </c>
      <c r="B5066" t="s">
        <v>4881</v>
      </c>
      <c r="C5066">
        <v>148</v>
      </c>
      <c r="D5066">
        <v>531</v>
      </c>
      <c r="E5066">
        <f t="shared" si="158"/>
        <v>679</v>
      </c>
      <c r="F5066">
        <f t="shared" si="159"/>
        <v>0.21796759941089838</v>
      </c>
    </row>
    <row r="5067" spans="1:6" x14ac:dyDescent="0.25">
      <c r="A5067" t="s">
        <v>5095</v>
      </c>
      <c r="B5067" t="s">
        <v>4881</v>
      </c>
      <c r="C5067">
        <v>173</v>
      </c>
      <c r="D5067">
        <v>412</v>
      </c>
      <c r="E5067">
        <f t="shared" si="158"/>
        <v>585</v>
      </c>
      <c r="F5067">
        <f t="shared" si="159"/>
        <v>0.29572649572649573</v>
      </c>
    </row>
    <row r="5068" spans="1:6" x14ac:dyDescent="0.25">
      <c r="A5068" t="s">
        <v>5096</v>
      </c>
      <c r="B5068" t="s">
        <v>4881</v>
      </c>
      <c r="C5068">
        <v>130</v>
      </c>
      <c r="D5068">
        <v>469</v>
      </c>
      <c r="E5068">
        <f t="shared" si="158"/>
        <v>599</v>
      </c>
      <c r="F5068">
        <f t="shared" si="159"/>
        <v>0.21702838063439064</v>
      </c>
    </row>
    <row r="5069" spans="1:6" x14ac:dyDescent="0.25">
      <c r="A5069" t="s">
        <v>5097</v>
      </c>
      <c r="B5069" t="s">
        <v>4881</v>
      </c>
      <c r="C5069">
        <v>112</v>
      </c>
      <c r="D5069">
        <v>985</v>
      </c>
      <c r="E5069">
        <f t="shared" si="158"/>
        <v>1097</v>
      </c>
      <c r="F5069">
        <f t="shared" si="159"/>
        <v>0.10209662716499544</v>
      </c>
    </row>
    <row r="5070" spans="1:6" x14ac:dyDescent="0.25">
      <c r="A5070" t="s">
        <v>5098</v>
      </c>
      <c r="B5070" t="s">
        <v>4881</v>
      </c>
      <c r="C5070">
        <v>59</v>
      </c>
      <c r="D5070">
        <v>706</v>
      </c>
      <c r="E5070">
        <f t="shared" si="158"/>
        <v>765</v>
      </c>
      <c r="F5070">
        <f t="shared" si="159"/>
        <v>7.7124183006535951E-2</v>
      </c>
    </row>
    <row r="5071" spans="1:6" x14ac:dyDescent="0.25">
      <c r="A5071" t="s">
        <v>5099</v>
      </c>
      <c r="B5071" t="s">
        <v>4881</v>
      </c>
      <c r="C5071">
        <v>88</v>
      </c>
      <c r="D5071">
        <v>457</v>
      </c>
      <c r="E5071">
        <f t="shared" si="158"/>
        <v>545</v>
      </c>
      <c r="F5071">
        <f t="shared" si="159"/>
        <v>0.16146788990825689</v>
      </c>
    </row>
    <row r="5072" spans="1:6" x14ac:dyDescent="0.25">
      <c r="A5072" t="s">
        <v>5100</v>
      </c>
      <c r="B5072" t="s">
        <v>4881</v>
      </c>
      <c r="C5072">
        <v>339</v>
      </c>
      <c r="D5072">
        <v>653</v>
      </c>
      <c r="E5072">
        <f t="shared" si="158"/>
        <v>992</v>
      </c>
      <c r="F5072">
        <f t="shared" si="159"/>
        <v>0.34173387096774194</v>
      </c>
    </row>
    <row r="5073" spans="1:6" x14ac:dyDescent="0.25">
      <c r="A5073" t="s">
        <v>5101</v>
      </c>
      <c r="B5073" t="s">
        <v>4881</v>
      </c>
      <c r="C5073">
        <v>113</v>
      </c>
      <c r="D5073">
        <v>530</v>
      </c>
      <c r="E5073">
        <f t="shared" si="158"/>
        <v>643</v>
      </c>
      <c r="F5073">
        <f t="shared" si="159"/>
        <v>0.17573872472783825</v>
      </c>
    </row>
    <row r="5074" spans="1:6" x14ac:dyDescent="0.25">
      <c r="A5074" t="s">
        <v>5102</v>
      </c>
      <c r="B5074" t="s">
        <v>4881</v>
      </c>
      <c r="C5074">
        <v>200</v>
      </c>
      <c r="D5074">
        <v>561</v>
      </c>
      <c r="E5074">
        <f t="shared" si="158"/>
        <v>761</v>
      </c>
      <c r="F5074">
        <f t="shared" si="159"/>
        <v>0.26281208935611039</v>
      </c>
    </row>
    <row r="5075" spans="1:6" x14ac:dyDescent="0.25">
      <c r="A5075" t="s">
        <v>5103</v>
      </c>
      <c r="B5075" t="s">
        <v>4881</v>
      </c>
      <c r="C5075">
        <v>37</v>
      </c>
      <c r="D5075">
        <v>1018</v>
      </c>
      <c r="E5075">
        <f t="shared" si="158"/>
        <v>1055</v>
      </c>
      <c r="F5075">
        <f t="shared" si="159"/>
        <v>3.5071090047393366E-2</v>
      </c>
    </row>
    <row r="5076" spans="1:6" x14ac:dyDescent="0.25">
      <c r="A5076" t="s">
        <v>5104</v>
      </c>
      <c r="B5076" t="s">
        <v>4881</v>
      </c>
      <c r="C5076">
        <v>173</v>
      </c>
      <c r="D5076">
        <v>758</v>
      </c>
      <c r="E5076">
        <f t="shared" si="158"/>
        <v>931</v>
      </c>
      <c r="F5076">
        <f t="shared" si="159"/>
        <v>0.1858216970998926</v>
      </c>
    </row>
    <row r="5077" spans="1:6" x14ac:dyDescent="0.25">
      <c r="A5077" t="s">
        <v>5105</v>
      </c>
      <c r="B5077" t="s">
        <v>4881</v>
      </c>
      <c r="C5077">
        <v>266</v>
      </c>
      <c r="D5077">
        <v>488</v>
      </c>
      <c r="E5077">
        <f t="shared" si="158"/>
        <v>754</v>
      </c>
      <c r="F5077">
        <f t="shared" si="159"/>
        <v>0.35278514588859416</v>
      </c>
    </row>
    <row r="5078" spans="1:6" x14ac:dyDescent="0.25">
      <c r="A5078" t="s">
        <v>5106</v>
      </c>
      <c r="B5078" t="s">
        <v>4881</v>
      </c>
      <c r="C5078">
        <v>76</v>
      </c>
      <c r="D5078">
        <v>1027</v>
      </c>
      <c r="E5078">
        <f t="shared" si="158"/>
        <v>1103</v>
      </c>
      <c r="F5078">
        <f t="shared" si="159"/>
        <v>6.8902991840435177E-2</v>
      </c>
    </row>
    <row r="5079" spans="1:6" x14ac:dyDescent="0.25">
      <c r="A5079" t="s">
        <v>5107</v>
      </c>
      <c r="B5079" t="s">
        <v>4881</v>
      </c>
      <c r="C5079">
        <v>132</v>
      </c>
      <c r="D5079">
        <v>554</v>
      </c>
      <c r="E5079">
        <f t="shared" si="158"/>
        <v>686</v>
      </c>
      <c r="F5079">
        <f t="shared" si="159"/>
        <v>0.1924198250728863</v>
      </c>
    </row>
    <row r="5080" spans="1:6" x14ac:dyDescent="0.25">
      <c r="A5080" t="s">
        <v>5108</v>
      </c>
      <c r="B5080" t="s">
        <v>4881</v>
      </c>
      <c r="C5080">
        <v>132</v>
      </c>
      <c r="D5080">
        <v>550</v>
      </c>
      <c r="E5080">
        <f t="shared" si="158"/>
        <v>682</v>
      </c>
      <c r="F5080">
        <f t="shared" si="159"/>
        <v>0.19354838709677419</v>
      </c>
    </row>
    <row r="5081" spans="1:6" x14ac:dyDescent="0.25">
      <c r="A5081" t="s">
        <v>5109</v>
      </c>
      <c r="B5081" t="s">
        <v>4881</v>
      </c>
      <c r="C5081">
        <v>115</v>
      </c>
      <c r="D5081">
        <v>568</v>
      </c>
      <c r="E5081">
        <f t="shared" si="158"/>
        <v>683</v>
      </c>
      <c r="F5081">
        <f t="shared" si="159"/>
        <v>0.16837481698389459</v>
      </c>
    </row>
    <row r="5082" spans="1:6" x14ac:dyDescent="0.25">
      <c r="A5082" t="s">
        <v>5110</v>
      </c>
      <c r="B5082" t="s">
        <v>4881</v>
      </c>
      <c r="C5082">
        <v>118</v>
      </c>
      <c r="D5082">
        <v>387</v>
      </c>
      <c r="E5082">
        <f t="shared" si="158"/>
        <v>505</v>
      </c>
      <c r="F5082">
        <f t="shared" si="159"/>
        <v>0.23366336633663368</v>
      </c>
    </row>
    <row r="5083" spans="1:6" x14ac:dyDescent="0.25">
      <c r="A5083" t="s">
        <v>5111</v>
      </c>
      <c r="B5083" t="s">
        <v>4881</v>
      </c>
      <c r="C5083">
        <v>145</v>
      </c>
      <c r="D5083">
        <v>456</v>
      </c>
      <c r="E5083">
        <f t="shared" si="158"/>
        <v>601</v>
      </c>
      <c r="F5083">
        <f t="shared" si="159"/>
        <v>0.24126455906821964</v>
      </c>
    </row>
    <row r="5084" spans="1:6" x14ac:dyDescent="0.25">
      <c r="A5084" t="s">
        <v>5112</v>
      </c>
      <c r="B5084" t="s">
        <v>4881</v>
      </c>
      <c r="C5084">
        <v>191</v>
      </c>
      <c r="D5084">
        <v>569</v>
      </c>
      <c r="E5084">
        <f t="shared" si="158"/>
        <v>760</v>
      </c>
      <c r="F5084">
        <f t="shared" si="159"/>
        <v>0.25131578947368421</v>
      </c>
    </row>
    <row r="5085" spans="1:6" x14ac:dyDescent="0.25">
      <c r="A5085" t="s">
        <v>5113</v>
      </c>
      <c r="B5085" t="s">
        <v>4881</v>
      </c>
      <c r="C5085">
        <v>120</v>
      </c>
      <c r="D5085">
        <v>749</v>
      </c>
      <c r="E5085">
        <f t="shared" si="158"/>
        <v>869</v>
      </c>
      <c r="F5085">
        <f t="shared" si="159"/>
        <v>0.13808975834292289</v>
      </c>
    </row>
    <row r="5086" spans="1:6" x14ac:dyDescent="0.25">
      <c r="A5086" t="s">
        <v>5114</v>
      </c>
      <c r="B5086" t="s">
        <v>4881</v>
      </c>
      <c r="C5086">
        <v>124</v>
      </c>
      <c r="D5086">
        <v>560</v>
      </c>
      <c r="E5086">
        <f t="shared" si="158"/>
        <v>684</v>
      </c>
      <c r="F5086">
        <f t="shared" si="159"/>
        <v>0.18128654970760233</v>
      </c>
    </row>
    <row r="5087" spans="1:6" x14ac:dyDescent="0.25">
      <c r="A5087" t="s">
        <v>5115</v>
      </c>
      <c r="B5087" t="s">
        <v>4881</v>
      </c>
      <c r="C5087">
        <v>160</v>
      </c>
      <c r="D5087">
        <v>385</v>
      </c>
      <c r="E5087">
        <f t="shared" si="158"/>
        <v>545</v>
      </c>
      <c r="F5087">
        <f t="shared" si="159"/>
        <v>0.29357798165137616</v>
      </c>
    </row>
    <row r="5088" spans="1:6" x14ac:dyDescent="0.25">
      <c r="A5088" t="s">
        <v>5116</v>
      </c>
      <c r="B5088" t="s">
        <v>4881</v>
      </c>
      <c r="C5088">
        <v>166</v>
      </c>
      <c r="D5088">
        <v>501</v>
      </c>
      <c r="E5088">
        <f t="shared" si="158"/>
        <v>667</v>
      </c>
      <c r="F5088">
        <f t="shared" si="159"/>
        <v>0.24887556221889057</v>
      </c>
    </row>
    <row r="5089" spans="1:6" x14ac:dyDescent="0.25">
      <c r="A5089" t="s">
        <v>5117</v>
      </c>
      <c r="B5089" t="s">
        <v>4881</v>
      </c>
      <c r="C5089">
        <v>89</v>
      </c>
      <c r="D5089">
        <v>619</v>
      </c>
      <c r="E5089">
        <f t="shared" si="158"/>
        <v>708</v>
      </c>
      <c r="F5089">
        <f t="shared" si="159"/>
        <v>0.12570621468926554</v>
      </c>
    </row>
    <row r="5090" spans="1:6" x14ac:dyDescent="0.25">
      <c r="A5090" t="s">
        <v>5118</v>
      </c>
      <c r="B5090" t="s">
        <v>4881</v>
      </c>
      <c r="C5090">
        <v>76</v>
      </c>
      <c r="D5090">
        <v>356</v>
      </c>
      <c r="E5090">
        <f t="shared" si="158"/>
        <v>432</v>
      </c>
      <c r="F5090">
        <f t="shared" si="159"/>
        <v>0.17592592592592593</v>
      </c>
    </row>
    <row r="5091" spans="1:6" x14ac:dyDescent="0.25">
      <c r="A5091" t="s">
        <v>5119</v>
      </c>
      <c r="B5091" t="s">
        <v>4881</v>
      </c>
      <c r="C5091">
        <v>42</v>
      </c>
      <c r="D5091">
        <v>511</v>
      </c>
      <c r="E5091">
        <f t="shared" si="158"/>
        <v>553</v>
      </c>
      <c r="F5091">
        <f t="shared" si="159"/>
        <v>7.5949367088607597E-2</v>
      </c>
    </row>
    <row r="5092" spans="1:6" x14ac:dyDescent="0.25">
      <c r="A5092" t="s">
        <v>5120</v>
      </c>
      <c r="B5092" t="s">
        <v>4881</v>
      </c>
      <c r="C5092">
        <v>139</v>
      </c>
      <c r="D5092">
        <v>806</v>
      </c>
      <c r="E5092">
        <f t="shared" si="158"/>
        <v>945</v>
      </c>
      <c r="F5092">
        <f t="shared" si="159"/>
        <v>0.14708994708994708</v>
      </c>
    </row>
    <row r="5093" spans="1:6" x14ac:dyDescent="0.25">
      <c r="A5093" t="s">
        <v>5121</v>
      </c>
      <c r="B5093" t="s">
        <v>4881</v>
      </c>
      <c r="C5093">
        <v>56</v>
      </c>
      <c r="D5093">
        <v>583</v>
      </c>
      <c r="E5093">
        <f t="shared" si="158"/>
        <v>639</v>
      </c>
      <c r="F5093">
        <f t="shared" si="159"/>
        <v>8.7636932707355245E-2</v>
      </c>
    </row>
    <row r="5094" spans="1:6" x14ac:dyDescent="0.25">
      <c r="A5094" t="s">
        <v>5122</v>
      </c>
      <c r="B5094" t="s">
        <v>4881</v>
      </c>
      <c r="C5094">
        <v>361</v>
      </c>
      <c r="D5094">
        <v>440</v>
      </c>
      <c r="E5094">
        <f t="shared" si="158"/>
        <v>801</v>
      </c>
      <c r="F5094">
        <f t="shared" si="159"/>
        <v>0.45068664169787764</v>
      </c>
    </row>
    <row r="5095" spans="1:6" x14ac:dyDescent="0.25">
      <c r="A5095" t="s">
        <v>5123</v>
      </c>
      <c r="B5095" t="s">
        <v>4881</v>
      </c>
      <c r="C5095">
        <v>124</v>
      </c>
      <c r="D5095">
        <v>673</v>
      </c>
      <c r="E5095">
        <f t="shared" si="158"/>
        <v>797</v>
      </c>
      <c r="F5095">
        <f t="shared" si="159"/>
        <v>0.15558343789209536</v>
      </c>
    </row>
    <row r="5096" spans="1:6" x14ac:dyDescent="0.25">
      <c r="A5096" t="s">
        <v>5124</v>
      </c>
      <c r="B5096" t="s">
        <v>4881</v>
      </c>
      <c r="C5096">
        <v>140</v>
      </c>
      <c r="D5096">
        <v>572</v>
      </c>
      <c r="E5096">
        <f t="shared" si="158"/>
        <v>712</v>
      </c>
      <c r="F5096">
        <f t="shared" si="159"/>
        <v>0.19662921348314608</v>
      </c>
    </row>
    <row r="5097" spans="1:6" x14ac:dyDescent="0.25">
      <c r="A5097" t="s">
        <v>5125</v>
      </c>
      <c r="B5097" t="s">
        <v>4881</v>
      </c>
      <c r="C5097">
        <v>28</v>
      </c>
      <c r="D5097">
        <v>770</v>
      </c>
      <c r="E5097">
        <f t="shared" si="158"/>
        <v>798</v>
      </c>
      <c r="F5097">
        <f t="shared" si="159"/>
        <v>3.5087719298245612E-2</v>
      </c>
    </row>
    <row r="5098" spans="1:6" x14ac:dyDescent="0.25">
      <c r="A5098" t="s">
        <v>5126</v>
      </c>
      <c r="B5098" t="s">
        <v>4881</v>
      </c>
      <c r="C5098">
        <v>129</v>
      </c>
      <c r="D5098">
        <v>693</v>
      </c>
      <c r="E5098">
        <f t="shared" si="158"/>
        <v>822</v>
      </c>
      <c r="F5098">
        <f t="shared" si="159"/>
        <v>0.15693430656934307</v>
      </c>
    </row>
    <row r="5099" spans="1:6" x14ac:dyDescent="0.25">
      <c r="A5099" t="s">
        <v>5127</v>
      </c>
      <c r="B5099" t="s">
        <v>4881</v>
      </c>
      <c r="C5099">
        <v>218</v>
      </c>
      <c r="D5099">
        <v>570</v>
      </c>
      <c r="E5099">
        <f t="shared" si="158"/>
        <v>788</v>
      </c>
      <c r="F5099">
        <f t="shared" si="159"/>
        <v>0.2766497461928934</v>
      </c>
    </row>
    <row r="5100" spans="1:6" x14ac:dyDescent="0.25">
      <c r="A5100" t="s">
        <v>5128</v>
      </c>
      <c r="B5100" t="s">
        <v>4881</v>
      </c>
      <c r="C5100">
        <v>147</v>
      </c>
      <c r="D5100">
        <v>541</v>
      </c>
      <c r="E5100">
        <f t="shared" si="158"/>
        <v>688</v>
      </c>
      <c r="F5100">
        <f t="shared" si="159"/>
        <v>0.21366279069767441</v>
      </c>
    </row>
    <row r="5101" spans="1:6" x14ac:dyDescent="0.25">
      <c r="A5101" t="s">
        <v>5129</v>
      </c>
      <c r="B5101" t="s">
        <v>4881</v>
      </c>
      <c r="C5101">
        <v>98</v>
      </c>
      <c r="D5101">
        <v>746</v>
      </c>
      <c r="E5101">
        <f t="shared" si="158"/>
        <v>844</v>
      </c>
      <c r="F5101">
        <f t="shared" si="159"/>
        <v>0.11611374407582939</v>
      </c>
    </row>
    <row r="5102" spans="1:6" x14ac:dyDescent="0.25">
      <c r="A5102" t="s">
        <v>5130</v>
      </c>
      <c r="B5102" t="s">
        <v>4881</v>
      </c>
      <c r="C5102">
        <v>43</v>
      </c>
      <c r="D5102">
        <v>1032</v>
      </c>
      <c r="E5102">
        <f t="shared" si="158"/>
        <v>1075</v>
      </c>
      <c r="F5102">
        <f t="shared" si="159"/>
        <v>0.04</v>
      </c>
    </row>
    <row r="5103" spans="1:6" x14ac:dyDescent="0.25">
      <c r="A5103" t="s">
        <v>5131</v>
      </c>
      <c r="B5103" t="s">
        <v>4881</v>
      </c>
      <c r="C5103">
        <v>39</v>
      </c>
      <c r="D5103">
        <v>487</v>
      </c>
      <c r="E5103">
        <f t="shared" si="158"/>
        <v>526</v>
      </c>
      <c r="F5103">
        <f t="shared" si="159"/>
        <v>7.4144486692015205E-2</v>
      </c>
    </row>
    <row r="5104" spans="1:6" x14ac:dyDescent="0.25">
      <c r="A5104" t="s">
        <v>5132</v>
      </c>
      <c r="B5104" t="s">
        <v>4881</v>
      </c>
      <c r="C5104">
        <v>39</v>
      </c>
      <c r="D5104">
        <v>908</v>
      </c>
      <c r="E5104">
        <f t="shared" si="158"/>
        <v>947</v>
      </c>
      <c r="F5104">
        <f t="shared" si="159"/>
        <v>4.118268215417107E-2</v>
      </c>
    </row>
    <row r="5105" spans="1:6" x14ac:dyDescent="0.25">
      <c r="A5105" t="s">
        <v>5133</v>
      </c>
      <c r="B5105" t="s">
        <v>4881</v>
      </c>
      <c r="C5105">
        <v>371</v>
      </c>
      <c r="D5105">
        <v>556</v>
      </c>
      <c r="E5105">
        <f t="shared" si="158"/>
        <v>927</v>
      </c>
      <c r="F5105">
        <f t="shared" si="159"/>
        <v>0.40021574973031282</v>
      </c>
    </row>
    <row r="5106" spans="1:6" x14ac:dyDescent="0.25">
      <c r="A5106" t="s">
        <v>5134</v>
      </c>
      <c r="B5106" t="s">
        <v>4881</v>
      </c>
      <c r="C5106">
        <v>227</v>
      </c>
      <c r="D5106">
        <v>597</v>
      </c>
      <c r="E5106">
        <f t="shared" si="158"/>
        <v>824</v>
      </c>
      <c r="F5106">
        <f t="shared" si="159"/>
        <v>0.27548543689320387</v>
      </c>
    </row>
    <row r="5107" spans="1:6" x14ac:dyDescent="0.25">
      <c r="A5107" t="s">
        <v>5135</v>
      </c>
      <c r="B5107" t="s">
        <v>4881</v>
      </c>
      <c r="C5107">
        <v>60</v>
      </c>
      <c r="D5107">
        <v>963</v>
      </c>
      <c r="E5107">
        <f t="shared" si="158"/>
        <v>1023</v>
      </c>
      <c r="F5107">
        <f t="shared" si="159"/>
        <v>5.865102639296188E-2</v>
      </c>
    </row>
    <row r="5108" spans="1:6" x14ac:dyDescent="0.25">
      <c r="A5108" t="s">
        <v>5136</v>
      </c>
      <c r="B5108" t="s">
        <v>4881</v>
      </c>
      <c r="C5108">
        <v>12</v>
      </c>
      <c r="D5108">
        <v>735</v>
      </c>
      <c r="E5108">
        <f t="shared" si="158"/>
        <v>747</v>
      </c>
      <c r="F5108">
        <f t="shared" si="159"/>
        <v>1.6064257028112448E-2</v>
      </c>
    </row>
    <row r="5109" spans="1:6" x14ac:dyDescent="0.25">
      <c r="A5109" t="s">
        <v>5137</v>
      </c>
      <c r="B5109" t="s">
        <v>4881</v>
      </c>
      <c r="C5109">
        <v>26</v>
      </c>
      <c r="D5109">
        <v>804</v>
      </c>
      <c r="E5109">
        <f t="shared" si="158"/>
        <v>830</v>
      </c>
      <c r="F5109">
        <f t="shared" si="159"/>
        <v>3.1325301204819279E-2</v>
      </c>
    </row>
    <row r="5110" spans="1:6" x14ac:dyDescent="0.25">
      <c r="A5110" t="s">
        <v>5138</v>
      </c>
      <c r="B5110" t="s">
        <v>4881</v>
      </c>
      <c r="C5110">
        <v>48</v>
      </c>
      <c r="D5110">
        <v>377</v>
      </c>
      <c r="E5110">
        <f t="shared" si="158"/>
        <v>425</v>
      </c>
      <c r="F5110">
        <f t="shared" si="159"/>
        <v>0.11294117647058824</v>
      </c>
    </row>
    <row r="5111" spans="1:6" x14ac:dyDescent="0.25">
      <c r="A5111" t="s">
        <v>5139</v>
      </c>
      <c r="B5111" t="s">
        <v>4881</v>
      </c>
      <c r="C5111">
        <v>149</v>
      </c>
      <c r="D5111">
        <v>574</v>
      </c>
      <c r="E5111">
        <f t="shared" si="158"/>
        <v>723</v>
      </c>
      <c r="F5111">
        <f t="shared" si="159"/>
        <v>0.20608575380359612</v>
      </c>
    </row>
    <row r="5112" spans="1:6" x14ac:dyDescent="0.25">
      <c r="A5112" t="s">
        <v>5140</v>
      </c>
      <c r="B5112" t="s">
        <v>4881</v>
      </c>
      <c r="C5112">
        <v>105</v>
      </c>
      <c r="D5112">
        <v>351</v>
      </c>
      <c r="E5112">
        <f t="shared" si="158"/>
        <v>456</v>
      </c>
      <c r="F5112">
        <f t="shared" si="159"/>
        <v>0.23026315789473684</v>
      </c>
    </row>
    <row r="5113" spans="1:6" x14ac:dyDescent="0.25">
      <c r="A5113" t="s">
        <v>5141</v>
      </c>
      <c r="B5113" t="s">
        <v>4881</v>
      </c>
      <c r="C5113">
        <v>187</v>
      </c>
      <c r="D5113">
        <v>649</v>
      </c>
      <c r="E5113">
        <f t="shared" si="158"/>
        <v>836</v>
      </c>
      <c r="F5113">
        <f t="shared" si="159"/>
        <v>0.22368421052631579</v>
      </c>
    </row>
    <row r="5114" spans="1:6" x14ac:dyDescent="0.25">
      <c r="A5114" t="s">
        <v>5142</v>
      </c>
      <c r="B5114" t="s">
        <v>4881</v>
      </c>
      <c r="C5114">
        <v>129</v>
      </c>
      <c r="D5114">
        <v>483</v>
      </c>
      <c r="E5114">
        <f t="shared" si="158"/>
        <v>612</v>
      </c>
      <c r="F5114">
        <f t="shared" si="159"/>
        <v>0.2107843137254902</v>
      </c>
    </row>
    <row r="5115" spans="1:6" x14ac:dyDescent="0.25">
      <c r="A5115" t="s">
        <v>5143</v>
      </c>
      <c r="B5115" t="s">
        <v>4881</v>
      </c>
      <c r="C5115">
        <v>52</v>
      </c>
      <c r="D5115">
        <v>1028</v>
      </c>
      <c r="E5115">
        <f t="shared" si="158"/>
        <v>1080</v>
      </c>
      <c r="F5115">
        <f t="shared" si="159"/>
        <v>4.8148148148148148E-2</v>
      </c>
    </row>
    <row r="5116" spans="1:6" x14ac:dyDescent="0.25">
      <c r="A5116" t="s">
        <v>5144</v>
      </c>
      <c r="B5116" t="s">
        <v>4881</v>
      </c>
      <c r="C5116">
        <v>36</v>
      </c>
      <c r="D5116">
        <v>1223</v>
      </c>
      <c r="E5116">
        <f t="shared" si="158"/>
        <v>1259</v>
      </c>
      <c r="F5116">
        <f t="shared" si="159"/>
        <v>2.8594122319301033E-2</v>
      </c>
    </row>
    <row r="5117" spans="1:6" x14ac:dyDescent="0.25">
      <c r="A5117" t="s">
        <v>5145</v>
      </c>
      <c r="B5117" t="s">
        <v>4881</v>
      </c>
      <c r="C5117">
        <v>78</v>
      </c>
      <c r="D5117">
        <v>717</v>
      </c>
      <c r="E5117">
        <f t="shared" si="158"/>
        <v>795</v>
      </c>
      <c r="F5117">
        <f t="shared" si="159"/>
        <v>9.8113207547169817E-2</v>
      </c>
    </row>
    <row r="5118" spans="1:6" x14ac:dyDescent="0.25">
      <c r="A5118" t="s">
        <v>5146</v>
      </c>
      <c r="B5118" t="s">
        <v>4881</v>
      </c>
      <c r="C5118">
        <v>10</v>
      </c>
      <c r="D5118">
        <v>665</v>
      </c>
      <c r="E5118">
        <f t="shared" si="158"/>
        <v>675</v>
      </c>
      <c r="F5118">
        <f t="shared" si="159"/>
        <v>1.4814814814814815E-2</v>
      </c>
    </row>
    <row r="5119" spans="1:6" x14ac:dyDescent="0.25">
      <c r="A5119" t="s">
        <v>5147</v>
      </c>
      <c r="B5119" t="s">
        <v>4881</v>
      </c>
      <c r="C5119">
        <v>121</v>
      </c>
      <c r="D5119">
        <v>576</v>
      </c>
      <c r="E5119">
        <f t="shared" si="158"/>
        <v>697</v>
      </c>
      <c r="F5119">
        <f t="shared" si="159"/>
        <v>0.17360114777618366</v>
      </c>
    </row>
    <row r="5120" spans="1:6" x14ac:dyDescent="0.25">
      <c r="A5120" t="s">
        <v>5148</v>
      </c>
      <c r="B5120" t="s">
        <v>4881</v>
      </c>
      <c r="C5120">
        <v>97</v>
      </c>
      <c r="D5120">
        <v>556</v>
      </c>
      <c r="E5120">
        <f t="shared" si="158"/>
        <v>653</v>
      </c>
      <c r="F5120">
        <f t="shared" si="159"/>
        <v>0.14854517611026033</v>
      </c>
    </row>
    <row r="5121" spans="1:6" x14ac:dyDescent="0.25">
      <c r="A5121" t="s">
        <v>5149</v>
      </c>
      <c r="B5121" t="s">
        <v>4881</v>
      </c>
      <c r="C5121">
        <v>103</v>
      </c>
      <c r="D5121">
        <v>407</v>
      </c>
      <c r="E5121">
        <f t="shared" si="158"/>
        <v>510</v>
      </c>
      <c r="F5121">
        <f t="shared" si="159"/>
        <v>0.20196078431372549</v>
      </c>
    </row>
    <row r="5122" spans="1:6" x14ac:dyDescent="0.25">
      <c r="A5122" t="s">
        <v>5150</v>
      </c>
      <c r="B5122" t="s">
        <v>4881</v>
      </c>
      <c r="C5122">
        <v>20</v>
      </c>
      <c r="D5122">
        <v>704</v>
      </c>
      <c r="E5122">
        <f t="shared" si="158"/>
        <v>724</v>
      </c>
      <c r="F5122">
        <f t="shared" si="159"/>
        <v>2.7624309392265192E-2</v>
      </c>
    </row>
    <row r="5123" spans="1:6" x14ac:dyDescent="0.25">
      <c r="A5123" t="s">
        <v>5151</v>
      </c>
      <c r="B5123" t="s">
        <v>4881</v>
      </c>
      <c r="C5123">
        <v>26</v>
      </c>
      <c r="D5123">
        <v>684</v>
      </c>
      <c r="E5123">
        <f t="shared" ref="E5123:E5186" si="160">C5123+D5123</f>
        <v>710</v>
      </c>
      <c r="F5123">
        <f t="shared" ref="F5123:F5186" si="161">C5123/E5123</f>
        <v>3.6619718309859155E-2</v>
      </c>
    </row>
    <row r="5124" spans="1:6" x14ac:dyDescent="0.25">
      <c r="A5124" t="s">
        <v>5152</v>
      </c>
      <c r="B5124" t="s">
        <v>4881</v>
      </c>
      <c r="C5124">
        <v>53</v>
      </c>
      <c r="D5124">
        <v>933</v>
      </c>
      <c r="E5124">
        <f t="shared" si="160"/>
        <v>986</v>
      </c>
      <c r="F5124">
        <f t="shared" si="161"/>
        <v>5.3752535496957403E-2</v>
      </c>
    </row>
    <row r="5125" spans="1:6" x14ac:dyDescent="0.25">
      <c r="A5125" t="s">
        <v>5153</v>
      </c>
      <c r="B5125" t="s">
        <v>4881</v>
      </c>
      <c r="C5125">
        <v>92</v>
      </c>
      <c r="D5125">
        <v>493</v>
      </c>
      <c r="E5125">
        <f t="shared" si="160"/>
        <v>585</v>
      </c>
      <c r="F5125">
        <f t="shared" si="161"/>
        <v>0.15726495726495726</v>
      </c>
    </row>
    <row r="5126" spans="1:6" x14ac:dyDescent="0.25">
      <c r="A5126" t="s">
        <v>5154</v>
      </c>
      <c r="B5126" t="s">
        <v>4881</v>
      </c>
      <c r="C5126">
        <v>111</v>
      </c>
      <c r="D5126">
        <v>502</v>
      </c>
      <c r="E5126">
        <f t="shared" si="160"/>
        <v>613</v>
      </c>
      <c r="F5126">
        <f t="shared" si="161"/>
        <v>0.18107667210440456</v>
      </c>
    </row>
    <row r="5127" spans="1:6" x14ac:dyDescent="0.25">
      <c r="A5127" t="s">
        <v>5155</v>
      </c>
      <c r="B5127" t="s">
        <v>4881</v>
      </c>
      <c r="C5127">
        <v>193</v>
      </c>
      <c r="D5127">
        <v>454</v>
      </c>
      <c r="E5127">
        <f t="shared" si="160"/>
        <v>647</v>
      </c>
      <c r="F5127">
        <f t="shared" si="161"/>
        <v>0.29829984544049459</v>
      </c>
    </row>
    <row r="5128" spans="1:6" x14ac:dyDescent="0.25">
      <c r="A5128" t="s">
        <v>5156</v>
      </c>
      <c r="B5128" t="s">
        <v>4881</v>
      </c>
      <c r="C5128">
        <v>172</v>
      </c>
      <c r="D5128">
        <v>519</v>
      </c>
      <c r="E5128">
        <f t="shared" si="160"/>
        <v>691</v>
      </c>
      <c r="F5128">
        <f t="shared" si="161"/>
        <v>0.24891461649782923</v>
      </c>
    </row>
    <row r="5129" spans="1:6" x14ac:dyDescent="0.25">
      <c r="A5129" t="s">
        <v>5157</v>
      </c>
      <c r="B5129" t="s">
        <v>4881</v>
      </c>
      <c r="C5129">
        <v>160</v>
      </c>
      <c r="D5129">
        <v>546</v>
      </c>
      <c r="E5129">
        <f t="shared" si="160"/>
        <v>706</v>
      </c>
      <c r="F5129">
        <f t="shared" si="161"/>
        <v>0.22662889518413598</v>
      </c>
    </row>
    <row r="5130" spans="1:6" x14ac:dyDescent="0.25">
      <c r="A5130" t="s">
        <v>5158</v>
      </c>
      <c r="B5130" t="s">
        <v>4881</v>
      </c>
      <c r="C5130">
        <v>145</v>
      </c>
      <c r="D5130">
        <v>417</v>
      </c>
      <c r="E5130">
        <f t="shared" si="160"/>
        <v>562</v>
      </c>
      <c r="F5130">
        <f t="shared" si="161"/>
        <v>0.25800711743772242</v>
      </c>
    </row>
    <row r="5131" spans="1:6" x14ac:dyDescent="0.25">
      <c r="A5131" t="s">
        <v>5159</v>
      </c>
      <c r="B5131" t="s">
        <v>4881</v>
      </c>
      <c r="C5131">
        <v>151</v>
      </c>
      <c r="D5131">
        <v>525</v>
      </c>
      <c r="E5131">
        <f t="shared" si="160"/>
        <v>676</v>
      </c>
      <c r="F5131">
        <f t="shared" si="161"/>
        <v>0.22337278106508876</v>
      </c>
    </row>
    <row r="5132" spans="1:6" x14ac:dyDescent="0.25">
      <c r="A5132" t="s">
        <v>5160</v>
      </c>
      <c r="B5132" t="s">
        <v>4881</v>
      </c>
      <c r="C5132">
        <v>182</v>
      </c>
      <c r="D5132">
        <v>525</v>
      </c>
      <c r="E5132">
        <f t="shared" si="160"/>
        <v>707</v>
      </c>
      <c r="F5132">
        <f t="shared" si="161"/>
        <v>0.25742574257425743</v>
      </c>
    </row>
    <row r="5133" spans="1:6" x14ac:dyDescent="0.25">
      <c r="A5133" t="s">
        <v>5161</v>
      </c>
      <c r="B5133" t="s">
        <v>4881</v>
      </c>
      <c r="C5133">
        <v>148</v>
      </c>
      <c r="D5133">
        <v>527</v>
      </c>
      <c r="E5133">
        <f t="shared" si="160"/>
        <v>675</v>
      </c>
      <c r="F5133">
        <f t="shared" si="161"/>
        <v>0.21925925925925926</v>
      </c>
    </row>
    <row r="5134" spans="1:6" x14ac:dyDescent="0.25">
      <c r="A5134" t="s">
        <v>5162</v>
      </c>
      <c r="B5134" t="s">
        <v>4881</v>
      </c>
      <c r="C5134">
        <v>87</v>
      </c>
      <c r="D5134">
        <v>380</v>
      </c>
      <c r="E5134">
        <f t="shared" si="160"/>
        <v>467</v>
      </c>
      <c r="F5134">
        <f t="shared" si="161"/>
        <v>0.18629550321199143</v>
      </c>
    </row>
    <row r="5135" spans="1:6" x14ac:dyDescent="0.25">
      <c r="A5135" t="s">
        <v>5163</v>
      </c>
      <c r="B5135" t="s">
        <v>4881</v>
      </c>
      <c r="C5135">
        <v>151</v>
      </c>
      <c r="D5135">
        <v>400</v>
      </c>
      <c r="E5135">
        <f t="shared" si="160"/>
        <v>551</v>
      </c>
      <c r="F5135">
        <f t="shared" si="161"/>
        <v>0.27404718693284935</v>
      </c>
    </row>
    <row r="5136" spans="1:6" x14ac:dyDescent="0.25">
      <c r="A5136" t="s">
        <v>5164</v>
      </c>
      <c r="B5136" t="s">
        <v>4881</v>
      </c>
      <c r="C5136">
        <v>184</v>
      </c>
      <c r="D5136">
        <v>472</v>
      </c>
      <c r="E5136">
        <f t="shared" si="160"/>
        <v>656</v>
      </c>
      <c r="F5136">
        <f t="shared" si="161"/>
        <v>0.28048780487804881</v>
      </c>
    </row>
    <row r="5137" spans="1:6" x14ac:dyDescent="0.25">
      <c r="A5137" t="s">
        <v>5165</v>
      </c>
      <c r="B5137" t="s">
        <v>4881</v>
      </c>
      <c r="C5137">
        <v>14</v>
      </c>
      <c r="D5137">
        <v>450</v>
      </c>
      <c r="E5137">
        <f t="shared" si="160"/>
        <v>464</v>
      </c>
      <c r="F5137">
        <f t="shared" si="161"/>
        <v>3.017241379310345E-2</v>
      </c>
    </row>
    <row r="5138" spans="1:6" x14ac:dyDescent="0.25">
      <c r="A5138" t="s">
        <v>5166</v>
      </c>
      <c r="B5138" t="s">
        <v>4881</v>
      </c>
      <c r="C5138">
        <v>72</v>
      </c>
      <c r="D5138">
        <v>660</v>
      </c>
      <c r="E5138">
        <f t="shared" si="160"/>
        <v>732</v>
      </c>
      <c r="F5138">
        <f t="shared" si="161"/>
        <v>9.8360655737704916E-2</v>
      </c>
    </row>
    <row r="5139" spans="1:6" x14ac:dyDescent="0.25">
      <c r="A5139" t="s">
        <v>5167</v>
      </c>
      <c r="B5139" t="s">
        <v>4881</v>
      </c>
      <c r="C5139">
        <v>61</v>
      </c>
      <c r="D5139">
        <v>767</v>
      </c>
      <c r="E5139">
        <f t="shared" si="160"/>
        <v>828</v>
      </c>
      <c r="F5139">
        <f t="shared" si="161"/>
        <v>7.3671497584541057E-2</v>
      </c>
    </row>
    <row r="5140" spans="1:6" x14ac:dyDescent="0.25">
      <c r="A5140" t="s">
        <v>5168</v>
      </c>
      <c r="B5140" t="s">
        <v>4881</v>
      </c>
      <c r="C5140">
        <v>78</v>
      </c>
      <c r="D5140">
        <v>618</v>
      </c>
      <c r="E5140">
        <f t="shared" si="160"/>
        <v>696</v>
      </c>
      <c r="F5140">
        <f t="shared" si="161"/>
        <v>0.11206896551724138</v>
      </c>
    </row>
    <row r="5141" spans="1:6" x14ac:dyDescent="0.25">
      <c r="A5141" t="s">
        <v>5169</v>
      </c>
      <c r="B5141" t="s">
        <v>4881</v>
      </c>
      <c r="C5141">
        <v>71</v>
      </c>
      <c r="D5141">
        <v>463</v>
      </c>
      <c r="E5141">
        <f t="shared" si="160"/>
        <v>534</v>
      </c>
      <c r="F5141">
        <f t="shared" si="161"/>
        <v>0.13295880149812733</v>
      </c>
    </row>
    <row r="5142" spans="1:6" x14ac:dyDescent="0.25">
      <c r="A5142" t="s">
        <v>5170</v>
      </c>
      <c r="B5142" t="s">
        <v>4881</v>
      </c>
      <c r="C5142">
        <v>21</v>
      </c>
      <c r="D5142">
        <v>628</v>
      </c>
      <c r="E5142">
        <f t="shared" si="160"/>
        <v>649</v>
      </c>
      <c r="F5142">
        <f t="shared" si="161"/>
        <v>3.2357473035439135E-2</v>
      </c>
    </row>
    <row r="5143" spans="1:6" x14ac:dyDescent="0.25">
      <c r="A5143" t="s">
        <v>5171</v>
      </c>
      <c r="B5143" t="s">
        <v>4881</v>
      </c>
      <c r="C5143">
        <v>36</v>
      </c>
      <c r="D5143">
        <v>773</v>
      </c>
      <c r="E5143">
        <f t="shared" si="160"/>
        <v>809</v>
      </c>
      <c r="F5143">
        <f t="shared" si="161"/>
        <v>4.4499381953028432E-2</v>
      </c>
    </row>
    <row r="5144" spans="1:6" x14ac:dyDescent="0.25">
      <c r="A5144" t="s">
        <v>5172</v>
      </c>
      <c r="B5144" t="s">
        <v>4881</v>
      </c>
      <c r="C5144">
        <v>105</v>
      </c>
      <c r="D5144">
        <v>989</v>
      </c>
      <c r="E5144">
        <f t="shared" si="160"/>
        <v>1094</v>
      </c>
      <c r="F5144">
        <f t="shared" si="161"/>
        <v>9.5978062157221211E-2</v>
      </c>
    </row>
    <row r="5145" spans="1:6" x14ac:dyDescent="0.25">
      <c r="A5145" t="s">
        <v>5173</v>
      </c>
      <c r="B5145" t="s">
        <v>4881</v>
      </c>
      <c r="C5145">
        <v>102</v>
      </c>
      <c r="D5145">
        <v>440</v>
      </c>
      <c r="E5145">
        <f t="shared" si="160"/>
        <v>542</v>
      </c>
      <c r="F5145">
        <f t="shared" si="161"/>
        <v>0.18819188191881919</v>
      </c>
    </row>
    <row r="5146" spans="1:6" x14ac:dyDescent="0.25">
      <c r="A5146" t="s">
        <v>5174</v>
      </c>
      <c r="B5146" t="s">
        <v>4881</v>
      </c>
      <c r="C5146">
        <v>113</v>
      </c>
      <c r="D5146">
        <v>578</v>
      </c>
      <c r="E5146">
        <f t="shared" si="160"/>
        <v>691</v>
      </c>
      <c r="F5146">
        <f t="shared" si="161"/>
        <v>0.16353111432706222</v>
      </c>
    </row>
    <row r="5147" spans="1:6" x14ac:dyDescent="0.25">
      <c r="A5147" t="s">
        <v>5175</v>
      </c>
      <c r="B5147" t="s">
        <v>4881</v>
      </c>
      <c r="C5147">
        <v>92</v>
      </c>
      <c r="D5147">
        <v>801</v>
      </c>
      <c r="E5147">
        <f t="shared" si="160"/>
        <v>893</v>
      </c>
      <c r="F5147">
        <f t="shared" si="161"/>
        <v>0.10302351623740201</v>
      </c>
    </row>
    <row r="5148" spans="1:6" x14ac:dyDescent="0.25">
      <c r="A5148" t="s">
        <v>5176</v>
      </c>
      <c r="B5148" t="s">
        <v>4881</v>
      </c>
      <c r="C5148">
        <v>39</v>
      </c>
      <c r="D5148">
        <v>630</v>
      </c>
      <c r="E5148">
        <f t="shared" si="160"/>
        <v>669</v>
      </c>
      <c r="F5148">
        <f t="shared" si="161"/>
        <v>5.829596412556054E-2</v>
      </c>
    </row>
    <row r="5149" spans="1:6" x14ac:dyDescent="0.25">
      <c r="A5149" t="s">
        <v>5177</v>
      </c>
      <c r="B5149" t="s">
        <v>4881</v>
      </c>
      <c r="C5149">
        <v>158</v>
      </c>
      <c r="D5149">
        <v>670</v>
      </c>
      <c r="E5149">
        <f t="shared" si="160"/>
        <v>828</v>
      </c>
      <c r="F5149">
        <f t="shared" si="161"/>
        <v>0.19082125603864733</v>
      </c>
    </row>
    <row r="5150" spans="1:6" x14ac:dyDescent="0.25">
      <c r="A5150" t="s">
        <v>5178</v>
      </c>
      <c r="B5150" t="s">
        <v>4881</v>
      </c>
      <c r="C5150">
        <v>207</v>
      </c>
      <c r="D5150">
        <v>782</v>
      </c>
      <c r="E5150">
        <f t="shared" si="160"/>
        <v>989</v>
      </c>
      <c r="F5150">
        <f t="shared" si="161"/>
        <v>0.20930232558139536</v>
      </c>
    </row>
    <row r="5151" spans="1:6" x14ac:dyDescent="0.25">
      <c r="A5151" t="s">
        <v>5179</v>
      </c>
      <c r="B5151" t="s">
        <v>4881</v>
      </c>
      <c r="C5151">
        <v>271</v>
      </c>
      <c r="D5151">
        <v>611</v>
      </c>
      <c r="E5151">
        <f t="shared" si="160"/>
        <v>882</v>
      </c>
      <c r="F5151">
        <f t="shared" si="161"/>
        <v>0.30725623582766443</v>
      </c>
    </row>
    <row r="5152" spans="1:6" x14ac:dyDescent="0.25">
      <c r="A5152" t="s">
        <v>5180</v>
      </c>
      <c r="B5152" t="s">
        <v>4881</v>
      </c>
      <c r="C5152">
        <v>213</v>
      </c>
      <c r="D5152">
        <v>357</v>
      </c>
      <c r="E5152">
        <f t="shared" si="160"/>
        <v>570</v>
      </c>
      <c r="F5152">
        <f t="shared" si="161"/>
        <v>0.37368421052631579</v>
      </c>
    </row>
    <row r="5153" spans="1:6" x14ac:dyDescent="0.25">
      <c r="A5153" t="s">
        <v>5181</v>
      </c>
      <c r="B5153" t="s">
        <v>4881</v>
      </c>
      <c r="C5153">
        <v>178</v>
      </c>
      <c r="D5153">
        <v>316</v>
      </c>
      <c r="E5153">
        <f t="shared" si="160"/>
        <v>494</v>
      </c>
      <c r="F5153">
        <f t="shared" si="161"/>
        <v>0.36032388663967613</v>
      </c>
    </row>
    <row r="5154" spans="1:6" x14ac:dyDescent="0.25">
      <c r="A5154" t="s">
        <v>5182</v>
      </c>
      <c r="B5154" t="s">
        <v>4881</v>
      </c>
      <c r="C5154">
        <v>147</v>
      </c>
      <c r="D5154">
        <v>507</v>
      </c>
      <c r="E5154">
        <f t="shared" si="160"/>
        <v>654</v>
      </c>
      <c r="F5154">
        <f t="shared" si="161"/>
        <v>0.22477064220183487</v>
      </c>
    </row>
    <row r="5155" spans="1:6" x14ac:dyDescent="0.25">
      <c r="A5155" t="s">
        <v>5183</v>
      </c>
      <c r="B5155" t="s">
        <v>4881</v>
      </c>
      <c r="C5155">
        <v>162</v>
      </c>
      <c r="D5155">
        <v>614</v>
      </c>
      <c r="E5155">
        <f t="shared" si="160"/>
        <v>776</v>
      </c>
      <c r="F5155">
        <f t="shared" si="161"/>
        <v>0.20876288659793815</v>
      </c>
    </row>
    <row r="5156" spans="1:6" x14ac:dyDescent="0.25">
      <c r="A5156" t="s">
        <v>5184</v>
      </c>
      <c r="B5156" t="s">
        <v>4881</v>
      </c>
      <c r="C5156">
        <v>67</v>
      </c>
      <c r="D5156">
        <v>780</v>
      </c>
      <c r="E5156">
        <f t="shared" si="160"/>
        <v>847</v>
      </c>
      <c r="F5156">
        <f t="shared" si="161"/>
        <v>7.9102715466351836E-2</v>
      </c>
    </row>
    <row r="5157" spans="1:6" x14ac:dyDescent="0.25">
      <c r="A5157" t="s">
        <v>5185</v>
      </c>
      <c r="B5157" t="s">
        <v>4881</v>
      </c>
      <c r="C5157">
        <v>94</v>
      </c>
      <c r="D5157">
        <v>383</v>
      </c>
      <c r="E5157">
        <f t="shared" si="160"/>
        <v>477</v>
      </c>
      <c r="F5157">
        <f t="shared" si="161"/>
        <v>0.1970649895178197</v>
      </c>
    </row>
    <row r="5158" spans="1:6" x14ac:dyDescent="0.25">
      <c r="A5158" t="s">
        <v>5186</v>
      </c>
      <c r="B5158" t="s">
        <v>4881</v>
      </c>
      <c r="C5158">
        <v>20</v>
      </c>
      <c r="D5158">
        <v>625</v>
      </c>
      <c r="E5158">
        <f t="shared" si="160"/>
        <v>645</v>
      </c>
      <c r="F5158">
        <f t="shared" si="161"/>
        <v>3.1007751937984496E-2</v>
      </c>
    </row>
    <row r="5159" spans="1:6" x14ac:dyDescent="0.25">
      <c r="A5159" t="s">
        <v>5187</v>
      </c>
      <c r="B5159" t="s">
        <v>4881</v>
      </c>
      <c r="C5159">
        <v>255</v>
      </c>
      <c r="D5159">
        <v>639</v>
      </c>
      <c r="E5159">
        <f t="shared" si="160"/>
        <v>894</v>
      </c>
      <c r="F5159">
        <f t="shared" si="161"/>
        <v>0.28523489932885904</v>
      </c>
    </row>
    <row r="5160" spans="1:6" x14ac:dyDescent="0.25">
      <c r="A5160" t="s">
        <v>5188</v>
      </c>
      <c r="B5160" t="s">
        <v>4881</v>
      </c>
      <c r="C5160">
        <v>224</v>
      </c>
      <c r="D5160">
        <v>822</v>
      </c>
      <c r="E5160">
        <f t="shared" si="160"/>
        <v>1046</v>
      </c>
      <c r="F5160">
        <f t="shared" si="161"/>
        <v>0.21414913957934992</v>
      </c>
    </row>
    <row r="5161" spans="1:6" x14ac:dyDescent="0.25">
      <c r="A5161" t="s">
        <v>5189</v>
      </c>
      <c r="B5161" t="s">
        <v>4881</v>
      </c>
      <c r="C5161">
        <v>185</v>
      </c>
      <c r="D5161">
        <v>618</v>
      </c>
      <c r="E5161">
        <f t="shared" si="160"/>
        <v>803</v>
      </c>
      <c r="F5161">
        <f t="shared" si="161"/>
        <v>0.23038605230386053</v>
      </c>
    </row>
    <row r="5162" spans="1:6" x14ac:dyDescent="0.25">
      <c r="A5162" t="s">
        <v>5190</v>
      </c>
      <c r="B5162" t="s">
        <v>4881</v>
      </c>
      <c r="C5162">
        <v>255</v>
      </c>
      <c r="D5162">
        <v>541</v>
      </c>
      <c r="E5162">
        <f t="shared" si="160"/>
        <v>796</v>
      </c>
      <c r="F5162">
        <f t="shared" si="161"/>
        <v>0.32035175879396988</v>
      </c>
    </row>
    <row r="5163" spans="1:6" x14ac:dyDescent="0.25">
      <c r="A5163" t="s">
        <v>5191</v>
      </c>
      <c r="B5163" t="s">
        <v>4881</v>
      </c>
      <c r="C5163">
        <v>227</v>
      </c>
      <c r="D5163">
        <v>589</v>
      </c>
      <c r="E5163">
        <f t="shared" si="160"/>
        <v>816</v>
      </c>
      <c r="F5163">
        <f t="shared" si="161"/>
        <v>0.27818627450980393</v>
      </c>
    </row>
    <row r="5164" spans="1:6" x14ac:dyDescent="0.25">
      <c r="A5164" t="s">
        <v>5192</v>
      </c>
      <c r="B5164" t="s">
        <v>4881</v>
      </c>
      <c r="C5164">
        <v>294</v>
      </c>
      <c r="D5164">
        <v>701</v>
      </c>
      <c r="E5164">
        <f t="shared" si="160"/>
        <v>995</v>
      </c>
      <c r="F5164">
        <f t="shared" si="161"/>
        <v>0.29547738693467335</v>
      </c>
    </row>
    <row r="5165" spans="1:6" x14ac:dyDescent="0.25">
      <c r="A5165" t="s">
        <v>5193</v>
      </c>
      <c r="B5165" t="s">
        <v>4881</v>
      </c>
      <c r="C5165">
        <v>68</v>
      </c>
      <c r="D5165">
        <v>565</v>
      </c>
      <c r="E5165">
        <f t="shared" si="160"/>
        <v>633</v>
      </c>
      <c r="F5165">
        <f t="shared" si="161"/>
        <v>0.10742496050552923</v>
      </c>
    </row>
    <row r="5166" spans="1:6" x14ac:dyDescent="0.25">
      <c r="A5166" t="s">
        <v>5194</v>
      </c>
      <c r="B5166" t="s">
        <v>4881</v>
      </c>
      <c r="C5166">
        <v>122</v>
      </c>
      <c r="D5166">
        <v>393</v>
      </c>
      <c r="E5166">
        <f t="shared" si="160"/>
        <v>515</v>
      </c>
      <c r="F5166">
        <f t="shared" si="161"/>
        <v>0.23689320388349513</v>
      </c>
    </row>
    <row r="5167" spans="1:6" x14ac:dyDescent="0.25">
      <c r="A5167" t="s">
        <v>5195</v>
      </c>
      <c r="B5167" t="s">
        <v>4881</v>
      </c>
      <c r="C5167">
        <v>69</v>
      </c>
      <c r="D5167">
        <v>599</v>
      </c>
      <c r="E5167">
        <f t="shared" si="160"/>
        <v>668</v>
      </c>
      <c r="F5167">
        <f t="shared" si="161"/>
        <v>0.10329341317365269</v>
      </c>
    </row>
    <row r="5168" spans="1:6" x14ac:dyDescent="0.25">
      <c r="A5168" t="s">
        <v>5196</v>
      </c>
      <c r="B5168" t="s">
        <v>4881</v>
      </c>
      <c r="C5168">
        <v>89</v>
      </c>
      <c r="D5168">
        <v>510</v>
      </c>
      <c r="E5168">
        <f t="shared" si="160"/>
        <v>599</v>
      </c>
      <c r="F5168">
        <f t="shared" si="161"/>
        <v>0.14858096828046743</v>
      </c>
    </row>
    <row r="5169" spans="1:6" x14ac:dyDescent="0.25">
      <c r="A5169" t="s">
        <v>5197</v>
      </c>
      <c r="B5169" t="s">
        <v>4881</v>
      </c>
      <c r="C5169">
        <v>173</v>
      </c>
      <c r="D5169">
        <v>447</v>
      </c>
      <c r="E5169">
        <f t="shared" si="160"/>
        <v>620</v>
      </c>
      <c r="F5169">
        <f t="shared" si="161"/>
        <v>0.27903225806451615</v>
      </c>
    </row>
    <row r="5170" spans="1:6" x14ac:dyDescent="0.25">
      <c r="A5170" t="s">
        <v>5198</v>
      </c>
      <c r="B5170" t="s">
        <v>4881</v>
      </c>
      <c r="C5170">
        <v>116</v>
      </c>
      <c r="D5170">
        <v>1234</v>
      </c>
      <c r="E5170">
        <f t="shared" si="160"/>
        <v>1350</v>
      </c>
      <c r="F5170">
        <f t="shared" si="161"/>
        <v>8.5925925925925919E-2</v>
      </c>
    </row>
    <row r="5171" spans="1:6" x14ac:dyDescent="0.25">
      <c r="A5171" t="s">
        <v>5199</v>
      </c>
      <c r="B5171" t="s">
        <v>4881</v>
      </c>
      <c r="C5171">
        <v>181</v>
      </c>
      <c r="D5171">
        <v>744</v>
      </c>
      <c r="E5171">
        <f t="shared" si="160"/>
        <v>925</v>
      </c>
      <c r="F5171">
        <f t="shared" si="161"/>
        <v>0.19567567567567568</v>
      </c>
    </row>
    <row r="5172" spans="1:6" x14ac:dyDescent="0.25">
      <c r="A5172" t="s">
        <v>5200</v>
      </c>
      <c r="B5172" t="s">
        <v>4881</v>
      </c>
      <c r="C5172">
        <v>153</v>
      </c>
      <c r="D5172">
        <v>488</v>
      </c>
      <c r="E5172">
        <f t="shared" si="160"/>
        <v>641</v>
      </c>
      <c r="F5172">
        <f t="shared" si="161"/>
        <v>0.23868954758190328</v>
      </c>
    </row>
    <row r="5173" spans="1:6" x14ac:dyDescent="0.25">
      <c r="A5173" t="s">
        <v>5201</v>
      </c>
      <c r="B5173" t="s">
        <v>4881</v>
      </c>
      <c r="C5173">
        <v>124</v>
      </c>
      <c r="D5173">
        <v>625</v>
      </c>
      <c r="E5173">
        <f t="shared" si="160"/>
        <v>749</v>
      </c>
      <c r="F5173">
        <f t="shared" si="161"/>
        <v>0.16555407209612816</v>
      </c>
    </row>
    <row r="5174" spans="1:6" x14ac:dyDescent="0.25">
      <c r="A5174" t="s">
        <v>5202</v>
      </c>
      <c r="B5174" t="s">
        <v>4881</v>
      </c>
      <c r="C5174">
        <v>124</v>
      </c>
      <c r="D5174">
        <v>314</v>
      </c>
      <c r="E5174">
        <f t="shared" si="160"/>
        <v>438</v>
      </c>
      <c r="F5174">
        <f t="shared" si="161"/>
        <v>0.28310502283105021</v>
      </c>
    </row>
    <row r="5175" spans="1:6" x14ac:dyDescent="0.25">
      <c r="A5175" t="s">
        <v>5203</v>
      </c>
      <c r="B5175" t="s">
        <v>4881</v>
      </c>
      <c r="C5175">
        <v>34</v>
      </c>
      <c r="D5175">
        <v>623</v>
      </c>
      <c r="E5175">
        <f t="shared" si="160"/>
        <v>657</v>
      </c>
      <c r="F5175">
        <f t="shared" si="161"/>
        <v>5.1750380517503802E-2</v>
      </c>
    </row>
    <row r="5176" spans="1:6" x14ac:dyDescent="0.25">
      <c r="A5176" t="s">
        <v>5204</v>
      </c>
      <c r="B5176" t="s">
        <v>4881</v>
      </c>
      <c r="C5176">
        <v>269</v>
      </c>
      <c r="D5176">
        <v>738</v>
      </c>
      <c r="E5176">
        <f t="shared" si="160"/>
        <v>1007</v>
      </c>
      <c r="F5176">
        <f t="shared" si="161"/>
        <v>0.26713008937437932</v>
      </c>
    </row>
    <row r="5177" spans="1:6" x14ac:dyDescent="0.25">
      <c r="A5177" t="s">
        <v>5205</v>
      </c>
      <c r="B5177" t="s">
        <v>4881</v>
      </c>
      <c r="C5177">
        <v>112</v>
      </c>
      <c r="D5177">
        <v>697</v>
      </c>
      <c r="E5177">
        <f t="shared" si="160"/>
        <v>809</v>
      </c>
      <c r="F5177">
        <f t="shared" si="161"/>
        <v>0.138442521631644</v>
      </c>
    </row>
    <row r="5178" spans="1:6" x14ac:dyDescent="0.25">
      <c r="A5178" t="s">
        <v>5206</v>
      </c>
      <c r="B5178" t="s">
        <v>4881</v>
      </c>
      <c r="C5178">
        <v>98</v>
      </c>
      <c r="D5178">
        <v>523</v>
      </c>
      <c r="E5178">
        <f t="shared" si="160"/>
        <v>621</v>
      </c>
      <c r="F5178">
        <f t="shared" si="161"/>
        <v>0.15780998389694043</v>
      </c>
    </row>
    <row r="5179" spans="1:6" x14ac:dyDescent="0.25">
      <c r="A5179" t="s">
        <v>5207</v>
      </c>
      <c r="B5179" t="s">
        <v>4881</v>
      </c>
      <c r="C5179">
        <v>134</v>
      </c>
      <c r="D5179">
        <v>1341</v>
      </c>
      <c r="E5179">
        <f t="shared" si="160"/>
        <v>1475</v>
      </c>
      <c r="F5179">
        <f t="shared" si="161"/>
        <v>9.0847457627118641E-2</v>
      </c>
    </row>
    <row r="5180" spans="1:6" x14ac:dyDescent="0.25">
      <c r="A5180" t="s">
        <v>5208</v>
      </c>
      <c r="B5180" t="s">
        <v>4881</v>
      </c>
      <c r="C5180">
        <v>65</v>
      </c>
      <c r="D5180">
        <v>490</v>
      </c>
      <c r="E5180">
        <f t="shared" si="160"/>
        <v>555</v>
      </c>
      <c r="F5180">
        <f t="shared" si="161"/>
        <v>0.11711711711711711</v>
      </c>
    </row>
    <row r="5181" spans="1:6" x14ac:dyDescent="0.25">
      <c r="A5181" t="s">
        <v>5209</v>
      </c>
      <c r="B5181" t="s">
        <v>4881</v>
      </c>
      <c r="C5181">
        <v>49</v>
      </c>
      <c r="D5181">
        <v>841</v>
      </c>
      <c r="E5181">
        <f t="shared" si="160"/>
        <v>890</v>
      </c>
      <c r="F5181">
        <f t="shared" si="161"/>
        <v>5.5056179775280899E-2</v>
      </c>
    </row>
    <row r="5182" spans="1:6" x14ac:dyDescent="0.25">
      <c r="A5182" t="s">
        <v>5210</v>
      </c>
      <c r="B5182" t="s">
        <v>4881</v>
      </c>
      <c r="C5182">
        <v>35</v>
      </c>
      <c r="D5182">
        <v>730</v>
      </c>
      <c r="E5182">
        <f t="shared" si="160"/>
        <v>765</v>
      </c>
      <c r="F5182">
        <f t="shared" si="161"/>
        <v>4.5751633986928102E-2</v>
      </c>
    </row>
    <row r="5183" spans="1:6" x14ac:dyDescent="0.25">
      <c r="A5183" t="s">
        <v>5211</v>
      </c>
      <c r="B5183" t="s">
        <v>4881</v>
      </c>
      <c r="C5183">
        <v>123</v>
      </c>
      <c r="D5183">
        <v>681</v>
      </c>
      <c r="E5183">
        <f t="shared" si="160"/>
        <v>804</v>
      </c>
      <c r="F5183">
        <f t="shared" si="161"/>
        <v>0.15298507462686567</v>
      </c>
    </row>
    <row r="5184" spans="1:6" x14ac:dyDescent="0.25">
      <c r="A5184" t="s">
        <v>5212</v>
      </c>
      <c r="B5184" t="s">
        <v>4881</v>
      </c>
      <c r="C5184">
        <v>103</v>
      </c>
      <c r="D5184">
        <v>1186</v>
      </c>
      <c r="E5184">
        <f t="shared" si="160"/>
        <v>1289</v>
      </c>
      <c r="F5184">
        <f t="shared" si="161"/>
        <v>7.9906904577191615E-2</v>
      </c>
    </row>
    <row r="5185" spans="1:6" x14ac:dyDescent="0.25">
      <c r="A5185" t="s">
        <v>5213</v>
      </c>
      <c r="B5185" t="s">
        <v>4881</v>
      </c>
      <c r="C5185">
        <v>24</v>
      </c>
      <c r="D5185">
        <v>737</v>
      </c>
      <c r="E5185">
        <f t="shared" si="160"/>
        <v>761</v>
      </c>
      <c r="F5185">
        <f t="shared" si="161"/>
        <v>3.1537450722733243E-2</v>
      </c>
    </row>
    <row r="5186" spans="1:6" x14ac:dyDescent="0.25">
      <c r="A5186" t="s">
        <v>5214</v>
      </c>
      <c r="B5186" t="s">
        <v>4881</v>
      </c>
      <c r="C5186">
        <v>94</v>
      </c>
      <c r="D5186">
        <v>1019</v>
      </c>
      <c r="E5186">
        <f t="shared" si="160"/>
        <v>1113</v>
      </c>
      <c r="F5186">
        <f t="shared" si="161"/>
        <v>8.445642407906559E-2</v>
      </c>
    </row>
    <row r="5187" spans="1:6" x14ac:dyDescent="0.25">
      <c r="A5187" t="s">
        <v>5215</v>
      </c>
      <c r="B5187" t="s">
        <v>4881</v>
      </c>
      <c r="C5187">
        <v>46</v>
      </c>
      <c r="D5187">
        <v>638</v>
      </c>
      <c r="E5187">
        <f t="shared" ref="E5187:E5250" si="162">C5187+D5187</f>
        <v>684</v>
      </c>
      <c r="F5187">
        <f t="shared" ref="F5187:F5250" si="163">C5187/E5187</f>
        <v>6.725146198830409E-2</v>
      </c>
    </row>
    <row r="5188" spans="1:6" x14ac:dyDescent="0.25">
      <c r="A5188" t="s">
        <v>5216</v>
      </c>
      <c r="B5188" t="s">
        <v>4881</v>
      </c>
      <c r="C5188">
        <v>197</v>
      </c>
      <c r="D5188">
        <v>861</v>
      </c>
      <c r="E5188">
        <f t="shared" si="162"/>
        <v>1058</v>
      </c>
      <c r="F5188">
        <f t="shared" si="163"/>
        <v>0.18620037807183365</v>
      </c>
    </row>
    <row r="5189" spans="1:6" x14ac:dyDescent="0.25">
      <c r="A5189" t="s">
        <v>5217</v>
      </c>
      <c r="B5189" t="s">
        <v>4881</v>
      </c>
      <c r="C5189">
        <v>52</v>
      </c>
      <c r="D5189">
        <v>775</v>
      </c>
      <c r="E5189">
        <f t="shared" si="162"/>
        <v>827</v>
      </c>
      <c r="F5189">
        <f t="shared" si="163"/>
        <v>6.2877871825876661E-2</v>
      </c>
    </row>
    <row r="5190" spans="1:6" x14ac:dyDescent="0.25">
      <c r="A5190" t="s">
        <v>5218</v>
      </c>
      <c r="B5190" t="s">
        <v>4881</v>
      </c>
      <c r="C5190">
        <v>29</v>
      </c>
      <c r="D5190">
        <v>551</v>
      </c>
      <c r="E5190">
        <f t="shared" si="162"/>
        <v>580</v>
      </c>
      <c r="F5190">
        <f t="shared" si="163"/>
        <v>0.05</v>
      </c>
    </row>
    <row r="5191" spans="1:6" x14ac:dyDescent="0.25">
      <c r="A5191" t="s">
        <v>5219</v>
      </c>
      <c r="B5191" t="s">
        <v>4881</v>
      </c>
      <c r="C5191">
        <v>46</v>
      </c>
      <c r="D5191">
        <v>1239</v>
      </c>
      <c r="E5191">
        <f t="shared" si="162"/>
        <v>1285</v>
      </c>
      <c r="F5191">
        <f t="shared" si="163"/>
        <v>3.5797665369649803E-2</v>
      </c>
    </row>
    <row r="5192" spans="1:6" x14ac:dyDescent="0.25">
      <c r="A5192" t="s">
        <v>5220</v>
      </c>
      <c r="B5192" t="s">
        <v>4881</v>
      </c>
      <c r="C5192">
        <v>27</v>
      </c>
      <c r="D5192">
        <v>1105</v>
      </c>
      <c r="E5192">
        <f t="shared" si="162"/>
        <v>1132</v>
      </c>
      <c r="F5192">
        <f t="shared" si="163"/>
        <v>2.3851590106007067E-2</v>
      </c>
    </row>
    <row r="5193" spans="1:6" x14ac:dyDescent="0.25">
      <c r="A5193" t="s">
        <v>5221</v>
      </c>
      <c r="B5193" t="s">
        <v>4881</v>
      </c>
      <c r="C5193">
        <v>86</v>
      </c>
      <c r="D5193">
        <v>981</v>
      </c>
      <c r="E5193">
        <f t="shared" si="162"/>
        <v>1067</v>
      </c>
      <c r="F5193">
        <f t="shared" si="163"/>
        <v>8.0599812558575443E-2</v>
      </c>
    </row>
    <row r="5194" spans="1:6" x14ac:dyDescent="0.25">
      <c r="A5194" t="s">
        <v>5222</v>
      </c>
      <c r="B5194" t="s">
        <v>4881</v>
      </c>
      <c r="C5194">
        <v>105</v>
      </c>
      <c r="D5194">
        <v>809</v>
      </c>
      <c r="E5194">
        <f t="shared" si="162"/>
        <v>914</v>
      </c>
      <c r="F5194">
        <f t="shared" si="163"/>
        <v>0.11487964989059081</v>
      </c>
    </row>
    <row r="5195" spans="1:6" x14ac:dyDescent="0.25">
      <c r="A5195" t="s">
        <v>5223</v>
      </c>
      <c r="B5195" t="s">
        <v>4881</v>
      </c>
      <c r="C5195">
        <v>45</v>
      </c>
      <c r="D5195">
        <v>881</v>
      </c>
      <c r="E5195">
        <f t="shared" si="162"/>
        <v>926</v>
      </c>
      <c r="F5195">
        <f t="shared" si="163"/>
        <v>4.859611231101512E-2</v>
      </c>
    </row>
    <row r="5196" spans="1:6" x14ac:dyDescent="0.25">
      <c r="A5196" t="s">
        <v>5224</v>
      </c>
      <c r="B5196" t="s">
        <v>4881</v>
      </c>
      <c r="C5196">
        <v>88</v>
      </c>
      <c r="D5196">
        <v>634</v>
      </c>
      <c r="E5196">
        <f t="shared" si="162"/>
        <v>722</v>
      </c>
      <c r="F5196">
        <f t="shared" si="163"/>
        <v>0.12188365650969529</v>
      </c>
    </row>
    <row r="5197" spans="1:6" x14ac:dyDescent="0.25">
      <c r="A5197" t="s">
        <v>5225</v>
      </c>
      <c r="B5197" t="s">
        <v>4881</v>
      </c>
      <c r="C5197">
        <v>41</v>
      </c>
      <c r="D5197">
        <v>1010</v>
      </c>
      <c r="E5197">
        <f t="shared" si="162"/>
        <v>1051</v>
      </c>
      <c r="F5197">
        <f t="shared" si="163"/>
        <v>3.9010466222645097E-2</v>
      </c>
    </row>
    <row r="5198" spans="1:6" x14ac:dyDescent="0.25">
      <c r="A5198" t="s">
        <v>5226</v>
      </c>
      <c r="B5198" t="s">
        <v>4881</v>
      </c>
      <c r="C5198">
        <v>50</v>
      </c>
      <c r="D5198">
        <v>666</v>
      </c>
      <c r="E5198">
        <f t="shared" si="162"/>
        <v>716</v>
      </c>
      <c r="F5198">
        <f t="shared" si="163"/>
        <v>6.9832402234636867E-2</v>
      </c>
    </row>
    <row r="5199" spans="1:6" x14ac:dyDescent="0.25">
      <c r="A5199" t="s">
        <v>5227</v>
      </c>
      <c r="B5199" t="s">
        <v>4881</v>
      </c>
      <c r="C5199">
        <v>37</v>
      </c>
      <c r="D5199">
        <v>875</v>
      </c>
      <c r="E5199">
        <f t="shared" si="162"/>
        <v>912</v>
      </c>
      <c r="F5199">
        <f t="shared" si="163"/>
        <v>4.0570175438596492E-2</v>
      </c>
    </row>
    <row r="5200" spans="1:6" x14ac:dyDescent="0.25">
      <c r="A5200" t="s">
        <v>5228</v>
      </c>
      <c r="B5200" t="s">
        <v>4881</v>
      </c>
      <c r="C5200">
        <v>18</v>
      </c>
      <c r="D5200">
        <v>738</v>
      </c>
      <c r="E5200">
        <f t="shared" si="162"/>
        <v>756</v>
      </c>
      <c r="F5200">
        <f t="shared" si="163"/>
        <v>2.3809523809523808E-2</v>
      </c>
    </row>
    <row r="5201" spans="1:6" x14ac:dyDescent="0.25">
      <c r="A5201" t="s">
        <v>5229</v>
      </c>
      <c r="B5201" t="s">
        <v>4881</v>
      </c>
      <c r="C5201">
        <v>132</v>
      </c>
      <c r="D5201">
        <v>601</v>
      </c>
      <c r="E5201">
        <f t="shared" si="162"/>
        <v>733</v>
      </c>
      <c r="F5201">
        <f t="shared" si="163"/>
        <v>0.18008185538881311</v>
      </c>
    </row>
    <row r="5202" spans="1:6" x14ac:dyDescent="0.25">
      <c r="A5202" t="s">
        <v>5230</v>
      </c>
      <c r="B5202" t="s">
        <v>4881</v>
      </c>
      <c r="C5202">
        <v>125</v>
      </c>
      <c r="D5202">
        <v>873</v>
      </c>
      <c r="E5202">
        <f t="shared" si="162"/>
        <v>998</v>
      </c>
      <c r="F5202">
        <f t="shared" si="163"/>
        <v>0.12525050100200399</v>
      </c>
    </row>
    <row r="5203" spans="1:6" x14ac:dyDescent="0.25">
      <c r="A5203" t="s">
        <v>5231</v>
      </c>
      <c r="B5203" t="s">
        <v>4881</v>
      </c>
      <c r="C5203">
        <v>21</v>
      </c>
      <c r="D5203">
        <v>741</v>
      </c>
      <c r="E5203">
        <f t="shared" si="162"/>
        <v>762</v>
      </c>
      <c r="F5203">
        <f t="shared" si="163"/>
        <v>2.7559055118110236E-2</v>
      </c>
    </row>
    <row r="5204" spans="1:6" x14ac:dyDescent="0.25">
      <c r="A5204" t="s">
        <v>5232</v>
      </c>
      <c r="B5204" t="s">
        <v>4881</v>
      </c>
      <c r="C5204">
        <v>126</v>
      </c>
      <c r="D5204">
        <v>808</v>
      </c>
      <c r="E5204">
        <f t="shared" si="162"/>
        <v>934</v>
      </c>
      <c r="F5204">
        <f t="shared" si="163"/>
        <v>0.13490364025695931</v>
      </c>
    </row>
    <row r="5205" spans="1:6" x14ac:dyDescent="0.25">
      <c r="A5205" t="s">
        <v>5233</v>
      </c>
      <c r="B5205" t="s">
        <v>4881</v>
      </c>
      <c r="C5205">
        <v>67</v>
      </c>
      <c r="D5205">
        <v>940</v>
      </c>
      <c r="E5205">
        <f t="shared" si="162"/>
        <v>1007</v>
      </c>
      <c r="F5205">
        <f t="shared" si="163"/>
        <v>6.6534260178748764E-2</v>
      </c>
    </row>
    <row r="5206" spans="1:6" x14ac:dyDescent="0.25">
      <c r="A5206" t="s">
        <v>5234</v>
      </c>
      <c r="B5206" t="s">
        <v>4881</v>
      </c>
      <c r="C5206">
        <v>126</v>
      </c>
      <c r="D5206">
        <v>445</v>
      </c>
      <c r="E5206">
        <f t="shared" si="162"/>
        <v>571</v>
      </c>
      <c r="F5206">
        <f t="shared" si="163"/>
        <v>0.22066549912434325</v>
      </c>
    </row>
    <row r="5207" spans="1:6" x14ac:dyDescent="0.25">
      <c r="A5207" t="s">
        <v>5235</v>
      </c>
      <c r="B5207" t="s">
        <v>4881</v>
      </c>
      <c r="C5207">
        <v>155</v>
      </c>
      <c r="D5207">
        <v>475</v>
      </c>
      <c r="E5207">
        <f t="shared" si="162"/>
        <v>630</v>
      </c>
      <c r="F5207">
        <f t="shared" si="163"/>
        <v>0.24603174603174602</v>
      </c>
    </row>
    <row r="5208" spans="1:6" x14ac:dyDescent="0.25">
      <c r="A5208" t="s">
        <v>5236</v>
      </c>
      <c r="B5208" t="s">
        <v>4881</v>
      </c>
      <c r="C5208">
        <v>91</v>
      </c>
      <c r="D5208">
        <v>425</v>
      </c>
      <c r="E5208">
        <f t="shared" si="162"/>
        <v>516</v>
      </c>
      <c r="F5208">
        <f t="shared" si="163"/>
        <v>0.17635658914728683</v>
      </c>
    </row>
    <row r="5209" spans="1:6" x14ac:dyDescent="0.25">
      <c r="A5209" t="s">
        <v>5237</v>
      </c>
      <c r="B5209" t="s">
        <v>4881</v>
      </c>
      <c r="C5209">
        <v>82</v>
      </c>
      <c r="D5209">
        <v>725</v>
      </c>
      <c r="E5209">
        <f t="shared" si="162"/>
        <v>807</v>
      </c>
      <c r="F5209">
        <f t="shared" si="163"/>
        <v>0.10161090458488228</v>
      </c>
    </row>
    <row r="5210" spans="1:6" x14ac:dyDescent="0.25">
      <c r="A5210" t="s">
        <v>5238</v>
      </c>
      <c r="B5210" t="s">
        <v>4881</v>
      </c>
      <c r="C5210">
        <v>16</v>
      </c>
      <c r="D5210">
        <v>521</v>
      </c>
      <c r="E5210">
        <f t="shared" si="162"/>
        <v>537</v>
      </c>
      <c r="F5210">
        <f t="shared" si="163"/>
        <v>2.9795158286778398E-2</v>
      </c>
    </row>
    <row r="5211" spans="1:6" x14ac:dyDescent="0.25">
      <c r="A5211" t="s">
        <v>5239</v>
      </c>
      <c r="B5211" t="s">
        <v>4881</v>
      </c>
      <c r="C5211">
        <v>114</v>
      </c>
      <c r="D5211">
        <v>523</v>
      </c>
      <c r="E5211">
        <f t="shared" si="162"/>
        <v>637</v>
      </c>
      <c r="F5211">
        <f t="shared" si="163"/>
        <v>0.17896389324960754</v>
      </c>
    </row>
    <row r="5212" spans="1:6" x14ac:dyDescent="0.25">
      <c r="A5212" t="s">
        <v>5240</v>
      </c>
      <c r="B5212" t="s">
        <v>4881</v>
      </c>
      <c r="C5212">
        <v>42</v>
      </c>
      <c r="D5212">
        <v>834</v>
      </c>
      <c r="E5212">
        <f t="shared" si="162"/>
        <v>876</v>
      </c>
      <c r="F5212">
        <f t="shared" si="163"/>
        <v>4.7945205479452052E-2</v>
      </c>
    </row>
    <row r="5213" spans="1:6" x14ac:dyDescent="0.25">
      <c r="A5213" t="s">
        <v>5241</v>
      </c>
      <c r="B5213" t="s">
        <v>4881</v>
      </c>
      <c r="C5213">
        <v>27</v>
      </c>
      <c r="D5213">
        <v>635</v>
      </c>
      <c r="E5213">
        <f t="shared" si="162"/>
        <v>662</v>
      </c>
      <c r="F5213">
        <f t="shared" si="163"/>
        <v>4.0785498489425982E-2</v>
      </c>
    </row>
    <row r="5214" spans="1:6" x14ac:dyDescent="0.25">
      <c r="A5214" t="s">
        <v>5242</v>
      </c>
      <c r="B5214" t="s">
        <v>4881</v>
      </c>
      <c r="C5214">
        <v>24</v>
      </c>
      <c r="D5214">
        <v>863</v>
      </c>
      <c r="E5214">
        <f t="shared" si="162"/>
        <v>887</v>
      </c>
      <c r="F5214">
        <f t="shared" si="163"/>
        <v>2.7057497181510709E-2</v>
      </c>
    </row>
    <row r="5215" spans="1:6" x14ac:dyDescent="0.25">
      <c r="A5215" t="s">
        <v>5243</v>
      </c>
      <c r="B5215" t="s">
        <v>4881</v>
      </c>
      <c r="C5215">
        <v>16</v>
      </c>
      <c r="D5215">
        <v>667</v>
      </c>
      <c r="E5215">
        <f t="shared" si="162"/>
        <v>683</v>
      </c>
      <c r="F5215">
        <f t="shared" si="163"/>
        <v>2.3426061493411421E-2</v>
      </c>
    </row>
    <row r="5216" spans="1:6" x14ac:dyDescent="0.25">
      <c r="A5216" t="s">
        <v>5244</v>
      </c>
      <c r="B5216" t="s">
        <v>4881</v>
      </c>
      <c r="C5216">
        <v>12</v>
      </c>
      <c r="D5216">
        <v>457</v>
      </c>
      <c r="E5216">
        <f t="shared" si="162"/>
        <v>469</v>
      </c>
      <c r="F5216">
        <f t="shared" si="163"/>
        <v>2.5586353944562899E-2</v>
      </c>
    </row>
    <row r="5217" spans="1:6" x14ac:dyDescent="0.25">
      <c r="A5217" t="s">
        <v>5245</v>
      </c>
      <c r="B5217" t="s">
        <v>4881</v>
      </c>
      <c r="C5217">
        <v>61</v>
      </c>
      <c r="D5217">
        <v>638</v>
      </c>
      <c r="E5217">
        <f t="shared" si="162"/>
        <v>699</v>
      </c>
      <c r="F5217">
        <f t="shared" si="163"/>
        <v>8.7267525035765375E-2</v>
      </c>
    </row>
    <row r="5218" spans="1:6" x14ac:dyDescent="0.25">
      <c r="A5218" t="s">
        <v>5246</v>
      </c>
      <c r="B5218" t="s">
        <v>4881</v>
      </c>
      <c r="C5218">
        <v>142</v>
      </c>
      <c r="D5218">
        <v>557</v>
      </c>
      <c r="E5218">
        <f t="shared" si="162"/>
        <v>699</v>
      </c>
      <c r="F5218">
        <f t="shared" si="163"/>
        <v>0.20314735336194564</v>
      </c>
    </row>
    <row r="5219" spans="1:6" x14ac:dyDescent="0.25">
      <c r="A5219" t="s">
        <v>5247</v>
      </c>
      <c r="B5219" t="s">
        <v>4881</v>
      </c>
      <c r="C5219">
        <v>119</v>
      </c>
      <c r="D5219">
        <v>936</v>
      </c>
      <c r="E5219">
        <f t="shared" si="162"/>
        <v>1055</v>
      </c>
      <c r="F5219">
        <f t="shared" si="163"/>
        <v>0.11279620853080569</v>
      </c>
    </row>
    <row r="5220" spans="1:6" x14ac:dyDescent="0.25">
      <c r="A5220" t="s">
        <v>5248</v>
      </c>
      <c r="B5220" t="s">
        <v>4881</v>
      </c>
      <c r="C5220">
        <v>104</v>
      </c>
      <c r="D5220">
        <v>573</v>
      </c>
      <c r="E5220">
        <f t="shared" si="162"/>
        <v>677</v>
      </c>
      <c r="F5220">
        <f t="shared" si="163"/>
        <v>0.15361890694239291</v>
      </c>
    </row>
    <row r="5221" spans="1:6" x14ac:dyDescent="0.25">
      <c r="A5221" t="s">
        <v>5249</v>
      </c>
      <c r="B5221" t="s">
        <v>4881</v>
      </c>
      <c r="C5221">
        <v>5</v>
      </c>
      <c r="D5221">
        <v>634</v>
      </c>
      <c r="E5221">
        <f t="shared" si="162"/>
        <v>639</v>
      </c>
      <c r="F5221">
        <f t="shared" si="163"/>
        <v>7.8247261345852897E-3</v>
      </c>
    </row>
    <row r="5222" spans="1:6" x14ac:dyDescent="0.25">
      <c r="A5222" t="s">
        <v>5250</v>
      </c>
      <c r="B5222" t="s">
        <v>4881</v>
      </c>
      <c r="C5222">
        <v>21</v>
      </c>
      <c r="D5222">
        <v>485</v>
      </c>
      <c r="E5222">
        <f t="shared" si="162"/>
        <v>506</v>
      </c>
      <c r="F5222">
        <f t="shared" si="163"/>
        <v>4.1501976284584984E-2</v>
      </c>
    </row>
    <row r="5223" spans="1:6" x14ac:dyDescent="0.25">
      <c r="A5223" t="s">
        <v>5251</v>
      </c>
      <c r="B5223" t="s">
        <v>4881</v>
      </c>
      <c r="C5223">
        <v>18</v>
      </c>
      <c r="D5223">
        <v>950</v>
      </c>
      <c r="E5223">
        <f t="shared" si="162"/>
        <v>968</v>
      </c>
      <c r="F5223">
        <f t="shared" si="163"/>
        <v>1.859504132231405E-2</v>
      </c>
    </row>
    <row r="5224" spans="1:6" x14ac:dyDescent="0.25">
      <c r="A5224" t="s">
        <v>5252</v>
      </c>
      <c r="B5224" t="s">
        <v>4881</v>
      </c>
      <c r="C5224">
        <v>87</v>
      </c>
      <c r="D5224">
        <v>820</v>
      </c>
      <c r="E5224">
        <f t="shared" si="162"/>
        <v>907</v>
      </c>
      <c r="F5224">
        <f t="shared" si="163"/>
        <v>9.5920617420066148E-2</v>
      </c>
    </row>
    <row r="5225" spans="1:6" x14ac:dyDescent="0.25">
      <c r="A5225" t="s">
        <v>5253</v>
      </c>
      <c r="B5225" t="s">
        <v>4881</v>
      </c>
      <c r="C5225">
        <v>129</v>
      </c>
      <c r="D5225">
        <v>531</v>
      </c>
      <c r="E5225">
        <f t="shared" si="162"/>
        <v>660</v>
      </c>
      <c r="F5225">
        <f t="shared" si="163"/>
        <v>0.19545454545454546</v>
      </c>
    </row>
    <row r="5226" spans="1:6" x14ac:dyDescent="0.25">
      <c r="A5226" t="s">
        <v>5254</v>
      </c>
      <c r="B5226" t="s">
        <v>4881</v>
      </c>
      <c r="C5226">
        <v>43</v>
      </c>
      <c r="D5226">
        <v>741</v>
      </c>
      <c r="E5226">
        <f t="shared" si="162"/>
        <v>784</v>
      </c>
      <c r="F5226">
        <f t="shared" si="163"/>
        <v>5.4846938775510203E-2</v>
      </c>
    </row>
    <row r="5227" spans="1:6" x14ac:dyDescent="0.25">
      <c r="A5227" t="s">
        <v>5255</v>
      </c>
      <c r="B5227" t="s">
        <v>4881</v>
      </c>
      <c r="C5227">
        <v>68</v>
      </c>
      <c r="D5227">
        <v>792</v>
      </c>
      <c r="E5227">
        <f t="shared" si="162"/>
        <v>860</v>
      </c>
      <c r="F5227">
        <f t="shared" si="163"/>
        <v>7.9069767441860464E-2</v>
      </c>
    </row>
    <row r="5228" spans="1:6" x14ac:dyDescent="0.25">
      <c r="A5228" t="s">
        <v>5256</v>
      </c>
      <c r="B5228" t="s">
        <v>4881</v>
      </c>
      <c r="C5228">
        <v>20</v>
      </c>
      <c r="D5228">
        <v>704</v>
      </c>
      <c r="E5228">
        <f t="shared" si="162"/>
        <v>724</v>
      </c>
      <c r="F5228">
        <f t="shared" si="163"/>
        <v>2.7624309392265192E-2</v>
      </c>
    </row>
    <row r="5229" spans="1:6" x14ac:dyDescent="0.25">
      <c r="A5229" t="s">
        <v>5257</v>
      </c>
      <c r="B5229" t="s">
        <v>4881</v>
      </c>
      <c r="C5229">
        <v>62</v>
      </c>
      <c r="D5229">
        <v>707</v>
      </c>
      <c r="E5229">
        <f t="shared" si="162"/>
        <v>769</v>
      </c>
      <c r="F5229">
        <f t="shared" si="163"/>
        <v>8.0624187256176857E-2</v>
      </c>
    </row>
    <row r="5230" spans="1:6" x14ac:dyDescent="0.25">
      <c r="A5230" t="s">
        <v>5258</v>
      </c>
      <c r="B5230" t="s">
        <v>4881</v>
      </c>
      <c r="C5230">
        <v>67</v>
      </c>
      <c r="D5230">
        <v>660</v>
      </c>
      <c r="E5230">
        <f t="shared" si="162"/>
        <v>727</v>
      </c>
      <c r="F5230">
        <f t="shared" si="163"/>
        <v>9.2159559834938107E-2</v>
      </c>
    </row>
    <row r="5231" spans="1:6" x14ac:dyDescent="0.25">
      <c r="A5231" t="s">
        <v>5259</v>
      </c>
      <c r="B5231" t="s">
        <v>4881</v>
      </c>
      <c r="C5231">
        <v>24</v>
      </c>
      <c r="D5231">
        <v>684</v>
      </c>
      <c r="E5231">
        <f t="shared" si="162"/>
        <v>708</v>
      </c>
      <c r="F5231">
        <f t="shared" si="163"/>
        <v>3.3898305084745763E-2</v>
      </c>
    </row>
    <row r="5232" spans="1:6" x14ac:dyDescent="0.25">
      <c r="A5232" t="s">
        <v>5260</v>
      </c>
      <c r="B5232" t="s">
        <v>4881</v>
      </c>
      <c r="C5232">
        <v>117</v>
      </c>
      <c r="D5232">
        <v>639</v>
      </c>
      <c r="E5232">
        <f t="shared" si="162"/>
        <v>756</v>
      </c>
      <c r="F5232">
        <f t="shared" si="163"/>
        <v>0.15476190476190477</v>
      </c>
    </row>
    <row r="5233" spans="1:6" x14ac:dyDescent="0.25">
      <c r="A5233" t="s">
        <v>5261</v>
      </c>
      <c r="B5233" t="s">
        <v>4881</v>
      </c>
      <c r="C5233">
        <v>103</v>
      </c>
      <c r="D5233">
        <v>579</v>
      </c>
      <c r="E5233">
        <f t="shared" si="162"/>
        <v>682</v>
      </c>
      <c r="F5233">
        <f t="shared" si="163"/>
        <v>0.15102639296187684</v>
      </c>
    </row>
    <row r="5234" spans="1:6" x14ac:dyDescent="0.25">
      <c r="A5234" t="s">
        <v>5262</v>
      </c>
      <c r="B5234" t="s">
        <v>4881</v>
      </c>
      <c r="C5234">
        <v>122</v>
      </c>
      <c r="D5234">
        <v>800</v>
      </c>
      <c r="E5234">
        <f t="shared" si="162"/>
        <v>922</v>
      </c>
      <c r="F5234">
        <f t="shared" si="163"/>
        <v>0.13232104121475055</v>
      </c>
    </row>
    <row r="5235" spans="1:6" x14ac:dyDescent="0.25">
      <c r="A5235" t="s">
        <v>5263</v>
      </c>
      <c r="B5235" t="s">
        <v>4881</v>
      </c>
      <c r="C5235">
        <v>137</v>
      </c>
      <c r="D5235">
        <v>479</v>
      </c>
      <c r="E5235">
        <f t="shared" si="162"/>
        <v>616</v>
      </c>
      <c r="F5235">
        <f t="shared" si="163"/>
        <v>0.22240259740259741</v>
      </c>
    </row>
    <row r="5236" spans="1:6" x14ac:dyDescent="0.25">
      <c r="A5236" t="s">
        <v>5264</v>
      </c>
      <c r="B5236" t="s">
        <v>4881</v>
      </c>
      <c r="C5236">
        <v>209</v>
      </c>
      <c r="D5236">
        <v>609</v>
      </c>
      <c r="E5236">
        <f t="shared" si="162"/>
        <v>818</v>
      </c>
      <c r="F5236">
        <f t="shared" si="163"/>
        <v>0.25550122249388751</v>
      </c>
    </row>
    <row r="5237" spans="1:6" x14ac:dyDescent="0.25">
      <c r="A5237" t="s">
        <v>5265</v>
      </c>
      <c r="B5237" t="s">
        <v>4881</v>
      </c>
      <c r="C5237">
        <v>108</v>
      </c>
      <c r="D5237">
        <v>497</v>
      </c>
      <c r="E5237">
        <f t="shared" si="162"/>
        <v>605</v>
      </c>
      <c r="F5237">
        <f t="shared" si="163"/>
        <v>0.17851239669421487</v>
      </c>
    </row>
    <row r="5238" spans="1:6" x14ac:dyDescent="0.25">
      <c r="A5238" t="s">
        <v>5266</v>
      </c>
      <c r="B5238" t="s">
        <v>4881</v>
      </c>
      <c r="C5238">
        <v>106</v>
      </c>
      <c r="D5238">
        <v>619</v>
      </c>
      <c r="E5238">
        <f t="shared" si="162"/>
        <v>725</v>
      </c>
      <c r="F5238">
        <f t="shared" si="163"/>
        <v>0.14620689655172414</v>
      </c>
    </row>
    <row r="5239" spans="1:6" x14ac:dyDescent="0.25">
      <c r="A5239" t="s">
        <v>5267</v>
      </c>
      <c r="B5239" t="s">
        <v>4881</v>
      </c>
      <c r="C5239">
        <v>92</v>
      </c>
      <c r="D5239">
        <v>619</v>
      </c>
      <c r="E5239">
        <f t="shared" si="162"/>
        <v>711</v>
      </c>
      <c r="F5239">
        <f t="shared" si="163"/>
        <v>0.12939521800281295</v>
      </c>
    </row>
    <row r="5240" spans="1:6" x14ac:dyDescent="0.25">
      <c r="A5240" t="s">
        <v>5268</v>
      </c>
      <c r="B5240" t="s">
        <v>4881</v>
      </c>
      <c r="C5240">
        <v>125</v>
      </c>
      <c r="D5240">
        <v>571</v>
      </c>
      <c r="E5240">
        <f t="shared" si="162"/>
        <v>696</v>
      </c>
      <c r="F5240">
        <f t="shared" si="163"/>
        <v>0.17959770114942528</v>
      </c>
    </row>
    <row r="5241" spans="1:6" x14ac:dyDescent="0.25">
      <c r="A5241" t="s">
        <v>5269</v>
      </c>
      <c r="B5241" t="s">
        <v>4881</v>
      </c>
      <c r="C5241">
        <v>126</v>
      </c>
      <c r="D5241">
        <v>585</v>
      </c>
      <c r="E5241">
        <f t="shared" si="162"/>
        <v>711</v>
      </c>
      <c r="F5241">
        <f t="shared" si="163"/>
        <v>0.17721518987341772</v>
      </c>
    </row>
    <row r="5242" spans="1:6" x14ac:dyDescent="0.25">
      <c r="A5242" t="s">
        <v>5270</v>
      </c>
      <c r="B5242" t="s">
        <v>4881</v>
      </c>
      <c r="C5242">
        <v>142</v>
      </c>
      <c r="D5242">
        <v>375</v>
      </c>
      <c r="E5242">
        <f t="shared" si="162"/>
        <v>517</v>
      </c>
      <c r="F5242">
        <f t="shared" si="163"/>
        <v>0.27466150870406192</v>
      </c>
    </row>
    <row r="5243" spans="1:6" x14ac:dyDescent="0.25">
      <c r="A5243" t="s">
        <v>5271</v>
      </c>
      <c r="B5243" t="s">
        <v>4881</v>
      </c>
      <c r="C5243">
        <v>243</v>
      </c>
      <c r="D5243">
        <v>689</v>
      </c>
      <c r="E5243">
        <f t="shared" si="162"/>
        <v>932</v>
      </c>
      <c r="F5243">
        <f t="shared" si="163"/>
        <v>0.26072961373390557</v>
      </c>
    </row>
    <row r="5244" spans="1:6" x14ac:dyDescent="0.25">
      <c r="A5244" t="s">
        <v>5272</v>
      </c>
      <c r="B5244" t="s">
        <v>4881</v>
      </c>
      <c r="C5244">
        <v>162</v>
      </c>
      <c r="D5244">
        <v>692</v>
      </c>
      <c r="E5244">
        <f t="shared" si="162"/>
        <v>854</v>
      </c>
      <c r="F5244">
        <f t="shared" si="163"/>
        <v>0.18969555035128804</v>
      </c>
    </row>
    <row r="5245" spans="1:6" x14ac:dyDescent="0.25">
      <c r="A5245" t="s">
        <v>5273</v>
      </c>
      <c r="B5245" t="s">
        <v>4881</v>
      </c>
      <c r="C5245">
        <v>219</v>
      </c>
      <c r="D5245">
        <v>558</v>
      </c>
      <c r="E5245">
        <f t="shared" si="162"/>
        <v>777</v>
      </c>
      <c r="F5245">
        <f t="shared" si="163"/>
        <v>0.28185328185328185</v>
      </c>
    </row>
    <row r="5246" spans="1:6" x14ac:dyDescent="0.25">
      <c r="A5246" t="s">
        <v>5274</v>
      </c>
      <c r="B5246" t="s">
        <v>4881</v>
      </c>
      <c r="C5246">
        <v>133</v>
      </c>
      <c r="D5246">
        <v>679</v>
      </c>
      <c r="E5246">
        <f t="shared" si="162"/>
        <v>812</v>
      </c>
      <c r="F5246">
        <f t="shared" si="163"/>
        <v>0.16379310344827586</v>
      </c>
    </row>
    <row r="5247" spans="1:6" x14ac:dyDescent="0.25">
      <c r="A5247" t="s">
        <v>5275</v>
      </c>
      <c r="B5247" t="s">
        <v>4881</v>
      </c>
      <c r="C5247">
        <v>159</v>
      </c>
      <c r="D5247">
        <v>623</v>
      </c>
      <c r="E5247">
        <f t="shared" si="162"/>
        <v>782</v>
      </c>
      <c r="F5247">
        <f t="shared" si="163"/>
        <v>0.20332480818414322</v>
      </c>
    </row>
    <row r="5248" spans="1:6" x14ac:dyDescent="0.25">
      <c r="A5248" t="s">
        <v>5276</v>
      </c>
      <c r="B5248" t="s">
        <v>4881</v>
      </c>
      <c r="C5248">
        <v>138</v>
      </c>
      <c r="D5248">
        <v>782</v>
      </c>
      <c r="E5248">
        <f t="shared" si="162"/>
        <v>920</v>
      </c>
      <c r="F5248">
        <f t="shared" si="163"/>
        <v>0.15</v>
      </c>
    </row>
    <row r="5249" spans="1:6" x14ac:dyDescent="0.25">
      <c r="A5249" t="s">
        <v>5277</v>
      </c>
      <c r="B5249" t="s">
        <v>4881</v>
      </c>
      <c r="C5249">
        <v>81</v>
      </c>
      <c r="D5249">
        <v>763</v>
      </c>
      <c r="E5249">
        <f t="shared" si="162"/>
        <v>844</v>
      </c>
      <c r="F5249">
        <f t="shared" si="163"/>
        <v>9.597156398104266E-2</v>
      </c>
    </row>
    <row r="5250" spans="1:6" x14ac:dyDescent="0.25">
      <c r="A5250" t="s">
        <v>5278</v>
      </c>
      <c r="B5250" t="s">
        <v>4881</v>
      </c>
      <c r="C5250">
        <v>82</v>
      </c>
      <c r="D5250">
        <v>617</v>
      </c>
      <c r="E5250">
        <f t="shared" si="162"/>
        <v>699</v>
      </c>
      <c r="F5250">
        <f t="shared" si="163"/>
        <v>0.11731044349070101</v>
      </c>
    </row>
    <row r="5251" spans="1:6" x14ac:dyDescent="0.25">
      <c r="A5251" t="s">
        <v>5279</v>
      </c>
      <c r="B5251" t="s">
        <v>4881</v>
      </c>
      <c r="C5251">
        <v>170</v>
      </c>
      <c r="D5251">
        <v>742</v>
      </c>
      <c r="E5251">
        <f t="shared" ref="E5251:E5314" si="164">C5251+D5251</f>
        <v>912</v>
      </c>
      <c r="F5251">
        <f t="shared" ref="F5251:F5314" si="165">C5251/E5251</f>
        <v>0.18640350877192982</v>
      </c>
    </row>
    <row r="5252" spans="1:6" x14ac:dyDescent="0.25">
      <c r="A5252" t="s">
        <v>5280</v>
      </c>
      <c r="B5252" t="s">
        <v>4881</v>
      </c>
      <c r="C5252">
        <v>176</v>
      </c>
      <c r="D5252">
        <v>693</v>
      </c>
      <c r="E5252">
        <f t="shared" si="164"/>
        <v>869</v>
      </c>
      <c r="F5252">
        <f t="shared" si="165"/>
        <v>0.20253164556962025</v>
      </c>
    </row>
    <row r="5253" spans="1:6" x14ac:dyDescent="0.25">
      <c r="A5253" t="s">
        <v>5281</v>
      </c>
      <c r="B5253" t="s">
        <v>4881</v>
      </c>
      <c r="C5253">
        <v>132</v>
      </c>
      <c r="D5253">
        <v>552</v>
      </c>
      <c r="E5253">
        <f t="shared" si="164"/>
        <v>684</v>
      </c>
      <c r="F5253">
        <f t="shared" si="165"/>
        <v>0.19298245614035087</v>
      </c>
    </row>
    <row r="5254" spans="1:6" x14ac:dyDescent="0.25">
      <c r="A5254" t="s">
        <v>5282</v>
      </c>
      <c r="B5254" t="s">
        <v>4881</v>
      </c>
      <c r="C5254">
        <v>58</v>
      </c>
      <c r="D5254">
        <v>538</v>
      </c>
      <c r="E5254">
        <f t="shared" si="164"/>
        <v>596</v>
      </c>
      <c r="F5254">
        <f t="shared" si="165"/>
        <v>9.7315436241610737E-2</v>
      </c>
    </row>
    <row r="5255" spans="1:6" x14ac:dyDescent="0.25">
      <c r="A5255" t="s">
        <v>5283</v>
      </c>
      <c r="B5255" t="s">
        <v>4881</v>
      </c>
      <c r="C5255">
        <v>92</v>
      </c>
      <c r="D5255">
        <v>684</v>
      </c>
      <c r="E5255">
        <f t="shared" si="164"/>
        <v>776</v>
      </c>
      <c r="F5255">
        <f t="shared" si="165"/>
        <v>0.11855670103092783</v>
      </c>
    </row>
    <row r="5256" spans="1:6" x14ac:dyDescent="0.25">
      <c r="A5256" t="s">
        <v>5284</v>
      </c>
      <c r="B5256" t="s">
        <v>4881</v>
      </c>
      <c r="C5256">
        <v>121</v>
      </c>
      <c r="D5256">
        <v>736</v>
      </c>
      <c r="E5256">
        <f t="shared" si="164"/>
        <v>857</v>
      </c>
      <c r="F5256">
        <f t="shared" si="165"/>
        <v>0.1411901983663944</v>
      </c>
    </row>
    <row r="5257" spans="1:6" x14ac:dyDescent="0.25">
      <c r="A5257" t="s">
        <v>5285</v>
      </c>
      <c r="B5257" t="s">
        <v>4881</v>
      </c>
      <c r="C5257">
        <v>114</v>
      </c>
      <c r="D5257">
        <v>627</v>
      </c>
      <c r="E5257">
        <f t="shared" si="164"/>
        <v>741</v>
      </c>
      <c r="F5257">
        <f t="shared" si="165"/>
        <v>0.15384615384615385</v>
      </c>
    </row>
    <row r="5258" spans="1:6" x14ac:dyDescent="0.25">
      <c r="A5258" t="s">
        <v>5286</v>
      </c>
      <c r="B5258" t="s">
        <v>4881</v>
      </c>
      <c r="C5258">
        <v>118</v>
      </c>
      <c r="D5258">
        <v>547</v>
      </c>
      <c r="E5258">
        <f t="shared" si="164"/>
        <v>665</v>
      </c>
      <c r="F5258">
        <f t="shared" si="165"/>
        <v>0.1774436090225564</v>
      </c>
    </row>
    <row r="5259" spans="1:6" x14ac:dyDescent="0.25">
      <c r="A5259" t="s">
        <v>5287</v>
      </c>
      <c r="B5259" t="s">
        <v>4881</v>
      </c>
      <c r="C5259">
        <v>81</v>
      </c>
      <c r="D5259">
        <v>655</v>
      </c>
      <c r="E5259">
        <f t="shared" si="164"/>
        <v>736</v>
      </c>
      <c r="F5259">
        <f t="shared" si="165"/>
        <v>0.11005434782608696</v>
      </c>
    </row>
    <row r="5260" spans="1:6" x14ac:dyDescent="0.25">
      <c r="A5260" t="s">
        <v>5288</v>
      </c>
      <c r="B5260" t="s">
        <v>4881</v>
      </c>
      <c r="C5260">
        <v>16</v>
      </c>
      <c r="D5260">
        <v>329</v>
      </c>
      <c r="E5260">
        <f t="shared" si="164"/>
        <v>345</v>
      </c>
      <c r="F5260">
        <f t="shared" si="165"/>
        <v>4.6376811594202899E-2</v>
      </c>
    </row>
    <row r="5261" spans="1:6" x14ac:dyDescent="0.25">
      <c r="A5261" t="s">
        <v>5289</v>
      </c>
      <c r="B5261" t="s">
        <v>4881</v>
      </c>
      <c r="C5261">
        <v>20</v>
      </c>
      <c r="D5261">
        <v>884</v>
      </c>
      <c r="E5261">
        <f t="shared" si="164"/>
        <v>904</v>
      </c>
      <c r="F5261">
        <f t="shared" si="165"/>
        <v>2.2123893805309734E-2</v>
      </c>
    </row>
    <row r="5262" spans="1:6" x14ac:dyDescent="0.25">
      <c r="A5262" t="s">
        <v>5290</v>
      </c>
      <c r="B5262" t="s">
        <v>4881</v>
      </c>
      <c r="C5262">
        <v>27</v>
      </c>
      <c r="D5262">
        <v>509</v>
      </c>
      <c r="E5262">
        <f t="shared" si="164"/>
        <v>536</v>
      </c>
      <c r="F5262">
        <f t="shared" si="165"/>
        <v>5.0373134328358209E-2</v>
      </c>
    </row>
    <row r="5263" spans="1:6" x14ac:dyDescent="0.25">
      <c r="A5263" t="s">
        <v>5291</v>
      </c>
      <c r="B5263" t="s">
        <v>4881</v>
      </c>
      <c r="C5263">
        <v>151</v>
      </c>
      <c r="D5263">
        <v>688</v>
      </c>
      <c r="E5263">
        <f t="shared" si="164"/>
        <v>839</v>
      </c>
      <c r="F5263">
        <f t="shared" si="165"/>
        <v>0.1799761620977354</v>
      </c>
    </row>
    <row r="5264" spans="1:6" x14ac:dyDescent="0.25">
      <c r="A5264" t="s">
        <v>5292</v>
      </c>
      <c r="B5264" t="s">
        <v>4881</v>
      </c>
      <c r="C5264">
        <v>145</v>
      </c>
      <c r="D5264">
        <v>710</v>
      </c>
      <c r="E5264">
        <f t="shared" si="164"/>
        <v>855</v>
      </c>
      <c r="F5264">
        <f t="shared" si="165"/>
        <v>0.16959064327485379</v>
      </c>
    </row>
    <row r="5265" spans="1:6" x14ac:dyDescent="0.25">
      <c r="A5265" t="s">
        <v>5293</v>
      </c>
      <c r="B5265" t="s">
        <v>4881</v>
      </c>
      <c r="C5265">
        <v>57</v>
      </c>
      <c r="D5265">
        <v>456</v>
      </c>
      <c r="E5265">
        <f t="shared" si="164"/>
        <v>513</v>
      </c>
      <c r="F5265">
        <f t="shared" si="165"/>
        <v>0.1111111111111111</v>
      </c>
    </row>
    <row r="5266" spans="1:6" x14ac:dyDescent="0.25">
      <c r="A5266" t="s">
        <v>5294</v>
      </c>
      <c r="B5266" t="s">
        <v>4881</v>
      </c>
      <c r="C5266">
        <v>85</v>
      </c>
      <c r="D5266">
        <v>767</v>
      </c>
      <c r="E5266">
        <f t="shared" si="164"/>
        <v>852</v>
      </c>
      <c r="F5266">
        <f t="shared" si="165"/>
        <v>9.9765258215962438E-2</v>
      </c>
    </row>
    <row r="5267" spans="1:6" x14ac:dyDescent="0.25">
      <c r="A5267" t="s">
        <v>5295</v>
      </c>
      <c r="B5267" t="s">
        <v>4881</v>
      </c>
      <c r="C5267">
        <v>20</v>
      </c>
      <c r="D5267">
        <v>582</v>
      </c>
      <c r="E5267">
        <f t="shared" si="164"/>
        <v>602</v>
      </c>
      <c r="F5267">
        <f t="shared" si="165"/>
        <v>3.3222591362126248E-2</v>
      </c>
    </row>
    <row r="5268" spans="1:6" x14ac:dyDescent="0.25">
      <c r="A5268" t="s">
        <v>5296</v>
      </c>
      <c r="B5268" t="s">
        <v>4881</v>
      </c>
      <c r="C5268">
        <v>20</v>
      </c>
      <c r="D5268">
        <v>1035</v>
      </c>
      <c r="E5268">
        <f t="shared" si="164"/>
        <v>1055</v>
      </c>
      <c r="F5268">
        <f t="shared" si="165"/>
        <v>1.8957345971563982E-2</v>
      </c>
    </row>
    <row r="5269" spans="1:6" x14ac:dyDescent="0.25">
      <c r="A5269" t="s">
        <v>5297</v>
      </c>
      <c r="B5269" t="s">
        <v>4881</v>
      </c>
      <c r="C5269">
        <v>14</v>
      </c>
      <c r="D5269">
        <v>545</v>
      </c>
      <c r="E5269">
        <f t="shared" si="164"/>
        <v>559</v>
      </c>
      <c r="F5269">
        <f t="shared" si="165"/>
        <v>2.5044722719141325E-2</v>
      </c>
    </row>
    <row r="5270" spans="1:6" x14ac:dyDescent="0.25">
      <c r="A5270" t="s">
        <v>5298</v>
      </c>
      <c r="B5270" t="s">
        <v>4881</v>
      </c>
      <c r="C5270">
        <v>114</v>
      </c>
      <c r="D5270">
        <v>805</v>
      </c>
      <c r="E5270">
        <f t="shared" si="164"/>
        <v>919</v>
      </c>
      <c r="F5270">
        <f t="shared" si="165"/>
        <v>0.12404787812840043</v>
      </c>
    </row>
    <row r="5271" spans="1:6" x14ac:dyDescent="0.25">
      <c r="A5271" t="s">
        <v>5299</v>
      </c>
      <c r="B5271" t="s">
        <v>4881</v>
      </c>
      <c r="C5271">
        <v>11</v>
      </c>
      <c r="D5271">
        <v>652</v>
      </c>
      <c r="E5271">
        <f t="shared" si="164"/>
        <v>663</v>
      </c>
      <c r="F5271">
        <f t="shared" si="165"/>
        <v>1.6591251885369532E-2</v>
      </c>
    </row>
    <row r="5272" spans="1:6" x14ac:dyDescent="0.25">
      <c r="A5272" t="s">
        <v>5300</v>
      </c>
      <c r="B5272" t="s">
        <v>4881</v>
      </c>
      <c r="C5272">
        <v>42</v>
      </c>
      <c r="D5272">
        <v>1148</v>
      </c>
      <c r="E5272">
        <f t="shared" si="164"/>
        <v>1190</v>
      </c>
      <c r="F5272">
        <f t="shared" si="165"/>
        <v>3.5294117647058823E-2</v>
      </c>
    </row>
    <row r="5273" spans="1:6" x14ac:dyDescent="0.25">
      <c r="A5273" t="s">
        <v>5301</v>
      </c>
      <c r="B5273" t="s">
        <v>4881</v>
      </c>
      <c r="C5273">
        <v>19</v>
      </c>
      <c r="D5273">
        <v>641</v>
      </c>
      <c r="E5273">
        <f t="shared" si="164"/>
        <v>660</v>
      </c>
      <c r="F5273">
        <f t="shared" si="165"/>
        <v>2.8787878787878789E-2</v>
      </c>
    </row>
    <row r="5274" spans="1:6" x14ac:dyDescent="0.25">
      <c r="A5274" t="s">
        <v>5302</v>
      </c>
      <c r="B5274" t="s">
        <v>4881</v>
      </c>
      <c r="C5274">
        <v>36</v>
      </c>
      <c r="D5274">
        <v>642</v>
      </c>
      <c r="E5274">
        <f t="shared" si="164"/>
        <v>678</v>
      </c>
      <c r="F5274">
        <f t="shared" si="165"/>
        <v>5.3097345132743362E-2</v>
      </c>
    </row>
    <row r="5275" spans="1:6" x14ac:dyDescent="0.25">
      <c r="A5275" t="s">
        <v>5303</v>
      </c>
      <c r="B5275" t="s">
        <v>4881</v>
      </c>
      <c r="C5275">
        <v>17</v>
      </c>
      <c r="D5275">
        <v>776</v>
      </c>
      <c r="E5275">
        <f t="shared" si="164"/>
        <v>793</v>
      </c>
      <c r="F5275">
        <f t="shared" si="165"/>
        <v>2.1437578814627996E-2</v>
      </c>
    </row>
    <row r="5276" spans="1:6" x14ac:dyDescent="0.25">
      <c r="A5276" t="s">
        <v>5304</v>
      </c>
      <c r="B5276" t="s">
        <v>4881</v>
      </c>
      <c r="C5276">
        <v>33</v>
      </c>
      <c r="D5276">
        <v>858</v>
      </c>
      <c r="E5276">
        <f t="shared" si="164"/>
        <v>891</v>
      </c>
      <c r="F5276">
        <f t="shared" si="165"/>
        <v>3.7037037037037035E-2</v>
      </c>
    </row>
    <row r="5277" spans="1:6" x14ac:dyDescent="0.25">
      <c r="A5277" t="s">
        <v>5305</v>
      </c>
      <c r="B5277" t="s">
        <v>4881</v>
      </c>
      <c r="C5277">
        <v>19</v>
      </c>
      <c r="D5277">
        <v>535</v>
      </c>
      <c r="E5277">
        <f t="shared" si="164"/>
        <v>554</v>
      </c>
      <c r="F5277">
        <f t="shared" si="165"/>
        <v>3.4296028880866428E-2</v>
      </c>
    </row>
    <row r="5278" spans="1:6" x14ac:dyDescent="0.25">
      <c r="A5278" t="s">
        <v>5306</v>
      </c>
      <c r="B5278" t="s">
        <v>4881</v>
      </c>
      <c r="C5278">
        <v>13</v>
      </c>
      <c r="D5278">
        <v>627</v>
      </c>
      <c r="E5278">
        <f t="shared" si="164"/>
        <v>640</v>
      </c>
      <c r="F5278">
        <f t="shared" si="165"/>
        <v>2.0312500000000001E-2</v>
      </c>
    </row>
    <row r="5279" spans="1:6" x14ac:dyDescent="0.25">
      <c r="A5279" t="s">
        <v>5307</v>
      </c>
      <c r="B5279" t="s">
        <v>4881</v>
      </c>
      <c r="C5279">
        <v>19</v>
      </c>
      <c r="D5279">
        <v>517</v>
      </c>
      <c r="E5279">
        <f t="shared" si="164"/>
        <v>536</v>
      </c>
      <c r="F5279">
        <f t="shared" si="165"/>
        <v>3.5447761194029849E-2</v>
      </c>
    </row>
    <row r="5280" spans="1:6" x14ac:dyDescent="0.25">
      <c r="A5280" t="s">
        <v>5308</v>
      </c>
      <c r="B5280" t="s">
        <v>4881</v>
      </c>
      <c r="C5280">
        <v>118</v>
      </c>
      <c r="D5280">
        <v>609</v>
      </c>
      <c r="E5280">
        <f t="shared" si="164"/>
        <v>727</v>
      </c>
      <c r="F5280">
        <f t="shared" si="165"/>
        <v>0.1623108665749656</v>
      </c>
    </row>
    <row r="5281" spans="1:6" x14ac:dyDescent="0.25">
      <c r="A5281" t="s">
        <v>5309</v>
      </c>
      <c r="B5281" t="s">
        <v>4881</v>
      </c>
      <c r="C5281">
        <v>96</v>
      </c>
      <c r="D5281">
        <v>707</v>
      </c>
      <c r="E5281">
        <f t="shared" si="164"/>
        <v>803</v>
      </c>
      <c r="F5281">
        <f t="shared" si="165"/>
        <v>0.11955168119551682</v>
      </c>
    </row>
    <row r="5282" spans="1:6" x14ac:dyDescent="0.25">
      <c r="A5282" t="s">
        <v>5310</v>
      </c>
      <c r="B5282" t="s">
        <v>4881</v>
      </c>
      <c r="C5282">
        <v>19</v>
      </c>
      <c r="D5282">
        <v>465</v>
      </c>
      <c r="E5282">
        <f t="shared" si="164"/>
        <v>484</v>
      </c>
      <c r="F5282">
        <f t="shared" si="165"/>
        <v>3.9256198347107439E-2</v>
      </c>
    </row>
    <row r="5283" spans="1:6" x14ac:dyDescent="0.25">
      <c r="A5283" t="s">
        <v>5311</v>
      </c>
      <c r="B5283" t="s">
        <v>4881</v>
      </c>
      <c r="C5283">
        <v>216</v>
      </c>
      <c r="D5283">
        <v>745</v>
      </c>
      <c r="E5283">
        <f t="shared" si="164"/>
        <v>961</v>
      </c>
      <c r="F5283">
        <f t="shared" si="165"/>
        <v>0.22476586888657649</v>
      </c>
    </row>
    <row r="5284" spans="1:6" x14ac:dyDescent="0.25">
      <c r="A5284" t="s">
        <v>5312</v>
      </c>
      <c r="B5284" t="s">
        <v>4881</v>
      </c>
      <c r="C5284">
        <v>21</v>
      </c>
      <c r="D5284">
        <v>663</v>
      </c>
      <c r="E5284">
        <f t="shared" si="164"/>
        <v>684</v>
      </c>
      <c r="F5284">
        <f t="shared" si="165"/>
        <v>3.0701754385964911E-2</v>
      </c>
    </row>
    <row r="5285" spans="1:6" x14ac:dyDescent="0.25">
      <c r="A5285" t="s">
        <v>5313</v>
      </c>
      <c r="B5285" t="s">
        <v>4881</v>
      </c>
      <c r="C5285">
        <v>82</v>
      </c>
      <c r="D5285">
        <v>1371</v>
      </c>
      <c r="E5285">
        <f t="shared" si="164"/>
        <v>1453</v>
      </c>
      <c r="F5285">
        <f t="shared" si="165"/>
        <v>5.6434962147281484E-2</v>
      </c>
    </row>
    <row r="5286" spans="1:6" x14ac:dyDescent="0.25">
      <c r="A5286" t="s">
        <v>5314</v>
      </c>
      <c r="B5286" t="s">
        <v>4881</v>
      </c>
      <c r="C5286">
        <v>198</v>
      </c>
      <c r="D5286">
        <v>996</v>
      </c>
      <c r="E5286">
        <f t="shared" si="164"/>
        <v>1194</v>
      </c>
      <c r="F5286">
        <f t="shared" si="165"/>
        <v>0.16582914572864321</v>
      </c>
    </row>
    <row r="5287" spans="1:6" x14ac:dyDescent="0.25">
      <c r="A5287" t="s">
        <v>5315</v>
      </c>
      <c r="B5287" t="s">
        <v>4881</v>
      </c>
      <c r="C5287">
        <v>150</v>
      </c>
      <c r="D5287">
        <v>556</v>
      </c>
      <c r="E5287">
        <f t="shared" si="164"/>
        <v>706</v>
      </c>
      <c r="F5287">
        <f t="shared" si="165"/>
        <v>0.21246458923512748</v>
      </c>
    </row>
    <row r="5288" spans="1:6" x14ac:dyDescent="0.25">
      <c r="A5288" t="s">
        <v>5316</v>
      </c>
      <c r="B5288" t="s">
        <v>4881</v>
      </c>
      <c r="C5288">
        <v>169</v>
      </c>
      <c r="D5288">
        <v>720</v>
      </c>
      <c r="E5288">
        <f t="shared" si="164"/>
        <v>889</v>
      </c>
      <c r="F5288">
        <f t="shared" si="165"/>
        <v>0.19010123734533182</v>
      </c>
    </row>
    <row r="5289" spans="1:6" x14ac:dyDescent="0.25">
      <c r="A5289" t="s">
        <v>5317</v>
      </c>
      <c r="B5289" t="s">
        <v>4881</v>
      </c>
      <c r="C5289">
        <v>60</v>
      </c>
      <c r="D5289">
        <v>1108</v>
      </c>
      <c r="E5289">
        <f t="shared" si="164"/>
        <v>1168</v>
      </c>
      <c r="F5289">
        <f t="shared" si="165"/>
        <v>5.1369863013698627E-2</v>
      </c>
    </row>
    <row r="5290" spans="1:6" x14ac:dyDescent="0.25">
      <c r="A5290" t="s">
        <v>5318</v>
      </c>
      <c r="B5290" t="s">
        <v>4881</v>
      </c>
      <c r="C5290">
        <v>146</v>
      </c>
      <c r="D5290">
        <v>690</v>
      </c>
      <c r="E5290">
        <f t="shared" si="164"/>
        <v>836</v>
      </c>
      <c r="F5290">
        <f t="shared" si="165"/>
        <v>0.17464114832535885</v>
      </c>
    </row>
    <row r="5291" spans="1:6" x14ac:dyDescent="0.25">
      <c r="A5291" t="s">
        <v>5319</v>
      </c>
      <c r="B5291" t="s">
        <v>4881</v>
      </c>
      <c r="C5291">
        <v>128</v>
      </c>
      <c r="D5291">
        <v>509</v>
      </c>
      <c r="E5291">
        <f t="shared" si="164"/>
        <v>637</v>
      </c>
      <c r="F5291">
        <f t="shared" si="165"/>
        <v>0.20094191522762953</v>
      </c>
    </row>
    <row r="5292" spans="1:6" x14ac:dyDescent="0.25">
      <c r="A5292" t="s">
        <v>5320</v>
      </c>
      <c r="B5292" t="s">
        <v>4881</v>
      </c>
      <c r="C5292">
        <v>147</v>
      </c>
      <c r="D5292">
        <v>595</v>
      </c>
      <c r="E5292">
        <f t="shared" si="164"/>
        <v>742</v>
      </c>
      <c r="F5292">
        <f t="shared" si="165"/>
        <v>0.19811320754716982</v>
      </c>
    </row>
    <row r="5293" spans="1:6" x14ac:dyDescent="0.25">
      <c r="A5293" t="s">
        <v>5321</v>
      </c>
      <c r="B5293" t="s">
        <v>4881</v>
      </c>
      <c r="C5293">
        <v>36</v>
      </c>
      <c r="D5293">
        <v>945</v>
      </c>
      <c r="E5293">
        <f t="shared" si="164"/>
        <v>981</v>
      </c>
      <c r="F5293">
        <f t="shared" si="165"/>
        <v>3.669724770642202E-2</v>
      </c>
    </row>
    <row r="5294" spans="1:6" x14ac:dyDescent="0.25">
      <c r="A5294" t="s">
        <v>5322</v>
      </c>
      <c r="B5294" t="s">
        <v>4881</v>
      </c>
      <c r="C5294">
        <v>99</v>
      </c>
      <c r="D5294">
        <v>445</v>
      </c>
      <c r="E5294">
        <f t="shared" si="164"/>
        <v>544</v>
      </c>
      <c r="F5294">
        <f t="shared" si="165"/>
        <v>0.18198529411764705</v>
      </c>
    </row>
    <row r="5295" spans="1:6" x14ac:dyDescent="0.25">
      <c r="A5295" t="s">
        <v>5323</v>
      </c>
      <c r="B5295" t="s">
        <v>4881</v>
      </c>
      <c r="C5295">
        <v>47</v>
      </c>
      <c r="D5295">
        <v>808</v>
      </c>
      <c r="E5295">
        <f t="shared" si="164"/>
        <v>855</v>
      </c>
      <c r="F5295">
        <f t="shared" si="165"/>
        <v>5.4970760233918128E-2</v>
      </c>
    </row>
    <row r="5296" spans="1:6" x14ac:dyDescent="0.25">
      <c r="A5296" t="s">
        <v>5324</v>
      </c>
      <c r="B5296" t="s">
        <v>4881</v>
      </c>
      <c r="C5296">
        <v>37</v>
      </c>
      <c r="D5296">
        <v>455</v>
      </c>
      <c r="E5296">
        <f t="shared" si="164"/>
        <v>492</v>
      </c>
      <c r="F5296">
        <f t="shared" si="165"/>
        <v>7.5203252032520332E-2</v>
      </c>
    </row>
    <row r="5297" spans="1:6" x14ac:dyDescent="0.25">
      <c r="A5297" t="s">
        <v>5325</v>
      </c>
      <c r="B5297" t="s">
        <v>4881</v>
      </c>
      <c r="C5297">
        <v>131</v>
      </c>
      <c r="D5297">
        <v>405</v>
      </c>
      <c r="E5297">
        <f t="shared" si="164"/>
        <v>536</v>
      </c>
      <c r="F5297">
        <f t="shared" si="165"/>
        <v>0.24440298507462688</v>
      </c>
    </row>
    <row r="5298" spans="1:6" x14ac:dyDescent="0.25">
      <c r="A5298" t="s">
        <v>5326</v>
      </c>
      <c r="B5298" t="s">
        <v>4881</v>
      </c>
      <c r="C5298">
        <v>126</v>
      </c>
      <c r="D5298">
        <v>567</v>
      </c>
      <c r="E5298">
        <f t="shared" si="164"/>
        <v>693</v>
      </c>
      <c r="F5298">
        <f t="shared" si="165"/>
        <v>0.18181818181818182</v>
      </c>
    </row>
    <row r="5299" spans="1:6" x14ac:dyDescent="0.25">
      <c r="A5299" t="s">
        <v>5327</v>
      </c>
      <c r="B5299" t="s">
        <v>4881</v>
      </c>
      <c r="C5299">
        <v>115</v>
      </c>
      <c r="D5299">
        <v>483</v>
      </c>
      <c r="E5299">
        <f t="shared" si="164"/>
        <v>598</v>
      </c>
      <c r="F5299">
        <f t="shared" si="165"/>
        <v>0.19230769230769232</v>
      </c>
    </row>
    <row r="5300" spans="1:6" x14ac:dyDescent="0.25">
      <c r="A5300" t="s">
        <v>5328</v>
      </c>
      <c r="B5300" t="s">
        <v>5329</v>
      </c>
      <c r="C5300">
        <v>76</v>
      </c>
      <c r="D5300">
        <v>651</v>
      </c>
      <c r="E5300">
        <f t="shared" si="164"/>
        <v>727</v>
      </c>
      <c r="F5300">
        <f t="shared" si="165"/>
        <v>0.10453920220082531</v>
      </c>
    </row>
    <row r="5301" spans="1:6" x14ac:dyDescent="0.25">
      <c r="A5301" t="s">
        <v>5330</v>
      </c>
      <c r="B5301" t="s">
        <v>5329</v>
      </c>
      <c r="C5301">
        <v>23</v>
      </c>
      <c r="D5301">
        <v>530</v>
      </c>
      <c r="E5301">
        <f t="shared" si="164"/>
        <v>553</v>
      </c>
      <c r="F5301">
        <f t="shared" si="165"/>
        <v>4.1591320072332731E-2</v>
      </c>
    </row>
    <row r="5302" spans="1:6" x14ac:dyDescent="0.25">
      <c r="A5302" t="s">
        <v>5331</v>
      </c>
      <c r="B5302" t="s">
        <v>5329</v>
      </c>
      <c r="C5302">
        <v>48</v>
      </c>
      <c r="D5302">
        <v>781</v>
      </c>
      <c r="E5302">
        <f t="shared" si="164"/>
        <v>829</v>
      </c>
      <c r="F5302">
        <f t="shared" si="165"/>
        <v>5.790108564535585E-2</v>
      </c>
    </row>
    <row r="5303" spans="1:6" x14ac:dyDescent="0.25">
      <c r="A5303" t="s">
        <v>5332</v>
      </c>
      <c r="B5303" t="s">
        <v>5329</v>
      </c>
      <c r="C5303">
        <v>19</v>
      </c>
      <c r="D5303">
        <v>1051</v>
      </c>
      <c r="E5303">
        <f t="shared" si="164"/>
        <v>1070</v>
      </c>
      <c r="F5303">
        <f t="shared" si="165"/>
        <v>1.7757009345794394E-2</v>
      </c>
    </row>
    <row r="5304" spans="1:6" x14ac:dyDescent="0.25">
      <c r="A5304" t="s">
        <v>5333</v>
      </c>
      <c r="B5304" t="s">
        <v>5329</v>
      </c>
      <c r="C5304">
        <v>81</v>
      </c>
      <c r="D5304">
        <v>639</v>
      </c>
      <c r="E5304">
        <f t="shared" si="164"/>
        <v>720</v>
      </c>
      <c r="F5304">
        <f t="shared" si="165"/>
        <v>0.1125</v>
      </c>
    </row>
    <row r="5305" spans="1:6" x14ac:dyDescent="0.25">
      <c r="A5305" t="s">
        <v>5334</v>
      </c>
      <c r="B5305" t="s">
        <v>5329</v>
      </c>
      <c r="C5305">
        <v>24</v>
      </c>
      <c r="D5305">
        <v>672</v>
      </c>
      <c r="E5305">
        <f t="shared" si="164"/>
        <v>696</v>
      </c>
      <c r="F5305">
        <f t="shared" si="165"/>
        <v>3.4482758620689655E-2</v>
      </c>
    </row>
    <row r="5306" spans="1:6" x14ac:dyDescent="0.25">
      <c r="A5306" t="s">
        <v>5335</v>
      </c>
      <c r="B5306" t="s">
        <v>5329</v>
      </c>
      <c r="C5306">
        <v>51</v>
      </c>
      <c r="D5306">
        <v>985</v>
      </c>
      <c r="E5306">
        <f t="shared" si="164"/>
        <v>1036</v>
      </c>
      <c r="F5306">
        <f t="shared" si="165"/>
        <v>4.9227799227799227E-2</v>
      </c>
    </row>
    <row r="5307" spans="1:6" x14ac:dyDescent="0.25">
      <c r="A5307" t="s">
        <v>5336</v>
      </c>
      <c r="B5307" t="s">
        <v>5329</v>
      </c>
      <c r="C5307">
        <v>28</v>
      </c>
      <c r="D5307">
        <v>1085</v>
      </c>
      <c r="E5307">
        <f t="shared" si="164"/>
        <v>1113</v>
      </c>
      <c r="F5307">
        <f t="shared" si="165"/>
        <v>2.5157232704402517E-2</v>
      </c>
    </row>
    <row r="5308" spans="1:6" x14ac:dyDescent="0.25">
      <c r="A5308" t="s">
        <v>5337</v>
      </c>
      <c r="B5308" t="s">
        <v>5329</v>
      </c>
      <c r="C5308">
        <v>26</v>
      </c>
      <c r="D5308">
        <v>639</v>
      </c>
      <c r="E5308">
        <f t="shared" si="164"/>
        <v>665</v>
      </c>
      <c r="F5308">
        <f t="shared" si="165"/>
        <v>3.9097744360902256E-2</v>
      </c>
    </row>
    <row r="5309" spans="1:6" x14ac:dyDescent="0.25">
      <c r="A5309" t="s">
        <v>5338</v>
      </c>
      <c r="B5309" t="s">
        <v>5329</v>
      </c>
      <c r="C5309">
        <v>47</v>
      </c>
      <c r="D5309">
        <v>769</v>
      </c>
      <c r="E5309">
        <f t="shared" si="164"/>
        <v>816</v>
      </c>
      <c r="F5309">
        <f t="shared" si="165"/>
        <v>5.7598039215686271E-2</v>
      </c>
    </row>
    <row r="5310" spans="1:6" x14ac:dyDescent="0.25">
      <c r="A5310" t="s">
        <v>5339</v>
      </c>
      <c r="B5310" t="s">
        <v>5329</v>
      </c>
      <c r="C5310">
        <v>29</v>
      </c>
      <c r="D5310">
        <v>731</v>
      </c>
      <c r="E5310">
        <f t="shared" si="164"/>
        <v>760</v>
      </c>
      <c r="F5310">
        <f t="shared" si="165"/>
        <v>3.8157894736842106E-2</v>
      </c>
    </row>
    <row r="5311" spans="1:6" x14ac:dyDescent="0.25">
      <c r="A5311" t="s">
        <v>5340</v>
      </c>
      <c r="B5311" t="s">
        <v>5329</v>
      </c>
      <c r="C5311">
        <v>28</v>
      </c>
      <c r="D5311">
        <v>867</v>
      </c>
      <c r="E5311">
        <f t="shared" si="164"/>
        <v>895</v>
      </c>
      <c r="F5311">
        <f t="shared" si="165"/>
        <v>3.128491620111732E-2</v>
      </c>
    </row>
    <row r="5312" spans="1:6" x14ac:dyDescent="0.25">
      <c r="A5312" t="s">
        <v>5341</v>
      </c>
      <c r="B5312" t="s">
        <v>5329</v>
      </c>
      <c r="C5312">
        <v>32</v>
      </c>
      <c r="D5312">
        <v>794</v>
      </c>
      <c r="E5312">
        <f t="shared" si="164"/>
        <v>826</v>
      </c>
      <c r="F5312">
        <f t="shared" si="165"/>
        <v>3.8740920096852302E-2</v>
      </c>
    </row>
    <row r="5313" spans="1:6" x14ac:dyDescent="0.25">
      <c r="A5313" t="s">
        <v>5342</v>
      </c>
      <c r="B5313" t="s">
        <v>5329</v>
      </c>
      <c r="C5313">
        <v>66</v>
      </c>
      <c r="D5313">
        <v>968</v>
      </c>
      <c r="E5313">
        <f t="shared" si="164"/>
        <v>1034</v>
      </c>
      <c r="F5313">
        <f t="shared" si="165"/>
        <v>6.3829787234042548E-2</v>
      </c>
    </row>
    <row r="5314" spans="1:6" x14ac:dyDescent="0.25">
      <c r="A5314" t="s">
        <v>5343</v>
      </c>
      <c r="B5314" t="s">
        <v>5329</v>
      </c>
      <c r="C5314">
        <v>43</v>
      </c>
      <c r="D5314">
        <v>979</v>
      </c>
      <c r="E5314">
        <f t="shared" si="164"/>
        <v>1022</v>
      </c>
      <c r="F5314">
        <f t="shared" si="165"/>
        <v>4.2074363992172209E-2</v>
      </c>
    </row>
    <row r="5315" spans="1:6" x14ac:dyDescent="0.25">
      <c r="A5315" t="s">
        <v>5344</v>
      </c>
      <c r="B5315" t="s">
        <v>5329</v>
      </c>
      <c r="C5315">
        <v>58</v>
      </c>
      <c r="D5315">
        <v>676</v>
      </c>
      <c r="E5315">
        <f t="shared" ref="E5315:E5378" si="166">C5315+D5315</f>
        <v>734</v>
      </c>
      <c r="F5315">
        <f t="shared" ref="F5315:F5378" si="167">C5315/E5315</f>
        <v>7.901907356948229E-2</v>
      </c>
    </row>
    <row r="5316" spans="1:6" x14ac:dyDescent="0.25">
      <c r="A5316" t="s">
        <v>5345</v>
      </c>
      <c r="B5316" t="s">
        <v>5329</v>
      </c>
      <c r="C5316">
        <v>108</v>
      </c>
      <c r="D5316">
        <v>812</v>
      </c>
      <c r="E5316">
        <f t="shared" si="166"/>
        <v>920</v>
      </c>
      <c r="F5316">
        <f t="shared" si="167"/>
        <v>0.11739130434782609</v>
      </c>
    </row>
    <row r="5317" spans="1:6" x14ac:dyDescent="0.25">
      <c r="A5317" t="s">
        <v>5346</v>
      </c>
      <c r="B5317" t="s">
        <v>5329</v>
      </c>
      <c r="C5317">
        <v>60</v>
      </c>
      <c r="D5317">
        <v>351</v>
      </c>
      <c r="E5317">
        <f t="shared" si="166"/>
        <v>411</v>
      </c>
      <c r="F5317">
        <f t="shared" si="167"/>
        <v>0.145985401459854</v>
      </c>
    </row>
    <row r="5318" spans="1:6" x14ac:dyDescent="0.25">
      <c r="A5318" t="s">
        <v>5347</v>
      </c>
      <c r="B5318" t="s">
        <v>5329</v>
      </c>
      <c r="C5318">
        <v>80</v>
      </c>
      <c r="D5318">
        <v>558</v>
      </c>
      <c r="E5318">
        <f t="shared" si="166"/>
        <v>638</v>
      </c>
      <c r="F5318">
        <f t="shared" si="167"/>
        <v>0.12539184952978055</v>
      </c>
    </row>
    <row r="5319" spans="1:6" x14ac:dyDescent="0.25">
      <c r="A5319" t="s">
        <v>5348</v>
      </c>
      <c r="B5319" t="s">
        <v>5329</v>
      </c>
      <c r="C5319">
        <v>45</v>
      </c>
      <c r="D5319">
        <v>582</v>
      </c>
      <c r="E5319">
        <f t="shared" si="166"/>
        <v>627</v>
      </c>
      <c r="F5319">
        <f t="shared" si="167"/>
        <v>7.1770334928229665E-2</v>
      </c>
    </row>
    <row r="5320" spans="1:6" x14ac:dyDescent="0.25">
      <c r="A5320" t="s">
        <v>5349</v>
      </c>
      <c r="B5320" t="s">
        <v>5329</v>
      </c>
      <c r="C5320">
        <v>84</v>
      </c>
      <c r="D5320">
        <v>539</v>
      </c>
      <c r="E5320">
        <f t="shared" si="166"/>
        <v>623</v>
      </c>
      <c r="F5320">
        <f t="shared" si="167"/>
        <v>0.1348314606741573</v>
      </c>
    </row>
    <row r="5321" spans="1:6" x14ac:dyDescent="0.25">
      <c r="A5321" t="s">
        <v>5350</v>
      </c>
      <c r="B5321" t="s">
        <v>5329</v>
      </c>
      <c r="C5321">
        <v>37</v>
      </c>
      <c r="D5321">
        <v>475</v>
      </c>
      <c r="E5321">
        <f t="shared" si="166"/>
        <v>512</v>
      </c>
      <c r="F5321">
        <f t="shared" si="167"/>
        <v>7.2265625E-2</v>
      </c>
    </row>
    <row r="5322" spans="1:6" x14ac:dyDescent="0.25">
      <c r="A5322" t="s">
        <v>5351</v>
      </c>
      <c r="B5322" t="s">
        <v>5329</v>
      </c>
      <c r="C5322">
        <v>34</v>
      </c>
      <c r="D5322">
        <v>572</v>
      </c>
      <c r="E5322">
        <f t="shared" si="166"/>
        <v>606</v>
      </c>
      <c r="F5322">
        <f t="shared" si="167"/>
        <v>5.6105610561056105E-2</v>
      </c>
    </row>
    <row r="5323" spans="1:6" x14ac:dyDescent="0.25">
      <c r="A5323" t="s">
        <v>5352</v>
      </c>
      <c r="B5323" t="s">
        <v>5329</v>
      </c>
      <c r="C5323">
        <v>52</v>
      </c>
      <c r="D5323">
        <v>464</v>
      </c>
      <c r="E5323">
        <f t="shared" si="166"/>
        <v>516</v>
      </c>
      <c r="F5323">
        <f t="shared" si="167"/>
        <v>0.10077519379844961</v>
      </c>
    </row>
    <row r="5324" spans="1:6" x14ac:dyDescent="0.25">
      <c r="A5324" t="s">
        <v>5353</v>
      </c>
      <c r="B5324" t="s">
        <v>5329</v>
      </c>
      <c r="C5324">
        <v>65</v>
      </c>
      <c r="D5324">
        <v>916</v>
      </c>
      <c r="E5324">
        <f t="shared" si="166"/>
        <v>981</v>
      </c>
      <c r="F5324">
        <f t="shared" si="167"/>
        <v>6.6258919469928651E-2</v>
      </c>
    </row>
    <row r="5325" spans="1:6" x14ac:dyDescent="0.25">
      <c r="A5325" t="s">
        <v>5354</v>
      </c>
      <c r="B5325" t="s">
        <v>5329</v>
      </c>
      <c r="C5325">
        <v>22</v>
      </c>
      <c r="D5325">
        <v>435</v>
      </c>
      <c r="E5325">
        <f t="shared" si="166"/>
        <v>457</v>
      </c>
      <c r="F5325">
        <f t="shared" si="167"/>
        <v>4.8140043763676151E-2</v>
      </c>
    </row>
    <row r="5326" spans="1:6" x14ac:dyDescent="0.25">
      <c r="A5326" t="s">
        <v>5355</v>
      </c>
      <c r="B5326" t="s">
        <v>5329</v>
      </c>
      <c r="C5326">
        <v>68</v>
      </c>
      <c r="D5326">
        <v>492</v>
      </c>
      <c r="E5326">
        <f t="shared" si="166"/>
        <v>560</v>
      </c>
      <c r="F5326">
        <f t="shared" si="167"/>
        <v>0.12142857142857143</v>
      </c>
    </row>
    <row r="5327" spans="1:6" x14ac:dyDescent="0.25">
      <c r="A5327" t="s">
        <v>5356</v>
      </c>
      <c r="B5327" t="s">
        <v>5329</v>
      </c>
      <c r="C5327">
        <v>101</v>
      </c>
      <c r="D5327">
        <v>744</v>
      </c>
      <c r="E5327">
        <f t="shared" si="166"/>
        <v>845</v>
      </c>
      <c r="F5327">
        <f t="shared" si="167"/>
        <v>0.11952662721893491</v>
      </c>
    </row>
    <row r="5328" spans="1:6" x14ac:dyDescent="0.25">
      <c r="A5328" t="s">
        <v>5357</v>
      </c>
      <c r="B5328" t="s">
        <v>5329</v>
      </c>
      <c r="C5328">
        <v>69</v>
      </c>
      <c r="D5328">
        <v>739</v>
      </c>
      <c r="E5328">
        <f t="shared" si="166"/>
        <v>808</v>
      </c>
      <c r="F5328">
        <f t="shared" si="167"/>
        <v>8.5396039603960402E-2</v>
      </c>
    </row>
    <row r="5329" spans="1:6" x14ac:dyDescent="0.25">
      <c r="A5329" t="s">
        <v>5358</v>
      </c>
      <c r="B5329" t="s">
        <v>5359</v>
      </c>
      <c r="C5329">
        <v>49</v>
      </c>
      <c r="D5329">
        <v>965</v>
      </c>
      <c r="E5329">
        <f t="shared" si="166"/>
        <v>1014</v>
      </c>
      <c r="F5329">
        <f t="shared" si="167"/>
        <v>4.8323471400394474E-2</v>
      </c>
    </row>
    <row r="5330" spans="1:6" x14ac:dyDescent="0.25">
      <c r="A5330" t="s">
        <v>5360</v>
      </c>
      <c r="B5330" t="s">
        <v>5359</v>
      </c>
      <c r="C5330">
        <v>21</v>
      </c>
      <c r="D5330">
        <v>556</v>
      </c>
      <c r="E5330">
        <f t="shared" si="166"/>
        <v>577</v>
      </c>
      <c r="F5330">
        <f t="shared" si="167"/>
        <v>3.6395147313691506E-2</v>
      </c>
    </row>
    <row r="5331" spans="1:6" x14ac:dyDescent="0.25">
      <c r="A5331" t="s">
        <v>5361</v>
      </c>
      <c r="B5331" t="s">
        <v>5359</v>
      </c>
      <c r="C5331">
        <v>49</v>
      </c>
      <c r="D5331">
        <v>877</v>
      </c>
      <c r="E5331">
        <f t="shared" si="166"/>
        <v>926</v>
      </c>
      <c r="F5331">
        <f t="shared" si="167"/>
        <v>5.2915766738660906E-2</v>
      </c>
    </row>
    <row r="5332" spans="1:6" x14ac:dyDescent="0.25">
      <c r="A5332" t="s">
        <v>5362</v>
      </c>
      <c r="B5332" t="s">
        <v>5359</v>
      </c>
      <c r="C5332">
        <v>32</v>
      </c>
      <c r="D5332">
        <v>819</v>
      </c>
      <c r="E5332">
        <f t="shared" si="166"/>
        <v>851</v>
      </c>
      <c r="F5332">
        <f t="shared" si="167"/>
        <v>3.7602820211515862E-2</v>
      </c>
    </row>
    <row r="5333" spans="1:6" x14ac:dyDescent="0.25">
      <c r="A5333" t="s">
        <v>5363</v>
      </c>
      <c r="B5333" t="s">
        <v>5359</v>
      </c>
      <c r="C5333">
        <v>15</v>
      </c>
      <c r="D5333">
        <v>697</v>
      </c>
      <c r="E5333">
        <f t="shared" si="166"/>
        <v>712</v>
      </c>
      <c r="F5333">
        <f t="shared" si="167"/>
        <v>2.1067415730337078E-2</v>
      </c>
    </row>
    <row r="5334" spans="1:6" x14ac:dyDescent="0.25">
      <c r="A5334" t="s">
        <v>5364</v>
      </c>
      <c r="B5334" t="s">
        <v>5359</v>
      </c>
      <c r="C5334">
        <v>16</v>
      </c>
      <c r="D5334">
        <v>877</v>
      </c>
      <c r="E5334">
        <f t="shared" si="166"/>
        <v>893</v>
      </c>
      <c r="F5334">
        <f t="shared" si="167"/>
        <v>1.7917133258678612E-2</v>
      </c>
    </row>
    <row r="5335" spans="1:6" x14ac:dyDescent="0.25">
      <c r="A5335" t="s">
        <v>5365</v>
      </c>
      <c r="B5335" t="s">
        <v>5359</v>
      </c>
      <c r="C5335">
        <v>18</v>
      </c>
      <c r="D5335">
        <v>956</v>
      </c>
      <c r="E5335">
        <f t="shared" si="166"/>
        <v>974</v>
      </c>
      <c r="F5335">
        <f t="shared" si="167"/>
        <v>1.8480492813141684E-2</v>
      </c>
    </row>
    <row r="5336" spans="1:6" x14ac:dyDescent="0.25">
      <c r="A5336" t="s">
        <v>5366</v>
      </c>
      <c r="B5336" t="s">
        <v>5359</v>
      </c>
      <c r="C5336">
        <v>63</v>
      </c>
      <c r="D5336">
        <v>1051</v>
      </c>
      <c r="E5336">
        <f t="shared" si="166"/>
        <v>1114</v>
      </c>
      <c r="F5336">
        <f t="shared" si="167"/>
        <v>5.6552962298025138E-2</v>
      </c>
    </row>
    <row r="5337" spans="1:6" x14ac:dyDescent="0.25">
      <c r="A5337" t="s">
        <v>5367</v>
      </c>
      <c r="B5337" t="s">
        <v>5359</v>
      </c>
      <c r="C5337">
        <v>82</v>
      </c>
      <c r="D5337">
        <v>908</v>
      </c>
      <c r="E5337">
        <f t="shared" si="166"/>
        <v>990</v>
      </c>
      <c r="F5337">
        <f t="shared" si="167"/>
        <v>8.2828282828282834E-2</v>
      </c>
    </row>
    <row r="5338" spans="1:6" x14ac:dyDescent="0.25">
      <c r="A5338" t="s">
        <v>5368</v>
      </c>
      <c r="B5338" t="s">
        <v>5359</v>
      </c>
      <c r="C5338">
        <v>104</v>
      </c>
      <c r="D5338">
        <v>831</v>
      </c>
      <c r="E5338">
        <f t="shared" si="166"/>
        <v>935</v>
      </c>
      <c r="F5338">
        <f t="shared" si="167"/>
        <v>0.11122994652406418</v>
      </c>
    </row>
    <row r="5339" spans="1:6" x14ac:dyDescent="0.25">
      <c r="A5339" t="s">
        <v>5369</v>
      </c>
      <c r="B5339" t="s">
        <v>5359</v>
      </c>
      <c r="C5339">
        <v>48</v>
      </c>
      <c r="D5339">
        <v>1094</v>
      </c>
      <c r="E5339">
        <f t="shared" si="166"/>
        <v>1142</v>
      </c>
      <c r="F5339">
        <f t="shared" si="167"/>
        <v>4.2031523642732049E-2</v>
      </c>
    </row>
    <row r="5340" spans="1:6" x14ac:dyDescent="0.25">
      <c r="A5340" t="s">
        <v>5370</v>
      </c>
      <c r="B5340" t="s">
        <v>5359</v>
      </c>
      <c r="C5340">
        <v>13</v>
      </c>
      <c r="D5340">
        <v>837</v>
      </c>
      <c r="E5340">
        <f t="shared" si="166"/>
        <v>850</v>
      </c>
      <c r="F5340">
        <f t="shared" si="167"/>
        <v>1.5294117647058824E-2</v>
      </c>
    </row>
    <row r="5341" spans="1:6" x14ac:dyDescent="0.25">
      <c r="A5341" t="s">
        <v>5371</v>
      </c>
      <c r="B5341" t="s">
        <v>5359</v>
      </c>
      <c r="C5341">
        <v>83</v>
      </c>
      <c r="D5341">
        <v>738</v>
      </c>
      <c r="E5341">
        <f t="shared" si="166"/>
        <v>821</v>
      </c>
      <c r="F5341">
        <f t="shared" si="167"/>
        <v>0.10109622411693057</v>
      </c>
    </row>
    <row r="5342" spans="1:6" x14ac:dyDescent="0.25">
      <c r="A5342" t="s">
        <v>5372</v>
      </c>
      <c r="B5342" t="s">
        <v>5359</v>
      </c>
      <c r="C5342">
        <v>53</v>
      </c>
      <c r="D5342">
        <v>876</v>
      </c>
      <c r="E5342">
        <f t="shared" si="166"/>
        <v>929</v>
      </c>
      <c r="F5342">
        <f t="shared" si="167"/>
        <v>5.7050592034445638E-2</v>
      </c>
    </row>
    <row r="5343" spans="1:6" x14ac:dyDescent="0.25">
      <c r="A5343" t="s">
        <v>5373</v>
      </c>
      <c r="B5343" t="s">
        <v>5359</v>
      </c>
      <c r="C5343">
        <v>7</v>
      </c>
      <c r="D5343">
        <v>481</v>
      </c>
      <c r="E5343">
        <f t="shared" si="166"/>
        <v>488</v>
      </c>
      <c r="F5343">
        <f t="shared" si="167"/>
        <v>1.4344262295081968E-2</v>
      </c>
    </row>
    <row r="5344" spans="1:6" x14ac:dyDescent="0.25">
      <c r="A5344" t="s">
        <v>5374</v>
      </c>
      <c r="B5344" t="s">
        <v>5359</v>
      </c>
      <c r="C5344">
        <v>33</v>
      </c>
      <c r="D5344">
        <v>631</v>
      </c>
      <c r="E5344">
        <f t="shared" si="166"/>
        <v>664</v>
      </c>
      <c r="F5344">
        <f t="shared" si="167"/>
        <v>4.9698795180722892E-2</v>
      </c>
    </row>
    <row r="5345" spans="1:6" x14ac:dyDescent="0.25">
      <c r="A5345" t="s">
        <v>5375</v>
      </c>
      <c r="B5345" t="s">
        <v>5359</v>
      </c>
      <c r="C5345">
        <v>69</v>
      </c>
      <c r="D5345">
        <v>903</v>
      </c>
      <c r="E5345">
        <f t="shared" si="166"/>
        <v>972</v>
      </c>
      <c r="F5345">
        <f t="shared" si="167"/>
        <v>7.098765432098765E-2</v>
      </c>
    </row>
    <row r="5346" spans="1:6" x14ac:dyDescent="0.25">
      <c r="A5346" t="s">
        <v>5376</v>
      </c>
      <c r="B5346" t="s">
        <v>5359</v>
      </c>
      <c r="C5346">
        <v>26</v>
      </c>
      <c r="D5346">
        <v>1136</v>
      </c>
      <c r="E5346">
        <f t="shared" si="166"/>
        <v>1162</v>
      </c>
      <c r="F5346">
        <f t="shared" si="167"/>
        <v>2.2375215146299483E-2</v>
      </c>
    </row>
    <row r="5347" spans="1:6" x14ac:dyDescent="0.25">
      <c r="A5347" t="s">
        <v>5377</v>
      </c>
      <c r="B5347" t="s">
        <v>5359</v>
      </c>
      <c r="C5347">
        <v>51</v>
      </c>
      <c r="D5347">
        <v>835</v>
      </c>
      <c r="E5347">
        <f t="shared" si="166"/>
        <v>886</v>
      </c>
      <c r="F5347">
        <f t="shared" si="167"/>
        <v>5.7562076749435663E-2</v>
      </c>
    </row>
    <row r="5348" spans="1:6" x14ac:dyDescent="0.25">
      <c r="A5348" t="s">
        <v>5378</v>
      </c>
      <c r="B5348" t="s">
        <v>5359</v>
      </c>
      <c r="C5348">
        <v>84</v>
      </c>
      <c r="D5348">
        <v>914</v>
      </c>
      <c r="E5348">
        <f t="shared" si="166"/>
        <v>998</v>
      </c>
      <c r="F5348">
        <f t="shared" si="167"/>
        <v>8.4168336673346694E-2</v>
      </c>
    </row>
    <row r="5349" spans="1:6" x14ac:dyDescent="0.25">
      <c r="A5349" t="s">
        <v>5379</v>
      </c>
      <c r="B5349" t="s">
        <v>5359</v>
      </c>
      <c r="C5349">
        <v>27</v>
      </c>
      <c r="D5349">
        <v>777</v>
      </c>
      <c r="E5349">
        <f t="shared" si="166"/>
        <v>804</v>
      </c>
      <c r="F5349">
        <f t="shared" si="167"/>
        <v>3.3582089552238806E-2</v>
      </c>
    </row>
    <row r="5350" spans="1:6" x14ac:dyDescent="0.25">
      <c r="A5350" t="s">
        <v>5380</v>
      </c>
      <c r="B5350" t="s">
        <v>5359</v>
      </c>
      <c r="C5350">
        <v>32</v>
      </c>
      <c r="D5350">
        <v>788</v>
      </c>
      <c r="E5350">
        <f t="shared" si="166"/>
        <v>820</v>
      </c>
      <c r="F5350">
        <f t="shared" si="167"/>
        <v>3.9024390243902439E-2</v>
      </c>
    </row>
    <row r="5351" spans="1:6" x14ac:dyDescent="0.25">
      <c r="A5351" t="s">
        <v>5381</v>
      </c>
      <c r="B5351" t="s">
        <v>5359</v>
      </c>
      <c r="C5351">
        <v>87</v>
      </c>
      <c r="D5351">
        <v>739</v>
      </c>
      <c r="E5351">
        <f t="shared" si="166"/>
        <v>826</v>
      </c>
      <c r="F5351">
        <f t="shared" si="167"/>
        <v>0.10532687651331719</v>
      </c>
    </row>
    <row r="5352" spans="1:6" x14ac:dyDescent="0.25">
      <c r="A5352" t="s">
        <v>5382</v>
      </c>
      <c r="B5352" t="s">
        <v>5359</v>
      </c>
      <c r="C5352">
        <v>10</v>
      </c>
      <c r="D5352">
        <v>699</v>
      </c>
      <c r="E5352">
        <f t="shared" si="166"/>
        <v>709</v>
      </c>
      <c r="F5352">
        <f t="shared" si="167"/>
        <v>1.4104372355430184E-2</v>
      </c>
    </row>
    <row r="5353" spans="1:6" x14ac:dyDescent="0.25">
      <c r="A5353" t="s">
        <v>5383</v>
      </c>
      <c r="B5353" t="s">
        <v>5359</v>
      </c>
      <c r="C5353">
        <v>53</v>
      </c>
      <c r="D5353">
        <v>671</v>
      </c>
      <c r="E5353">
        <f t="shared" si="166"/>
        <v>724</v>
      </c>
      <c r="F5353">
        <f t="shared" si="167"/>
        <v>7.3204419889502756E-2</v>
      </c>
    </row>
    <row r="5354" spans="1:6" x14ac:dyDescent="0.25">
      <c r="A5354" t="s">
        <v>5384</v>
      </c>
      <c r="B5354" t="s">
        <v>5359</v>
      </c>
      <c r="C5354">
        <v>40</v>
      </c>
      <c r="D5354">
        <v>866</v>
      </c>
      <c r="E5354">
        <f t="shared" si="166"/>
        <v>906</v>
      </c>
      <c r="F5354">
        <f t="shared" si="167"/>
        <v>4.4150110375275942E-2</v>
      </c>
    </row>
    <row r="5355" spans="1:6" x14ac:dyDescent="0.25">
      <c r="A5355" t="s">
        <v>5385</v>
      </c>
      <c r="B5355" t="s">
        <v>5359</v>
      </c>
      <c r="C5355">
        <v>110</v>
      </c>
      <c r="D5355">
        <v>744</v>
      </c>
      <c r="E5355">
        <f t="shared" si="166"/>
        <v>854</v>
      </c>
      <c r="F5355">
        <f t="shared" si="167"/>
        <v>0.1288056206088993</v>
      </c>
    </row>
    <row r="5356" spans="1:6" x14ac:dyDescent="0.25">
      <c r="A5356" t="s">
        <v>5386</v>
      </c>
      <c r="B5356" t="s">
        <v>5359</v>
      </c>
      <c r="C5356">
        <v>11</v>
      </c>
      <c r="D5356">
        <v>598</v>
      </c>
      <c r="E5356">
        <f t="shared" si="166"/>
        <v>609</v>
      </c>
      <c r="F5356">
        <f t="shared" si="167"/>
        <v>1.8062397372742199E-2</v>
      </c>
    </row>
    <row r="5357" spans="1:6" x14ac:dyDescent="0.25">
      <c r="A5357" t="s">
        <v>5387</v>
      </c>
      <c r="B5357" t="s">
        <v>5359</v>
      </c>
      <c r="C5357">
        <v>25</v>
      </c>
      <c r="D5357">
        <v>715</v>
      </c>
      <c r="E5357">
        <f t="shared" si="166"/>
        <v>740</v>
      </c>
      <c r="F5357">
        <f t="shared" si="167"/>
        <v>3.3783783783783786E-2</v>
      </c>
    </row>
    <row r="5358" spans="1:6" x14ac:dyDescent="0.25">
      <c r="A5358" t="s">
        <v>5388</v>
      </c>
      <c r="B5358" t="s">
        <v>5359</v>
      </c>
      <c r="C5358">
        <v>27</v>
      </c>
      <c r="D5358">
        <v>965</v>
      </c>
      <c r="E5358">
        <f t="shared" si="166"/>
        <v>992</v>
      </c>
      <c r="F5358">
        <f t="shared" si="167"/>
        <v>2.7217741935483871E-2</v>
      </c>
    </row>
    <row r="5359" spans="1:6" x14ac:dyDescent="0.25">
      <c r="A5359" t="s">
        <v>5389</v>
      </c>
      <c r="B5359" t="s">
        <v>5359</v>
      </c>
      <c r="C5359">
        <v>54</v>
      </c>
      <c r="D5359">
        <v>791</v>
      </c>
      <c r="E5359">
        <f t="shared" si="166"/>
        <v>845</v>
      </c>
      <c r="F5359">
        <f t="shared" si="167"/>
        <v>6.3905325443786978E-2</v>
      </c>
    </row>
    <row r="5360" spans="1:6" x14ac:dyDescent="0.25">
      <c r="A5360" t="s">
        <v>5390</v>
      </c>
      <c r="B5360" t="s">
        <v>5359</v>
      </c>
      <c r="C5360">
        <v>15</v>
      </c>
      <c r="D5360">
        <v>690</v>
      </c>
      <c r="E5360">
        <f t="shared" si="166"/>
        <v>705</v>
      </c>
      <c r="F5360">
        <f t="shared" si="167"/>
        <v>2.1276595744680851E-2</v>
      </c>
    </row>
    <row r="5361" spans="1:6" x14ac:dyDescent="0.25">
      <c r="A5361" t="s">
        <v>5391</v>
      </c>
      <c r="B5361" t="s">
        <v>5359</v>
      </c>
      <c r="C5361">
        <v>41</v>
      </c>
      <c r="D5361">
        <v>513</v>
      </c>
      <c r="E5361">
        <f t="shared" si="166"/>
        <v>554</v>
      </c>
      <c r="F5361">
        <f t="shared" si="167"/>
        <v>7.4007220216606495E-2</v>
      </c>
    </row>
    <row r="5362" spans="1:6" x14ac:dyDescent="0.25">
      <c r="A5362" t="s">
        <v>5392</v>
      </c>
      <c r="B5362" t="s">
        <v>5359</v>
      </c>
      <c r="C5362">
        <v>74</v>
      </c>
      <c r="D5362">
        <v>727</v>
      </c>
      <c r="E5362">
        <f t="shared" si="166"/>
        <v>801</v>
      </c>
      <c r="F5362">
        <f t="shared" si="167"/>
        <v>9.2384519350811489E-2</v>
      </c>
    </row>
    <row r="5363" spans="1:6" x14ac:dyDescent="0.25">
      <c r="A5363" t="s">
        <v>5393</v>
      </c>
      <c r="B5363" t="s">
        <v>5359</v>
      </c>
      <c r="C5363">
        <v>159</v>
      </c>
      <c r="D5363">
        <v>819</v>
      </c>
      <c r="E5363">
        <f t="shared" si="166"/>
        <v>978</v>
      </c>
      <c r="F5363">
        <f t="shared" si="167"/>
        <v>0.16257668711656442</v>
      </c>
    </row>
    <row r="5364" spans="1:6" x14ac:dyDescent="0.25">
      <c r="A5364" t="s">
        <v>5394</v>
      </c>
      <c r="B5364" t="s">
        <v>5359</v>
      </c>
      <c r="C5364">
        <v>97</v>
      </c>
      <c r="D5364">
        <v>784</v>
      </c>
      <c r="E5364">
        <f t="shared" si="166"/>
        <v>881</v>
      </c>
      <c r="F5364">
        <f t="shared" si="167"/>
        <v>0.11010215664018161</v>
      </c>
    </row>
    <row r="5365" spans="1:6" x14ac:dyDescent="0.25">
      <c r="A5365" t="s">
        <v>5395</v>
      </c>
      <c r="B5365" t="s">
        <v>5359</v>
      </c>
      <c r="C5365">
        <v>93</v>
      </c>
      <c r="D5365">
        <v>673</v>
      </c>
      <c r="E5365">
        <f t="shared" si="166"/>
        <v>766</v>
      </c>
      <c r="F5365">
        <f t="shared" si="167"/>
        <v>0.12140992167101827</v>
      </c>
    </row>
    <row r="5366" spans="1:6" x14ac:dyDescent="0.25">
      <c r="A5366" t="s">
        <v>5396</v>
      </c>
      <c r="B5366" t="s">
        <v>5359</v>
      </c>
      <c r="C5366">
        <v>82</v>
      </c>
      <c r="D5366">
        <v>585</v>
      </c>
      <c r="E5366">
        <f t="shared" si="166"/>
        <v>667</v>
      </c>
      <c r="F5366">
        <f t="shared" si="167"/>
        <v>0.12293853073463268</v>
      </c>
    </row>
    <row r="5367" spans="1:6" x14ac:dyDescent="0.25">
      <c r="A5367" t="s">
        <v>5397</v>
      </c>
      <c r="B5367" t="s">
        <v>5359</v>
      </c>
      <c r="C5367">
        <v>95</v>
      </c>
      <c r="D5367">
        <v>1423</v>
      </c>
      <c r="E5367">
        <f t="shared" si="166"/>
        <v>1518</v>
      </c>
      <c r="F5367">
        <f t="shared" si="167"/>
        <v>6.2582345191040847E-2</v>
      </c>
    </row>
    <row r="5368" spans="1:6" x14ac:dyDescent="0.25">
      <c r="A5368" t="s">
        <v>5398</v>
      </c>
      <c r="B5368" t="s">
        <v>5359</v>
      </c>
      <c r="C5368">
        <v>39</v>
      </c>
      <c r="D5368">
        <v>954</v>
      </c>
      <c r="E5368">
        <f t="shared" si="166"/>
        <v>993</v>
      </c>
      <c r="F5368">
        <f t="shared" si="167"/>
        <v>3.9274924471299093E-2</v>
      </c>
    </row>
    <row r="5369" spans="1:6" x14ac:dyDescent="0.25">
      <c r="A5369" t="s">
        <v>5399</v>
      </c>
      <c r="B5369" t="s">
        <v>5359</v>
      </c>
      <c r="C5369">
        <v>45</v>
      </c>
      <c r="D5369">
        <v>694</v>
      </c>
      <c r="E5369">
        <f t="shared" si="166"/>
        <v>739</v>
      </c>
      <c r="F5369">
        <f t="shared" si="167"/>
        <v>6.0893098782138028E-2</v>
      </c>
    </row>
    <row r="5370" spans="1:6" x14ac:dyDescent="0.25">
      <c r="A5370" t="s">
        <v>5400</v>
      </c>
      <c r="B5370" t="s">
        <v>5359</v>
      </c>
      <c r="C5370">
        <v>29</v>
      </c>
      <c r="D5370">
        <v>613</v>
      </c>
      <c r="E5370">
        <f t="shared" si="166"/>
        <v>642</v>
      </c>
      <c r="F5370">
        <f t="shared" si="167"/>
        <v>4.5171339563862926E-2</v>
      </c>
    </row>
    <row r="5371" spans="1:6" x14ac:dyDescent="0.25">
      <c r="A5371" t="s">
        <v>5401</v>
      </c>
      <c r="B5371" t="s">
        <v>5359</v>
      </c>
      <c r="C5371">
        <v>60</v>
      </c>
      <c r="D5371">
        <v>626</v>
      </c>
      <c r="E5371">
        <f t="shared" si="166"/>
        <v>686</v>
      </c>
      <c r="F5371">
        <f t="shared" si="167"/>
        <v>8.7463556851311949E-2</v>
      </c>
    </row>
    <row r="5372" spans="1:6" x14ac:dyDescent="0.25">
      <c r="A5372" t="s">
        <v>5402</v>
      </c>
      <c r="B5372" t="s">
        <v>5359</v>
      </c>
      <c r="C5372">
        <v>40</v>
      </c>
      <c r="D5372">
        <v>949</v>
      </c>
      <c r="E5372">
        <f t="shared" si="166"/>
        <v>989</v>
      </c>
      <c r="F5372">
        <f t="shared" si="167"/>
        <v>4.0444893832153689E-2</v>
      </c>
    </row>
    <row r="5373" spans="1:6" x14ac:dyDescent="0.25">
      <c r="A5373" t="s">
        <v>5403</v>
      </c>
      <c r="B5373" t="s">
        <v>5359</v>
      </c>
      <c r="C5373">
        <v>40</v>
      </c>
      <c r="D5373">
        <v>528</v>
      </c>
      <c r="E5373">
        <f t="shared" si="166"/>
        <v>568</v>
      </c>
      <c r="F5373">
        <f t="shared" si="167"/>
        <v>7.0422535211267609E-2</v>
      </c>
    </row>
    <row r="5374" spans="1:6" x14ac:dyDescent="0.25">
      <c r="A5374" t="s">
        <v>5404</v>
      </c>
      <c r="B5374" t="s">
        <v>5359</v>
      </c>
      <c r="C5374">
        <v>48</v>
      </c>
      <c r="D5374">
        <v>1691</v>
      </c>
      <c r="E5374">
        <f t="shared" si="166"/>
        <v>1739</v>
      </c>
      <c r="F5374">
        <f t="shared" si="167"/>
        <v>2.7602070155261643E-2</v>
      </c>
    </row>
    <row r="5375" spans="1:6" x14ac:dyDescent="0.25">
      <c r="A5375" t="s">
        <v>5405</v>
      </c>
      <c r="B5375" t="s">
        <v>5359</v>
      </c>
      <c r="C5375">
        <v>5</v>
      </c>
      <c r="D5375">
        <v>566</v>
      </c>
      <c r="E5375">
        <f t="shared" si="166"/>
        <v>571</v>
      </c>
      <c r="F5375">
        <f t="shared" si="167"/>
        <v>8.7565674255691769E-3</v>
      </c>
    </row>
    <row r="5376" spans="1:6" x14ac:dyDescent="0.25">
      <c r="A5376" t="s">
        <v>5406</v>
      </c>
      <c r="B5376" t="s">
        <v>5359</v>
      </c>
      <c r="C5376">
        <v>29</v>
      </c>
      <c r="D5376">
        <v>586</v>
      </c>
      <c r="E5376">
        <f t="shared" si="166"/>
        <v>615</v>
      </c>
      <c r="F5376">
        <f t="shared" si="167"/>
        <v>4.715447154471545E-2</v>
      </c>
    </row>
    <row r="5377" spans="1:6" x14ac:dyDescent="0.25">
      <c r="A5377" t="s">
        <v>5407</v>
      </c>
      <c r="B5377" t="s">
        <v>5359</v>
      </c>
      <c r="C5377">
        <v>105</v>
      </c>
      <c r="D5377">
        <v>831</v>
      </c>
      <c r="E5377">
        <f t="shared" si="166"/>
        <v>936</v>
      </c>
      <c r="F5377">
        <f t="shared" si="167"/>
        <v>0.11217948717948718</v>
      </c>
    </row>
    <row r="5378" spans="1:6" x14ac:dyDescent="0.25">
      <c r="A5378" t="s">
        <v>5408</v>
      </c>
      <c r="B5378" t="s">
        <v>5359</v>
      </c>
      <c r="C5378">
        <v>103</v>
      </c>
      <c r="D5378">
        <v>834</v>
      </c>
      <c r="E5378">
        <f t="shared" si="166"/>
        <v>937</v>
      </c>
      <c r="F5378">
        <f t="shared" si="167"/>
        <v>0.10992529348986126</v>
      </c>
    </row>
    <row r="5379" spans="1:6" x14ac:dyDescent="0.25">
      <c r="A5379" t="s">
        <v>5409</v>
      </c>
      <c r="B5379" t="s">
        <v>5359</v>
      </c>
      <c r="C5379">
        <v>35</v>
      </c>
      <c r="D5379">
        <v>1354</v>
      </c>
      <c r="E5379">
        <f t="shared" ref="E5379:E5442" si="168">C5379+D5379</f>
        <v>1389</v>
      </c>
      <c r="F5379">
        <f t="shared" ref="F5379:F5442" si="169">C5379/E5379</f>
        <v>2.51979841612671E-2</v>
      </c>
    </row>
    <row r="5380" spans="1:6" x14ac:dyDescent="0.25">
      <c r="A5380" t="s">
        <v>5410</v>
      </c>
      <c r="B5380" t="s">
        <v>5359</v>
      </c>
      <c r="C5380">
        <v>26</v>
      </c>
      <c r="D5380">
        <v>413</v>
      </c>
      <c r="E5380">
        <f t="shared" si="168"/>
        <v>439</v>
      </c>
      <c r="F5380">
        <f t="shared" si="169"/>
        <v>5.9225512528473807E-2</v>
      </c>
    </row>
    <row r="5381" spans="1:6" x14ac:dyDescent="0.25">
      <c r="A5381" t="s">
        <v>5411</v>
      </c>
      <c r="B5381" t="s">
        <v>5359</v>
      </c>
      <c r="C5381">
        <v>17</v>
      </c>
      <c r="D5381">
        <v>718</v>
      </c>
      <c r="E5381">
        <f t="shared" si="168"/>
        <v>735</v>
      </c>
      <c r="F5381">
        <f t="shared" si="169"/>
        <v>2.3129251700680271E-2</v>
      </c>
    </row>
    <row r="5382" spans="1:6" x14ac:dyDescent="0.25">
      <c r="A5382" t="s">
        <v>5412</v>
      </c>
      <c r="B5382" t="s">
        <v>5359</v>
      </c>
      <c r="C5382">
        <v>58</v>
      </c>
      <c r="D5382">
        <v>805</v>
      </c>
      <c r="E5382">
        <f t="shared" si="168"/>
        <v>863</v>
      </c>
      <c r="F5382">
        <f t="shared" si="169"/>
        <v>6.7207415990730018E-2</v>
      </c>
    </row>
    <row r="5383" spans="1:6" x14ac:dyDescent="0.25">
      <c r="A5383" t="s">
        <v>5413</v>
      </c>
      <c r="B5383" t="s">
        <v>5359</v>
      </c>
      <c r="C5383">
        <v>75</v>
      </c>
      <c r="D5383">
        <v>497</v>
      </c>
      <c r="E5383">
        <f t="shared" si="168"/>
        <v>572</v>
      </c>
      <c r="F5383">
        <f t="shared" si="169"/>
        <v>0.13111888111888112</v>
      </c>
    </row>
    <row r="5384" spans="1:6" x14ac:dyDescent="0.25">
      <c r="A5384" t="s">
        <v>5414</v>
      </c>
      <c r="B5384" t="s">
        <v>5359</v>
      </c>
      <c r="C5384">
        <v>152</v>
      </c>
      <c r="D5384">
        <v>709</v>
      </c>
      <c r="E5384">
        <f t="shared" si="168"/>
        <v>861</v>
      </c>
      <c r="F5384">
        <f t="shared" si="169"/>
        <v>0.17653890824622531</v>
      </c>
    </row>
    <row r="5385" spans="1:6" x14ac:dyDescent="0.25">
      <c r="A5385" t="s">
        <v>5415</v>
      </c>
      <c r="B5385" t="s">
        <v>5359</v>
      </c>
      <c r="C5385">
        <v>66</v>
      </c>
      <c r="D5385">
        <v>857</v>
      </c>
      <c r="E5385">
        <f t="shared" si="168"/>
        <v>923</v>
      </c>
      <c r="F5385">
        <f t="shared" si="169"/>
        <v>7.1505958829902488E-2</v>
      </c>
    </row>
    <row r="5386" spans="1:6" x14ac:dyDescent="0.25">
      <c r="A5386" t="s">
        <v>5416</v>
      </c>
      <c r="B5386" t="s">
        <v>5359</v>
      </c>
      <c r="C5386">
        <v>33</v>
      </c>
      <c r="D5386">
        <v>650</v>
      </c>
      <c r="E5386">
        <f t="shared" si="168"/>
        <v>683</v>
      </c>
      <c r="F5386">
        <f t="shared" si="169"/>
        <v>4.8316251830161056E-2</v>
      </c>
    </row>
    <row r="5387" spans="1:6" x14ac:dyDescent="0.25">
      <c r="A5387" t="s">
        <v>5417</v>
      </c>
      <c r="B5387" t="s">
        <v>5359</v>
      </c>
      <c r="C5387">
        <v>121</v>
      </c>
      <c r="D5387">
        <v>970</v>
      </c>
      <c r="E5387">
        <f t="shared" si="168"/>
        <v>1091</v>
      </c>
      <c r="F5387">
        <f t="shared" si="169"/>
        <v>0.11090742438130156</v>
      </c>
    </row>
    <row r="5388" spans="1:6" x14ac:dyDescent="0.25">
      <c r="A5388" t="s">
        <v>5418</v>
      </c>
      <c r="B5388" t="s">
        <v>5359</v>
      </c>
      <c r="C5388">
        <v>50</v>
      </c>
      <c r="D5388">
        <v>938</v>
      </c>
      <c r="E5388">
        <f t="shared" si="168"/>
        <v>988</v>
      </c>
      <c r="F5388">
        <f t="shared" si="169"/>
        <v>5.0607287449392711E-2</v>
      </c>
    </row>
    <row r="5389" spans="1:6" x14ac:dyDescent="0.25">
      <c r="A5389" t="s">
        <v>5419</v>
      </c>
      <c r="B5389" t="s">
        <v>5359</v>
      </c>
      <c r="C5389">
        <v>103</v>
      </c>
      <c r="D5389">
        <v>871</v>
      </c>
      <c r="E5389">
        <f t="shared" si="168"/>
        <v>974</v>
      </c>
      <c r="F5389">
        <f t="shared" si="169"/>
        <v>0.10574948665297741</v>
      </c>
    </row>
    <row r="5390" spans="1:6" x14ac:dyDescent="0.25">
      <c r="A5390" t="s">
        <v>5420</v>
      </c>
      <c r="B5390" t="s">
        <v>5359</v>
      </c>
      <c r="C5390">
        <v>51</v>
      </c>
      <c r="D5390">
        <v>544</v>
      </c>
      <c r="E5390">
        <f t="shared" si="168"/>
        <v>595</v>
      </c>
      <c r="F5390">
        <f t="shared" si="169"/>
        <v>8.5714285714285715E-2</v>
      </c>
    </row>
    <row r="5391" spans="1:6" x14ac:dyDescent="0.25">
      <c r="A5391" t="s">
        <v>5421</v>
      </c>
      <c r="B5391" t="s">
        <v>5359</v>
      </c>
      <c r="C5391">
        <v>18</v>
      </c>
      <c r="D5391">
        <v>651</v>
      </c>
      <c r="E5391">
        <f t="shared" si="168"/>
        <v>669</v>
      </c>
      <c r="F5391">
        <f t="shared" si="169"/>
        <v>2.6905829596412557E-2</v>
      </c>
    </row>
    <row r="5392" spans="1:6" x14ac:dyDescent="0.25">
      <c r="A5392" t="s">
        <v>5422</v>
      </c>
      <c r="B5392" t="s">
        <v>5359</v>
      </c>
      <c r="C5392">
        <v>47</v>
      </c>
      <c r="D5392">
        <v>818</v>
      </c>
      <c r="E5392">
        <f t="shared" si="168"/>
        <v>865</v>
      </c>
      <c r="F5392">
        <f t="shared" si="169"/>
        <v>5.4335260115606937E-2</v>
      </c>
    </row>
    <row r="5393" spans="1:6" x14ac:dyDescent="0.25">
      <c r="A5393" t="s">
        <v>5423</v>
      </c>
      <c r="B5393" t="s">
        <v>5359</v>
      </c>
      <c r="C5393">
        <v>31</v>
      </c>
      <c r="D5393">
        <v>988</v>
      </c>
      <c r="E5393">
        <f t="shared" si="168"/>
        <v>1019</v>
      </c>
      <c r="F5393">
        <f t="shared" si="169"/>
        <v>3.0421982335623161E-2</v>
      </c>
    </row>
    <row r="5394" spans="1:6" x14ac:dyDescent="0.25">
      <c r="A5394" t="s">
        <v>5424</v>
      </c>
      <c r="B5394" t="s">
        <v>5359</v>
      </c>
      <c r="C5394">
        <v>11</v>
      </c>
      <c r="D5394">
        <v>642</v>
      </c>
      <c r="E5394">
        <f t="shared" si="168"/>
        <v>653</v>
      </c>
      <c r="F5394">
        <f t="shared" si="169"/>
        <v>1.6845329249617153E-2</v>
      </c>
    </row>
    <row r="5395" spans="1:6" x14ac:dyDescent="0.25">
      <c r="A5395" t="s">
        <v>5425</v>
      </c>
      <c r="B5395" t="s">
        <v>5359</v>
      </c>
      <c r="C5395">
        <v>14</v>
      </c>
      <c r="D5395">
        <v>726</v>
      </c>
      <c r="E5395">
        <f t="shared" si="168"/>
        <v>740</v>
      </c>
      <c r="F5395">
        <f t="shared" si="169"/>
        <v>1.891891891891892E-2</v>
      </c>
    </row>
    <row r="5396" spans="1:6" x14ac:dyDescent="0.25">
      <c r="A5396" t="s">
        <v>5426</v>
      </c>
      <c r="B5396" t="s">
        <v>5359</v>
      </c>
      <c r="C5396">
        <v>18</v>
      </c>
      <c r="D5396">
        <v>741</v>
      </c>
      <c r="E5396">
        <f t="shared" si="168"/>
        <v>759</v>
      </c>
      <c r="F5396">
        <f t="shared" si="169"/>
        <v>2.3715415019762844E-2</v>
      </c>
    </row>
    <row r="5397" spans="1:6" x14ac:dyDescent="0.25">
      <c r="A5397" t="s">
        <v>5427</v>
      </c>
      <c r="B5397" t="s">
        <v>5359</v>
      </c>
      <c r="C5397">
        <v>41</v>
      </c>
      <c r="D5397">
        <v>852</v>
      </c>
      <c r="E5397">
        <f t="shared" si="168"/>
        <v>893</v>
      </c>
      <c r="F5397">
        <f t="shared" si="169"/>
        <v>4.591265397536394E-2</v>
      </c>
    </row>
    <row r="5398" spans="1:6" x14ac:dyDescent="0.25">
      <c r="A5398" t="s">
        <v>5428</v>
      </c>
      <c r="B5398" t="s">
        <v>5359</v>
      </c>
      <c r="C5398">
        <v>31</v>
      </c>
      <c r="D5398">
        <v>1016</v>
      </c>
      <c r="E5398">
        <f t="shared" si="168"/>
        <v>1047</v>
      </c>
      <c r="F5398">
        <f t="shared" si="169"/>
        <v>2.9608404966571154E-2</v>
      </c>
    </row>
    <row r="5399" spans="1:6" x14ac:dyDescent="0.25">
      <c r="A5399" t="s">
        <v>5429</v>
      </c>
      <c r="B5399" t="s">
        <v>5359</v>
      </c>
      <c r="C5399">
        <v>17</v>
      </c>
      <c r="D5399">
        <v>769</v>
      </c>
      <c r="E5399">
        <f t="shared" si="168"/>
        <v>786</v>
      </c>
      <c r="F5399">
        <f t="shared" si="169"/>
        <v>2.1628498727735368E-2</v>
      </c>
    </row>
    <row r="5400" spans="1:6" x14ac:dyDescent="0.25">
      <c r="A5400" t="s">
        <v>5430</v>
      </c>
      <c r="B5400" t="s">
        <v>5359</v>
      </c>
      <c r="C5400">
        <v>24</v>
      </c>
      <c r="D5400">
        <v>800</v>
      </c>
      <c r="E5400">
        <f t="shared" si="168"/>
        <v>824</v>
      </c>
      <c r="F5400">
        <f t="shared" si="169"/>
        <v>2.9126213592233011E-2</v>
      </c>
    </row>
    <row r="5401" spans="1:6" x14ac:dyDescent="0.25">
      <c r="A5401" t="s">
        <v>5431</v>
      </c>
      <c r="B5401" t="s">
        <v>5359</v>
      </c>
      <c r="C5401">
        <v>12</v>
      </c>
      <c r="D5401">
        <v>731</v>
      </c>
      <c r="E5401">
        <f t="shared" si="168"/>
        <v>743</v>
      </c>
      <c r="F5401">
        <f t="shared" si="169"/>
        <v>1.6150740242261104E-2</v>
      </c>
    </row>
    <row r="5402" spans="1:6" x14ac:dyDescent="0.25">
      <c r="A5402" t="s">
        <v>5432</v>
      </c>
      <c r="B5402" t="s">
        <v>5359</v>
      </c>
      <c r="C5402">
        <v>5</v>
      </c>
      <c r="D5402">
        <v>411</v>
      </c>
      <c r="E5402">
        <f t="shared" si="168"/>
        <v>416</v>
      </c>
      <c r="F5402">
        <f t="shared" si="169"/>
        <v>1.201923076923077E-2</v>
      </c>
    </row>
    <row r="5403" spans="1:6" x14ac:dyDescent="0.25">
      <c r="A5403" t="s">
        <v>5433</v>
      </c>
      <c r="B5403" t="s">
        <v>5359</v>
      </c>
      <c r="C5403">
        <v>26</v>
      </c>
      <c r="D5403">
        <v>718</v>
      </c>
      <c r="E5403">
        <f t="shared" si="168"/>
        <v>744</v>
      </c>
      <c r="F5403">
        <f t="shared" si="169"/>
        <v>3.4946236559139782E-2</v>
      </c>
    </row>
    <row r="5404" spans="1:6" x14ac:dyDescent="0.25">
      <c r="A5404" t="s">
        <v>5434</v>
      </c>
      <c r="B5404" t="s">
        <v>5359</v>
      </c>
      <c r="C5404">
        <v>5</v>
      </c>
      <c r="D5404">
        <v>364</v>
      </c>
      <c r="E5404">
        <f t="shared" si="168"/>
        <v>369</v>
      </c>
      <c r="F5404">
        <f t="shared" si="169"/>
        <v>1.3550135501355014E-2</v>
      </c>
    </row>
    <row r="5405" spans="1:6" x14ac:dyDescent="0.25">
      <c r="A5405" t="s">
        <v>5435</v>
      </c>
      <c r="B5405" t="s">
        <v>5359</v>
      </c>
      <c r="C5405">
        <v>28</v>
      </c>
      <c r="D5405">
        <v>1081</v>
      </c>
      <c r="E5405">
        <f t="shared" si="168"/>
        <v>1109</v>
      </c>
      <c r="F5405">
        <f t="shared" si="169"/>
        <v>2.5247971145175834E-2</v>
      </c>
    </row>
    <row r="5406" spans="1:6" x14ac:dyDescent="0.25">
      <c r="A5406" t="s">
        <v>5436</v>
      </c>
      <c r="B5406" t="s">
        <v>5359</v>
      </c>
      <c r="C5406">
        <v>173</v>
      </c>
      <c r="D5406">
        <v>569</v>
      </c>
      <c r="E5406">
        <f t="shared" si="168"/>
        <v>742</v>
      </c>
      <c r="F5406">
        <f t="shared" si="169"/>
        <v>0.23315363881401618</v>
      </c>
    </row>
    <row r="5407" spans="1:6" x14ac:dyDescent="0.25">
      <c r="A5407" t="s">
        <v>5437</v>
      </c>
      <c r="B5407" t="s">
        <v>5359</v>
      </c>
      <c r="C5407">
        <v>60</v>
      </c>
      <c r="D5407">
        <v>602</v>
      </c>
      <c r="E5407">
        <f t="shared" si="168"/>
        <v>662</v>
      </c>
      <c r="F5407">
        <f t="shared" si="169"/>
        <v>9.0634441087613288E-2</v>
      </c>
    </row>
    <row r="5408" spans="1:6" x14ac:dyDescent="0.25">
      <c r="A5408" t="s">
        <v>5438</v>
      </c>
      <c r="B5408" t="s">
        <v>5359</v>
      </c>
      <c r="C5408">
        <v>137</v>
      </c>
      <c r="D5408">
        <v>584</v>
      </c>
      <c r="E5408">
        <f t="shared" si="168"/>
        <v>721</v>
      </c>
      <c r="F5408">
        <f t="shared" si="169"/>
        <v>0.19001386962552011</v>
      </c>
    </row>
    <row r="5409" spans="1:6" x14ac:dyDescent="0.25">
      <c r="A5409" t="s">
        <v>5439</v>
      </c>
      <c r="B5409" t="s">
        <v>5359</v>
      </c>
      <c r="C5409">
        <v>166</v>
      </c>
      <c r="D5409">
        <v>547</v>
      </c>
      <c r="E5409">
        <f t="shared" si="168"/>
        <v>713</v>
      </c>
      <c r="F5409">
        <f t="shared" si="169"/>
        <v>0.23281907433380084</v>
      </c>
    </row>
    <row r="5410" spans="1:6" x14ac:dyDescent="0.25">
      <c r="A5410" t="s">
        <v>5440</v>
      </c>
      <c r="B5410" t="s">
        <v>5359</v>
      </c>
      <c r="C5410">
        <v>211</v>
      </c>
      <c r="D5410">
        <v>625</v>
      </c>
      <c r="E5410">
        <f t="shared" si="168"/>
        <v>836</v>
      </c>
      <c r="F5410">
        <f t="shared" si="169"/>
        <v>0.25239234449760767</v>
      </c>
    </row>
    <row r="5411" spans="1:6" x14ac:dyDescent="0.25">
      <c r="A5411" t="s">
        <v>5441</v>
      </c>
      <c r="B5411" t="s">
        <v>5359</v>
      </c>
      <c r="C5411">
        <v>115</v>
      </c>
      <c r="D5411">
        <v>713</v>
      </c>
      <c r="E5411">
        <f t="shared" si="168"/>
        <v>828</v>
      </c>
      <c r="F5411">
        <f t="shared" si="169"/>
        <v>0.1388888888888889</v>
      </c>
    </row>
    <row r="5412" spans="1:6" x14ac:dyDescent="0.25">
      <c r="A5412" t="s">
        <v>5442</v>
      </c>
      <c r="B5412" t="s">
        <v>5359</v>
      </c>
      <c r="C5412">
        <v>85</v>
      </c>
      <c r="D5412">
        <v>491</v>
      </c>
      <c r="E5412">
        <f t="shared" si="168"/>
        <v>576</v>
      </c>
      <c r="F5412">
        <f t="shared" si="169"/>
        <v>0.14756944444444445</v>
      </c>
    </row>
    <row r="5413" spans="1:6" x14ac:dyDescent="0.25">
      <c r="A5413" t="s">
        <v>5443</v>
      </c>
      <c r="B5413" t="s">
        <v>5359</v>
      </c>
      <c r="C5413">
        <v>72</v>
      </c>
      <c r="D5413">
        <v>425</v>
      </c>
      <c r="E5413">
        <f t="shared" si="168"/>
        <v>497</v>
      </c>
      <c r="F5413">
        <f t="shared" si="169"/>
        <v>0.14486921529175051</v>
      </c>
    </row>
    <row r="5414" spans="1:6" x14ac:dyDescent="0.25">
      <c r="A5414" t="s">
        <v>5444</v>
      </c>
      <c r="B5414" t="s">
        <v>5359</v>
      </c>
      <c r="C5414">
        <v>227</v>
      </c>
      <c r="D5414">
        <v>590</v>
      </c>
      <c r="E5414">
        <f t="shared" si="168"/>
        <v>817</v>
      </c>
      <c r="F5414">
        <f t="shared" si="169"/>
        <v>0.27784577723378212</v>
      </c>
    </row>
    <row r="5415" spans="1:6" x14ac:dyDescent="0.25">
      <c r="A5415" t="s">
        <v>5445</v>
      </c>
      <c r="B5415" t="s">
        <v>5359</v>
      </c>
      <c r="C5415">
        <v>138</v>
      </c>
      <c r="D5415">
        <v>833</v>
      </c>
      <c r="E5415">
        <f t="shared" si="168"/>
        <v>971</v>
      </c>
      <c r="F5415">
        <f t="shared" si="169"/>
        <v>0.14212152420185376</v>
      </c>
    </row>
    <row r="5416" spans="1:6" x14ac:dyDescent="0.25">
      <c r="A5416" t="s">
        <v>5446</v>
      </c>
      <c r="B5416" t="s">
        <v>5359</v>
      </c>
      <c r="C5416">
        <v>93</v>
      </c>
      <c r="D5416">
        <v>510</v>
      </c>
      <c r="E5416">
        <f t="shared" si="168"/>
        <v>603</v>
      </c>
      <c r="F5416">
        <f t="shared" si="169"/>
        <v>0.15422885572139303</v>
      </c>
    </row>
    <row r="5417" spans="1:6" x14ac:dyDescent="0.25">
      <c r="A5417" t="s">
        <v>5447</v>
      </c>
      <c r="B5417" t="s">
        <v>5359</v>
      </c>
      <c r="C5417">
        <v>114</v>
      </c>
      <c r="D5417">
        <v>518</v>
      </c>
      <c r="E5417">
        <f t="shared" si="168"/>
        <v>632</v>
      </c>
      <c r="F5417">
        <f t="shared" si="169"/>
        <v>0.18037974683544303</v>
      </c>
    </row>
    <row r="5418" spans="1:6" x14ac:dyDescent="0.25">
      <c r="A5418" t="s">
        <v>5448</v>
      </c>
      <c r="B5418" t="s">
        <v>5359</v>
      </c>
      <c r="C5418">
        <v>153</v>
      </c>
      <c r="D5418">
        <v>616</v>
      </c>
      <c r="E5418">
        <f t="shared" si="168"/>
        <v>769</v>
      </c>
      <c r="F5418">
        <f t="shared" si="169"/>
        <v>0.19895968790637192</v>
      </c>
    </row>
    <row r="5419" spans="1:6" x14ac:dyDescent="0.25">
      <c r="A5419" t="s">
        <v>5449</v>
      </c>
      <c r="B5419" t="s">
        <v>5359</v>
      </c>
      <c r="C5419">
        <v>190</v>
      </c>
      <c r="D5419">
        <v>730</v>
      </c>
      <c r="E5419">
        <f t="shared" si="168"/>
        <v>920</v>
      </c>
      <c r="F5419">
        <f t="shared" si="169"/>
        <v>0.20652173913043478</v>
      </c>
    </row>
    <row r="5420" spans="1:6" x14ac:dyDescent="0.25">
      <c r="A5420" t="s">
        <v>5450</v>
      </c>
      <c r="B5420" t="s">
        <v>5359</v>
      </c>
      <c r="C5420">
        <v>62</v>
      </c>
      <c r="D5420">
        <v>358</v>
      </c>
      <c r="E5420">
        <f t="shared" si="168"/>
        <v>420</v>
      </c>
      <c r="F5420">
        <f t="shared" si="169"/>
        <v>0.14761904761904762</v>
      </c>
    </row>
    <row r="5421" spans="1:6" x14ac:dyDescent="0.25">
      <c r="A5421" t="s">
        <v>5451</v>
      </c>
      <c r="B5421" t="s">
        <v>5359</v>
      </c>
      <c r="C5421">
        <v>33</v>
      </c>
      <c r="D5421">
        <v>768</v>
      </c>
      <c r="E5421">
        <f t="shared" si="168"/>
        <v>801</v>
      </c>
      <c r="F5421">
        <f t="shared" si="169"/>
        <v>4.1198501872659173E-2</v>
      </c>
    </row>
    <row r="5422" spans="1:6" x14ac:dyDescent="0.25">
      <c r="A5422" t="s">
        <v>5452</v>
      </c>
      <c r="B5422" t="s">
        <v>5359</v>
      </c>
      <c r="C5422">
        <v>78</v>
      </c>
      <c r="D5422">
        <v>528</v>
      </c>
      <c r="E5422">
        <f t="shared" si="168"/>
        <v>606</v>
      </c>
      <c r="F5422">
        <f t="shared" si="169"/>
        <v>0.12871287128712872</v>
      </c>
    </row>
    <row r="5423" spans="1:6" x14ac:dyDescent="0.25">
      <c r="A5423" t="s">
        <v>5453</v>
      </c>
      <c r="B5423" t="s">
        <v>5359</v>
      </c>
      <c r="C5423">
        <v>90</v>
      </c>
      <c r="D5423">
        <v>542</v>
      </c>
      <c r="E5423">
        <f t="shared" si="168"/>
        <v>632</v>
      </c>
      <c r="F5423">
        <f t="shared" si="169"/>
        <v>0.14240506329113925</v>
      </c>
    </row>
    <row r="5424" spans="1:6" x14ac:dyDescent="0.25">
      <c r="A5424" t="s">
        <v>5454</v>
      </c>
      <c r="B5424" t="s">
        <v>5359</v>
      </c>
      <c r="C5424">
        <v>103</v>
      </c>
      <c r="D5424">
        <v>575</v>
      </c>
      <c r="E5424">
        <f t="shared" si="168"/>
        <v>678</v>
      </c>
      <c r="F5424">
        <f t="shared" si="169"/>
        <v>0.15191740412979352</v>
      </c>
    </row>
    <row r="5425" spans="1:6" x14ac:dyDescent="0.25">
      <c r="A5425" t="s">
        <v>5455</v>
      </c>
      <c r="B5425" t="s">
        <v>5359</v>
      </c>
      <c r="C5425">
        <v>98</v>
      </c>
      <c r="D5425">
        <v>604</v>
      </c>
      <c r="E5425">
        <f t="shared" si="168"/>
        <v>702</v>
      </c>
      <c r="F5425">
        <f t="shared" si="169"/>
        <v>0.1396011396011396</v>
      </c>
    </row>
    <row r="5426" spans="1:6" x14ac:dyDescent="0.25">
      <c r="A5426" t="s">
        <v>5456</v>
      </c>
      <c r="B5426" t="s">
        <v>5359</v>
      </c>
      <c r="C5426">
        <v>88</v>
      </c>
      <c r="D5426">
        <v>561</v>
      </c>
      <c r="E5426">
        <f t="shared" si="168"/>
        <v>649</v>
      </c>
      <c r="F5426">
        <f t="shared" si="169"/>
        <v>0.13559322033898305</v>
      </c>
    </row>
    <row r="5427" spans="1:6" x14ac:dyDescent="0.25">
      <c r="A5427" t="s">
        <v>5457</v>
      </c>
      <c r="B5427" t="s">
        <v>5359</v>
      </c>
      <c r="C5427">
        <v>248</v>
      </c>
      <c r="D5427">
        <v>584</v>
      </c>
      <c r="E5427">
        <f t="shared" si="168"/>
        <v>832</v>
      </c>
      <c r="F5427">
        <f t="shared" si="169"/>
        <v>0.29807692307692307</v>
      </c>
    </row>
    <row r="5428" spans="1:6" x14ac:dyDescent="0.25">
      <c r="A5428" t="s">
        <v>5458</v>
      </c>
      <c r="B5428" t="s">
        <v>5359</v>
      </c>
      <c r="C5428">
        <v>67</v>
      </c>
      <c r="D5428">
        <v>615</v>
      </c>
      <c r="E5428">
        <f t="shared" si="168"/>
        <v>682</v>
      </c>
      <c r="F5428">
        <f t="shared" si="169"/>
        <v>9.824046920821114E-2</v>
      </c>
    </row>
    <row r="5429" spans="1:6" x14ac:dyDescent="0.25">
      <c r="A5429" t="s">
        <v>5459</v>
      </c>
      <c r="B5429" t="s">
        <v>5359</v>
      </c>
      <c r="C5429">
        <v>95</v>
      </c>
      <c r="D5429">
        <v>527</v>
      </c>
      <c r="E5429">
        <f t="shared" si="168"/>
        <v>622</v>
      </c>
      <c r="F5429">
        <f t="shared" si="169"/>
        <v>0.15273311897106109</v>
      </c>
    </row>
    <row r="5430" spans="1:6" x14ac:dyDescent="0.25">
      <c r="A5430" t="s">
        <v>5460</v>
      </c>
      <c r="B5430" t="s">
        <v>5359</v>
      </c>
      <c r="C5430">
        <v>71</v>
      </c>
      <c r="D5430">
        <v>1020</v>
      </c>
      <c r="E5430">
        <f t="shared" si="168"/>
        <v>1091</v>
      </c>
      <c r="F5430">
        <f t="shared" si="169"/>
        <v>6.5077910174152154E-2</v>
      </c>
    </row>
    <row r="5431" spans="1:6" x14ac:dyDescent="0.25">
      <c r="A5431" t="s">
        <v>5461</v>
      </c>
      <c r="B5431" t="s">
        <v>5359</v>
      </c>
      <c r="C5431">
        <v>97</v>
      </c>
      <c r="D5431">
        <v>713</v>
      </c>
      <c r="E5431">
        <f t="shared" si="168"/>
        <v>810</v>
      </c>
      <c r="F5431">
        <f t="shared" si="169"/>
        <v>0.11975308641975309</v>
      </c>
    </row>
    <row r="5432" spans="1:6" x14ac:dyDescent="0.25">
      <c r="A5432" t="s">
        <v>5462</v>
      </c>
      <c r="B5432" t="s">
        <v>5359</v>
      </c>
      <c r="C5432">
        <v>83</v>
      </c>
      <c r="D5432">
        <v>706</v>
      </c>
      <c r="E5432">
        <f t="shared" si="168"/>
        <v>789</v>
      </c>
      <c r="F5432">
        <f t="shared" si="169"/>
        <v>0.10519645120405577</v>
      </c>
    </row>
    <row r="5433" spans="1:6" x14ac:dyDescent="0.25">
      <c r="A5433" t="s">
        <v>5463</v>
      </c>
      <c r="B5433" t="s">
        <v>5359</v>
      </c>
      <c r="C5433">
        <v>102</v>
      </c>
      <c r="D5433">
        <v>601</v>
      </c>
      <c r="E5433">
        <f t="shared" si="168"/>
        <v>703</v>
      </c>
      <c r="F5433">
        <f t="shared" si="169"/>
        <v>0.14509246088193456</v>
      </c>
    </row>
    <row r="5434" spans="1:6" x14ac:dyDescent="0.25">
      <c r="A5434" t="s">
        <v>5464</v>
      </c>
      <c r="B5434" t="s">
        <v>5359</v>
      </c>
      <c r="C5434">
        <v>49</v>
      </c>
      <c r="D5434">
        <v>604</v>
      </c>
      <c r="E5434">
        <f t="shared" si="168"/>
        <v>653</v>
      </c>
      <c r="F5434">
        <f t="shared" si="169"/>
        <v>7.5038284839203676E-2</v>
      </c>
    </row>
    <row r="5435" spans="1:6" x14ac:dyDescent="0.25">
      <c r="A5435" t="s">
        <v>5465</v>
      </c>
      <c r="B5435" t="s">
        <v>5359</v>
      </c>
      <c r="C5435">
        <v>141</v>
      </c>
      <c r="D5435">
        <v>556</v>
      </c>
      <c r="E5435">
        <f t="shared" si="168"/>
        <v>697</v>
      </c>
      <c r="F5435">
        <f t="shared" si="169"/>
        <v>0.20229555236728838</v>
      </c>
    </row>
    <row r="5436" spans="1:6" x14ac:dyDescent="0.25">
      <c r="A5436" t="s">
        <v>5466</v>
      </c>
      <c r="B5436" t="s">
        <v>5359</v>
      </c>
      <c r="C5436">
        <v>97</v>
      </c>
      <c r="D5436">
        <v>419</v>
      </c>
      <c r="E5436">
        <f t="shared" si="168"/>
        <v>516</v>
      </c>
      <c r="F5436">
        <f t="shared" si="169"/>
        <v>0.18798449612403101</v>
      </c>
    </row>
    <row r="5437" spans="1:6" x14ac:dyDescent="0.25">
      <c r="A5437" t="s">
        <v>5467</v>
      </c>
      <c r="B5437" t="s">
        <v>5359</v>
      </c>
      <c r="C5437">
        <v>108</v>
      </c>
      <c r="D5437">
        <v>653</v>
      </c>
      <c r="E5437">
        <f t="shared" si="168"/>
        <v>761</v>
      </c>
      <c r="F5437">
        <f t="shared" si="169"/>
        <v>0.14191852825229961</v>
      </c>
    </row>
    <row r="5438" spans="1:6" x14ac:dyDescent="0.25">
      <c r="A5438" t="s">
        <v>5468</v>
      </c>
      <c r="B5438" t="s">
        <v>5359</v>
      </c>
      <c r="C5438">
        <v>132</v>
      </c>
      <c r="D5438">
        <v>756</v>
      </c>
      <c r="E5438">
        <f t="shared" si="168"/>
        <v>888</v>
      </c>
      <c r="F5438">
        <f t="shared" si="169"/>
        <v>0.14864864864864866</v>
      </c>
    </row>
    <row r="5439" spans="1:6" x14ac:dyDescent="0.25">
      <c r="A5439" t="s">
        <v>5469</v>
      </c>
      <c r="B5439" t="s">
        <v>5359</v>
      </c>
      <c r="C5439">
        <v>259</v>
      </c>
      <c r="D5439">
        <v>870</v>
      </c>
      <c r="E5439">
        <f t="shared" si="168"/>
        <v>1129</v>
      </c>
      <c r="F5439">
        <f t="shared" si="169"/>
        <v>0.22940655447298494</v>
      </c>
    </row>
    <row r="5440" spans="1:6" x14ac:dyDescent="0.25">
      <c r="A5440" t="s">
        <v>5470</v>
      </c>
      <c r="B5440" t="s">
        <v>5359</v>
      </c>
      <c r="C5440">
        <v>6</v>
      </c>
      <c r="D5440">
        <v>474</v>
      </c>
      <c r="E5440">
        <f t="shared" si="168"/>
        <v>480</v>
      </c>
      <c r="F5440">
        <f t="shared" si="169"/>
        <v>1.2500000000000001E-2</v>
      </c>
    </row>
    <row r="5441" spans="1:6" x14ac:dyDescent="0.25">
      <c r="A5441" t="s">
        <v>5471</v>
      </c>
      <c r="B5441" t="s">
        <v>5359</v>
      </c>
      <c r="C5441">
        <v>41</v>
      </c>
      <c r="D5441">
        <v>724</v>
      </c>
      <c r="E5441">
        <f t="shared" si="168"/>
        <v>765</v>
      </c>
      <c r="F5441">
        <f t="shared" si="169"/>
        <v>5.3594771241830062E-2</v>
      </c>
    </row>
    <row r="5442" spans="1:6" x14ac:dyDescent="0.25">
      <c r="A5442" t="s">
        <v>5472</v>
      </c>
      <c r="B5442" t="s">
        <v>5359</v>
      </c>
      <c r="C5442">
        <v>93</v>
      </c>
      <c r="D5442">
        <v>647</v>
      </c>
      <c r="E5442">
        <f t="shared" si="168"/>
        <v>740</v>
      </c>
      <c r="F5442">
        <f t="shared" si="169"/>
        <v>0.12567567567567567</v>
      </c>
    </row>
    <row r="5443" spans="1:6" x14ac:dyDescent="0.25">
      <c r="A5443" t="s">
        <v>5473</v>
      </c>
      <c r="B5443" t="s">
        <v>5359</v>
      </c>
      <c r="C5443">
        <v>25</v>
      </c>
      <c r="D5443">
        <v>461</v>
      </c>
      <c r="E5443">
        <f t="shared" ref="E5443:E5506" si="170">C5443+D5443</f>
        <v>486</v>
      </c>
      <c r="F5443">
        <f t="shared" ref="F5443:F5506" si="171">C5443/E5443</f>
        <v>5.1440329218106998E-2</v>
      </c>
    </row>
    <row r="5444" spans="1:6" x14ac:dyDescent="0.25">
      <c r="A5444" t="s">
        <v>5474</v>
      </c>
      <c r="B5444" t="s">
        <v>5359</v>
      </c>
      <c r="C5444">
        <v>143</v>
      </c>
      <c r="D5444">
        <v>1089</v>
      </c>
      <c r="E5444">
        <f t="shared" si="170"/>
        <v>1232</v>
      </c>
      <c r="F5444">
        <f t="shared" si="171"/>
        <v>0.11607142857142858</v>
      </c>
    </row>
    <row r="5445" spans="1:6" x14ac:dyDescent="0.25">
      <c r="A5445" t="s">
        <v>5475</v>
      </c>
      <c r="B5445" t="s">
        <v>5359</v>
      </c>
      <c r="C5445">
        <v>14</v>
      </c>
      <c r="D5445">
        <v>768</v>
      </c>
      <c r="E5445">
        <f t="shared" si="170"/>
        <v>782</v>
      </c>
      <c r="F5445">
        <f t="shared" si="171"/>
        <v>1.7902813299232736E-2</v>
      </c>
    </row>
    <row r="5446" spans="1:6" x14ac:dyDescent="0.25">
      <c r="A5446" t="s">
        <v>5476</v>
      </c>
      <c r="B5446" t="s">
        <v>5359</v>
      </c>
      <c r="C5446">
        <v>43</v>
      </c>
      <c r="D5446">
        <v>728</v>
      </c>
      <c r="E5446">
        <f t="shared" si="170"/>
        <v>771</v>
      </c>
      <c r="F5446">
        <f t="shared" si="171"/>
        <v>5.5771725032425425E-2</v>
      </c>
    </row>
    <row r="5447" spans="1:6" x14ac:dyDescent="0.25">
      <c r="A5447" t="s">
        <v>5477</v>
      </c>
      <c r="B5447" t="s">
        <v>5359</v>
      </c>
      <c r="C5447">
        <v>52</v>
      </c>
      <c r="D5447">
        <v>575</v>
      </c>
      <c r="E5447">
        <f t="shared" si="170"/>
        <v>627</v>
      </c>
      <c r="F5447">
        <f t="shared" si="171"/>
        <v>8.2934609250398722E-2</v>
      </c>
    </row>
    <row r="5448" spans="1:6" x14ac:dyDescent="0.25">
      <c r="A5448" t="s">
        <v>5478</v>
      </c>
      <c r="B5448" t="s">
        <v>5359</v>
      </c>
      <c r="C5448">
        <v>0</v>
      </c>
      <c r="D5448">
        <v>583</v>
      </c>
      <c r="E5448">
        <f t="shared" si="170"/>
        <v>583</v>
      </c>
      <c r="F5448">
        <f t="shared" si="171"/>
        <v>0</v>
      </c>
    </row>
    <row r="5449" spans="1:6" x14ac:dyDescent="0.25">
      <c r="A5449" t="s">
        <v>5479</v>
      </c>
      <c r="B5449" t="s">
        <v>5359</v>
      </c>
      <c r="C5449">
        <v>34</v>
      </c>
      <c r="D5449">
        <v>829</v>
      </c>
      <c r="E5449">
        <f t="shared" si="170"/>
        <v>863</v>
      </c>
      <c r="F5449">
        <f t="shared" si="171"/>
        <v>3.9397450753186555E-2</v>
      </c>
    </row>
    <row r="5450" spans="1:6" x14ac:dyDescent="0.25">
      <c r="A5450" t="s">
        <v>5480</v>
      </c>
      <c r="B5450" t="s">
        <v>5359</v>
      </c>
      <c r="C5450">
        <v>58</v>
      </c>
      <c r="D5450">
        <v>428</v>
      </c>
      <c r="E5450">
        <f t="shared" si="170"/>
        <v>486</v>
      </c>
      <c r="F5450">
        <f t="shared" si="171"/>
        <v>0.11934156378600823</v>
      </c>
    </row>
    <row r="5451" spans="1:6" x14ac:dyDescent="0.25">
      <c r="A5451" t="s">
        <v>5481</v>
      </c>
      <c r="B5451" t="s">
        <v>5359</v>
      </c>
      <c r="C5451">
        <v>107</v>
      </c>
      <c r="D5451">
        <v>855</v>
      </c>
      <c r="E5451">
        <f t="shared" si="170"/>
        <v>962</v>
      </c>
      <c r="F5451">
        <f t="shared" si="171"/>
        <v>0.11122661122661123</v>
      </c>
    </row>
    <row r="5452" spans="1:6" x14ac:dyDescent="0.25">
      <c r="A5452" t="s">
        <v>5482</v>
      </c>
      <c r="B5452" t="s">
        <v>5359</v>
      </c>
      <c r="C5452">
        <v>26</v>
      </c>
      <c r="D5452">
        <v>947</v>
      </c>
      <c r="E5452">
        <f t="shared" si="170"/>
        <v>973</v>
      </c>
      <c r="F5452">
        <f t="shared" si="171"/>
        <v>2.6721479958890029E-2</v>
      </c>
    </row>
    <row r="5453" spans="1:6" x14ac:dyDescent="0.25">
      <c r="A5453" t="s">
        <v>5483</v>
      </c>
      <c r="B5453" t="s">
        <v>5359</v>
      </c>
      <c r="C5453">
        <v>37</v>
      </c>
      <c r="D5453">
        <v>961</v>
      </c>
      <c r="E5453">
        <f t="shared" si="170"/>
        <v>998</v>
      </c>
      <c r="F5453">
        <f t="shared" si="171"/>
        <v>3.7074148296593189E-2</v>
      </c>
    </row>
    <row r="5454" spans="1:6" x14ac:dyDescent="0.25">
      <c r="A5454" t="s">
        <v>5484</v>
      </c>
      <c r="B5454" t="s">
        <v>5359</v>
      </c>
      <c r="C5454">
        <v>77</v>
      </c>
      <c r="D5454">
        <v>1124</v>
      </c>
      <c r="E5454">
        <f t="shared" si="170"/>
        <v>1201</v>
      </c>
      <c r="F5454">
        <f t="shared" si="171"/>
        <v>6.4113238967527061E-2</v>
      </c>
    </row>
    <row r="5455" spans="1:6" x14ac:dyDescent="0.25">
      <c r="A5455" t="s">
        <v>5485</v>
      </c>
      <c r="B5455" t="s">
        <v>5359</v>
      </c>
      <c r="C5455">
        <v>82</v>
      </c>
      <c r="D5455">
        <v>797</v>
      </c>
      <c r="E5455">
        <f t="shared" si="170"/>
        <v>879</v>
      </c>
      <c r="F5455">
        <f t="shared" si="171"/>
        <v>9.3287827076222976E-2</v>
      </c>
    </row>
    <row r="5456" spans="1:6" x14ac:dyDescent="0.25">
      <c r="A5456" t="s">
        <v>5486</v>
      </c>
      <c r="B5456" t="s">
        <v>5359</v>
      </c>
      <c r="C5456">
        <v>40</v>
      </c>
      <c r="D5456">
        <v>1051</v>
      </c>
      <c r="E5456">
        <f t="shared" si="170"/>
        <v>1091</v>
      </c>
      <c r="F5456">
        <f t="shared" si="171"/>
        <v>3.6663611365719523E-2</v>
      </c>
    </row>
    <row r="5457" spans="1:6" x14ac:dyDescent="0.25">
      <c r="A5457" t="s">
        <v>5487</v>
      </c>
      <c r="B5457" t="s">
        <v>5359</v>
      </c>
      <c r="C5457">
        <v>65</v>
      </c>
      <c r="D5457">
        <v>752</v>
      </c>
      <c r="E5457">
        <f t="shared" si="170"/>
        <v>817</v>
      </c>
      <c r="F5457">
        <f t="shared" si="171"/>
        <v>7.9559363525091797E-2</v>
      </c>
    </row>
    <row r="5458" spans="1:6" x14ac:dyDescent="0.25">
      <c r="A5458" t="s">
        <v>5488</v>
      </c>
      <c r="B5458" t="s">
        <v>5359</v>
      </c>
      <c r="C5458">
        <v>16</v>
      </c>
      <c r="D5458">
        <v>743</v>
      </c>
      <c r="E5458">
        <f t="shared" si="170"/>
        <v>759</v>
      </c>
      <c r="F5458">
        <f t="shared" si="171"/>
        <v>2.1080368906455864E-2</v>
      </c>
    </row>
    <row r="5459" spans="1:6" x14ac:dyDescent="0.25">
      <c r="A5459" t="s">
        <v>5489</v>
      </c>
      <c r="B5459" t="s">
        <v>5359</v>
      </c>
      <c r="C5459">
        <v>56</v>
      </c>
      <c r="D5459">
        <v>600</v>
      </c>
      <c r="E5459">
        <f t="shared" si="170"/>
        <v>656</v>
      </c>
      <c r="F5459">
        <f t="shared" si="171"/>
        <v>8.5365853658536592E-2</v>
      </c>
    </row>
    <row r="5460" spans="1:6" x14ac:dyDescent="0.25">
      <c r="A5460" t="s">
        <v>5490</v>
      </c>
      <c r="B5460" t="s">
        <v>5359</v>
      </c>
      <c r="C5460">
        <v>59</v>
      </c>
      <c r="D5460">
        <v>971</v>
      </c>
      <c r="E5460">
        <f t="shared" si="170"/>
        <v>1030</v>
      </c>
      <c r="F5460">
        <f t="shared" si="171"/>
        <v>5.7281553398058252E-2</v>
      </c>
    </row>
    <row r="5461" spans="1:6" x14ac:dyDescent="0.25">
      <c r="A5461" t="s">
        <v>5491</v>
      </c>
      <c r="B5461" t="s">
        <v>5359</v>
      </c>
      <c r="C5461">
        <v>36</v>
      </c>
      <c r="D5461">
        <v>770</v>
      </c>
      <c r="E5461">
        <f t="shared" si="170"/>
        <v>806</v>
      </c>
      <c r="F5461">
        <f t="shared" si="171"/>
        <v>4.4665012406947889E-2</v>
      </c>
    </row>
    <row r="5462" spans="1:6" x14ac:dyDescent="0.25">
      <c r="A5462" t="s">
        <v>5492</v>
      </c>
      <c r="B5462" t="s">
        <v>5359</v>
      </c>
      <c r="C5462">
        <v>41</v>
      </c>
      <c r="D5462">
        <v>805</v>
      </c>
      <c r="E5462">
        <f t="shared" si="170"/>
        <v>846</v>
      </c>
      <c r="F5462">
        <f t="shared" si="171"/>
        <v>4.8463356973995272E-2</v>
      </c>
    </row>
    <row r="5463" spans="1:6" x14ac:dyDescent="0.25">
      <c r="A5463" t="s">
        <v>5493</v>
      </c>
      <c r="B5463" t="s">
        <v>5359</v>
      </c>
      <c r="C5463">
        <v>54</v>
      </c>
      <c r="D5463">
        <v>1128</v>
      </c>
      <c r="E5463">
        <f t="shared" si="170"/>
        <v>1182</v>
      </c>
      <c r="F5463">
        <f t="shared" si="171"/>
        <v>4.5685279187817257E-2</v>
      </c>
    </row>
    <row r="5464" spans="1:6" x14ac:dyDescent="0.25">
      <c r="A5464" t="s">
        <v>5494</v>
      </c>
      <c r="B5464" t="s">
        <v>5359</v>
      </c>
      <c r="C5464">
        <v>43</v>
      </c>
      <c r="D5464">
        <v>942</v>
      </c>
      <c r="E5464">
        <f t="shared" si="170"/>
        <v>985</v>
      </c>
      <c r="F5464">
        <f t="shared" si="171"/>
        <v>4.3654822335025378E-2</v>
      </c>
    </row>
    <row r="5465" spans="1:6" x14ac:dyDescent="0.25">
      <c r="A5465" t="s">
        <v>5495</v>
      </c>
      <c r="B5465" t="s">
        <v>5359</v>
      </c>
      <c r="C5465">
        <v>89</v>
      </c>
      <c r="D5465">
        <v>897</v>
      </c>
      <c r="E5465">
        <f t="shared" si="170"/>
        <v>986</v>
      </c>
      <c r="F5465">
        <f t="shared" si="171"/>
        <v>9.0263691683569985E-2</v>
      </c>
    </row>
    <row r="5466" spans="1:6" x14ac:dyDescent="0.25">
      <c r="A5466" t="s">
        <v>5496</v>
      </c>
      <c r="B5466" t="s">
        <v>5359</v>
      </c>
      <c r="C5466">
        <v>165</v>
      </c>
      <c r="D5466">
        <v>753</v>
      </c>
      <c r="E5466">
        <f t="shared" si="170"/>
        <v>918</v>
      </c>
      <c r="F5466">
        <f t="shared" si="171"/>
        <v>0.17973856209150327</v>
      </c>
    </row>
    <row r="5467" spans="1:6" x14ac:dyDescent="0.25">
      <c r="A5467" t="s">
        <v>5497</v>
      </c>
      <c r="B5467" t="s">
        <v>5359</v>
      </c>
      <c r="C5467">
        <v>44</v>
      </c>
      <c r="D5467">
        <v>564</v>
      </c>
      <c r="E5467">
        <f t="shared" si="170"/>
        <v>608</v>
      </c>
      <c r="F5467">
        <f t="shared" si="171"/>
        <v>7.2368421052631582E-2</v>
      </c>
    </row>
    <row r="5468" spans="1:6" x14ac:dyDescent="0.25">
      <c r="A5468" t="s">
        <v>5498</v>
      </c>
      <c r="B5468" t="s">
        <v>5359</v>
      </c>
      <c r="C5468">
        <v>66</v>
      </c>
      <c r="D5468">
        <v>1090</v>
      </c>
      <c r="E5468">
        <f t="shared" si="170"/>
        <v>1156</v>
      </c>
      <c r="F5468">
        <f t="shared" si="171"/>
        <v>5.7093425605536333E-2</v>
      </c>
    </row>
    <row r="5469" spans="1:6" x14ac:dyDescent="0.25">
      <c r="A5469" t="s">
        <v>5499</v>
      </c>
      <c r="B5469" t="s">
        <v>5359</v>
      </c>
      <c r="C5469">
        <v>42</v>
      </c>
      <c r="D5469">
        <v>581</v>
      </c>
      <c r="E5469">
        <f t="shared" si="170"/>
        <v>623</v>
      </c>
      <c r="F5469">
        <f t="shared" si="171"/>
        <v>6.741573033707865E-2</v>
      </c>
    </row>
    <row r="5470" spans="1:6" x14ac:dyDescent="0.25">
      <c r="A5470" t="s">
        <v>5500</v>
      </c>
      <c r="B5470" t="s">
        <v>5359</v>
      </c>
      <c r="C5470">
        <v>44</v>
      </c>
      <c r="D5470">
        <v>918</v>
      </c>
      <c r="E5470">
        <f t="shared" si="170"/>
        <v>962</v>
      </c>
      <c r="F5470">
        <f t="shared" si="171"/>
        <v>4.5738045738045741E-2</v>
      </c>
    </row>
    <row r="5471" spans="1:6" x14ac:dyDescent="0.25">
      <c r="A5471" t="s">
        <v>5501</v>
      </c>
      <c r="B5471" t="s">
        <v>5359</v>
      </c>
      <c r="C5471">
        <v>27</v>
      </c>
      <c r="D5471">
        <v>428</v>
      </c>
      <c r="E5471">
        <f t="shared" si="170"/>
        <v>455</v>
      </c>
      <c r="F5471">
        <f t="shared" si="171"/>
        <v>5.9340659340659338E-2</v>
      </c>
    </row>
    <row r="5472" spans="1:6" x14ac:dyDescent="0.25">
      <c r="A5472" t="s">
        <v>5502</v>
      </c>
      <c r="B5472" t="s">
        <v>5359</v>
      </c>
      <c r="C5472">
        <v>56</v>
      </c>
      <c r="D5472">
        <v>683</v>
      </c>
      <c r="E5472">
        <f t="shared" si="170"/>
        <v>739</v>
      </c>
      <c r="F5472">
        <f t="shared" si="171"/>
        <v>7.5778078484438433E-2</v>
      </c>
    </row>
    <row r="5473" spans="1:6" x14ac:dyDescent="0.25">
      <c r="A5473" t="s">
        <v>5503</v>
      </c>
      <c r="B5473" t="s">
        <v>5359</v>
      </c>
      <c r="C5473">
        <v>127</v>
      </c>
      <c r="D5473">
        <v>995</v>
      </c>
      <c r="E5473">
        <f t="shared" si="170"/>
        <v>1122</v>
      </c>
      <c r="F5473">
        <f t="shared" si="171"/>
        <v>0.11319073083778966</v>
      </c>
    </row>
    <row r="5474" spans="1:6" x14ac:dyDescent="0.25">
      <c r="A5474" t="s">
        <v>5504</v>
      </c>
      <c r="B5474" t="s">
        <v>5359</v>
      </c>
      <c r="C5474">
        <v>118</v>
      </c>
      <c r="D5474">
        <v>654</v>
      </c>
      <c r="E5474">
        <f t="shared" si="170"/>
        <v>772</v>
      </c>
      <c r="F5474">
        <f t="shared" si="171"/>
        <v>0.15284974093264247</v>
      </c>
    </row>
    <row r="5475" spans="1:6" x14ac:dyDescent="0.25">
      <c r="A5475" t="s">
        <v>5505</v>
      </c>
      <c r="B5475" t="s">
        <v>5359</v>
      </c>
      <c r="C5475">
        <v>36</v>
      </c>
      <c r="D5475">
        <v>993</v>
      </c>
      <c r="E5475">
        <f t="shared" si="170"/>
        <v>1029</v>
      </c>
      <c r="F5475">
        <f t="shared" si="171"/>
        <v>3.4985422740524783E-2</v>
      </c>
    </row>
    <row r="5476" spans="1:6" x14ac:dyDescent="0.25">
      <c r="A5476" t="s">
        <v>5506</v>
      </c>
      <c r="B5476" t="s">
        <v>5359</v>
      </c>
      <c r="C5476">
        <v>28</v>
      </c>
      <c r="D5476">
        <v>436</v>
      </c>
      <c r="E5476">
        <f t="shared" si="170"/>
        <v>464</v>
      </c>
      <c r="F5476">
        <f t="shared" si="171"/>
        <v>6.0344827586206899E-2</v>
      </c>
    </row>
    <row r="5477" spans="1:6" x14ac:dyDescent="0.25">
      <c r="A5477" t="s">
        <v>5507</v>
      </c>
      <c r="B5477" t="s">
        <v>5359</v>
      </c>
      <c r="C5477">
        <v>59</v>
      </c>
      <c r="D5477">
        <v>857</v>
      </c>
      <c r="E5477">
        <f t="shared" si="170"/>
        <v>916</v>
      </c>
      <c r="F5477">
        <f t="shared" si="171"/>
        <v>6.4410480349344976E-2</v>
      </c>
    </row>
    <row r="5478" spans="1:6" x14ac:dyDescent="0.25">
      <c r="A5478" t="s">
        <v>5508</v>
      </c>
      <c r="B5478" t="s">
        <v>5359</v>
      </c>
      <c r="C5478">
        <v>46</v>
      </c>
      <c r="D5478">
        <v>894</v>
      </c>
      <c r="E5478">
        <f t="shared" si="170"/>
        <v>940</v>
      </c>
      <c r="F5478">
        <f t="shared" si="171"/>
        <v>4.8936170212765959E-2</v>
      </c>
    </row>
    <row r="5479" spans="1:6" x14ac:dyDescent="0.25">
      <c r="A5479" t="s">
        <v>5509</v>
      </c>
      <c r="B5479" t="s">
        <v>5359</v>
      </c>
      <c r="C5479">
        <v>44</v>
      </c>
      <c r="D5479">
        <v>702</v>
      </c>
      <c r="E5479">
        <f t="shared" si="170"/>
        <v>746</v>
      </c>
      <c r="F5479">
        <f t="shared" si="171"/>
        <v>5.8981233243967826E-2</v>
      </c>
    </row>
    <row r="5480" spans="1:6" x14ac:dyDescent="0.25">
      <c r="A5480" t="s">
        <v>5510</v>
      </c>
      <c r="B5480" t="s">
        <v>5359</v>
      </c>
      <c r="C5480">
        <v>142</v>
      </c>
      <c r="D5480">
        <v>539</v>
      </c>
      <c r="E5480">
        <f t="shared" si="170"/>
        <v>681</v>
      </c>
      <c r="F5480">
        <f t="shared" si="171"/>
        <v>0.20851688693098386</v>
      </c>
    </row>
    <row r="5481" spans="1:6" x14ac:dyDescent="0.25">
      <c r="A5481" t="s">
        <v>5511</v>
      </c>
      <c r="B5481" t="s">
        <v>5359</v>
      </c>
      <c r="C5481">
        <v>55</v>
      </c>
      <c r="D5481">
        <v>601</v>
      </c>
      <c r="E5481">
        <f t="shared" si="170"/>
        <v>656</v>
      </c>
      <c r="F5481">
        <f t="shared" si="171"/>
        <v>8.3841463414634151E-2</v>
      </c>
    </row>
    <row r="5482" spans="1:6" x14ac:dyDescent="0.25">
      <c r="A5482" t="s">
        <v>5512</v>
      </c>
      <c r="B5482" t="s">
        <v>5359</v>
      </c>
      <c r="C5482">
        <v>177</v>
      </c>
      <c r="D5482">
        <v>448</v>
      </c>
      <c r="E5482">
        <f t="shared" si="170"/>
        <v>625</v>
      </c>
      <c r="F5482">
        <f t="shared" si="171"/>
        <v>0.28320000000000001</v>
      </c>
    </row>
    <row r="5483" spans="1:6" x14ac:dyDescent="0.25">
      <c r="A5483" t="s">
        <v>5513</v>
      </c>
      <c r="B5483" t="s">
        <v>5359</v>
      </c>
      <c r="C5483">
        <v>110</v>
      </c>
      <c r="D5483">
        <v>892</v>
      </c>
      <c r="E5483">
        <f t="shared" si="170"/>
        <v>1002</v>
      </c>
      <c r="F5483">
        <f t="shared" si="171"/>
        <v>0.10978043912175649</v>
      </c>
    </row>
    <row r="5484" spans="1:6" x14ac:dyDescent="0.25">
      <c r="A5484" t="s">
        <v>5514</v>
      </c>
      <c r="B5484" t="s">
        <v>5359</v>
      </c>
      <c r="C5484">
        <v>41</v>
      </c>
      <c r="D5484">
        <v>600</v>
      </c>
      <c r="E5484">
        <f t="shared" si="170"/>
        <v>641</v>
      </c>
      <c r="F5484">
        <f t="shared" si="171"/>
        <v>6.3962558502340089E-2</v>
      </c>
    </row>
    <row r="5485" spans="1:6" x14ac:dyDescent="0.25">
      <c r="A5485" t="s">
        <v>5515</v>
      </c>
      <c r="B5485" t="s">
        <v>5359</v>
      </c>
      <c r="C5485">
        <v>48</v>
      </c>
      <c r="D5485">
        <v>777</v>
      </c>
      <c r="E5485">
        <f t="shared" si="170"/>
        <v>825</v>
      </c>
      <c r="F5485">
        <f t="shared" si="171"/>
        <v>5.8181818181818182E-2</v>
      </c>
    </row>
    <row r="5486" spans="1:6" x14ac:dyDescent="0.25">
      <c r="A5486" t="s">
        <v>5516</v>
      </c>
      <c r="B5486" t="s">
        <v>5359</v>
      </c>
      <c r="C5486">
        <v>31</v>
      </c>
      <c r="D5486">
        <v>904</v>
      </c>
      <c r="E5486">
        <f t="shared" si="170"/>
        <v>935</v>
      </c>
      <c r="F5486">
        <f t="shared" si="171"/>
        <v>3.3155080213903745E-2</v>
      </c>
    </row>
    <row r="5487" spans="1:6" x14ac:dyDescent="0.25">
      <c r="A5487" t="s">
        <v>5517</v>
      </c>
      <c r="B5487" t="s">
        <v>5359</v>
      </c>
      <c r="C5487">
        <v>63</v>
      </c>
      <c r="D5487">
        <v>627</v>
      </c>
      <c r="E5487">
        <f t="shared" si="170"/>
        <v>690</v>
      </c>
      <c r="F5487">
        <f t="shared" si="171"/>
        <v>9.1304347826086957E-2</v>
      </c>
    </row>
    <row r="5488" spans="1:6" x14ac:dyDescent="0.25">
      <c r="A5488" t="s">
        <v>5518</v>
      </c>
      <c r="B5488" t="s">
        <v>5359</v>
      </c>
      <c r="C5488">
        <v>44</v>
      </c>
      <c r="D5488">
        <v>855</v>
      </c>
      <c r="E5488">
        <f t="shared" si="170"/>
        <v>899</v>
      </c>
      <c r="F5488">
        <f t="shared" si="171"/>
        <v>4.8943270300333706E-2</v>
      </c>
    </row>
    <row r="5489" spans="1:6" x14ac:dyDescent="0.25">
      <c r="A5489" t="s">
        <v>5519</v>
      </c>
      <c r="B5489" t="s">
        <v>5359</v>
      </c>
      <c r="C5489">
        <v>168</v>
      </c>
      <c r="D5489">
        <v>642</v>
      </c>
      <c r="E5489">
        <f t="shared" si="170"/>
        <v>810</v>
      </c>
      <c r="F5489">
        <f t="shared" si="171"/>
        <v>0.2074074074074074</v>
      </c>
    </row>
    <row r="5490" spans="1:6" x14ac:dyDescent="0.25">
      <c r="A5490" t="s">
        <v>5520</v>
      </c>
      <c r="B5490" t="s">
        <v>5359</v>
      </c>
      <c r="C5490">
        <v>38</v>
      </c>
      <c r="D5490">
        <v>815</v>
      </c>
      <c r="E5490">
        <f t="shared" si="170"/>
        <v>853</v>
      </c>
      <c r="F5490">
        <f t="shared" si="171"/>
        <v>4.4548651817116064E-2</v>
      </c>
    </row>
    <row r="5491" spans="1:6" x14ac:dyDescent="0.25">
      <c r="A5491" t="s">
        <v>5521</v>
      </c>
      <c r="B5491" t="s">
        <v>5359</v>
      </c>
      <c r="C5491">
        <v>17</v>
      </c>
      <c r="D5491">
        <v>806</v>
      </c>
      <c r="E5491">
        <f t="shared" si="170"/>
        <v>823</v>
      </c>
      <c r="F5491">
        <f t="shared" si="171"/>
        <v>2.0656136087484813E-2</v>
      </c>
    </row>
    <row r="5492" spans="1:6" x14ac:dyDescent="0.25">
      <c r="A5492" t="s">
        <v>5522</v>
      </c>
      <c r="B5492" t="s">
        <v>5359</v>
      </c>
      <c r="C5492">
        <v>60</v>
      </c>
      <c r="D5492">
        <v>488</v>
      </c>
      <c r="E5492">
        <f t="shared" si="170"/>
        <v>548</v>
      </c>
      <c r="F5492">
        <f t="shared" si="171"/>
        <v>0.10948905109489052</v>
      </c>
    </row>
    <row r="5493" spans="1:6" x14ac:dyDescent="0.25">
      <c r="A5493" t="s">
        <v>5523</v>
      </c>
      <c r="B5493" t="s">
        <v>5359</v>
      </c>
      <c r="C5493">
        <v>96</v>
      </c>
      <c r="D5493">
        <v>805</v>
      </c>
      <c r="E5493">
        <f t="shared" si="170"/>
        <v>901</v>
      </c>
      <c r="F5493">
        <f t="shared" si="171"/>
        <v>0.10654827968923418</v>
      </c>
    </row>
    <row r="5494" spans="1:6" x14ac:dyDescent="0.25">
      <c r="A5494" t="s">
        <v>5524</v>
      </c>
      <c r="B5494" t="s">
        <v>5359</v>
      </c>
      <c r="C5494">
        <v>12</v>
      </c>
      <c r="D5494">
        <v>579</v>
      </c>
      <c r="E5494">
        <f t="shared" si="170"/>
        <v>591</v>
      </c>
      <c r="F5494">
        <f t="shared" si="171"/>
        <v>2.030456852791878E-2</v>
      </c>
    </row>
    <row r="5495" spans="1:6" x14ac:dyDescent="0.25">
      <c r="A5495" t="s">
        <v>5525</v>
      </c>
      <c r="B5495" t="s">
        <v>5359</v>
      </c>
      <c r="C5495">
        <v>30</v>
      </c>
      <c r="D5495">
        <v>611</v>
      </c>
      <c r="E5495">
        <f t="shared" si="170"/>
        <v>641</v>
      </c>
      <c r="F5495">
        <f t="shared" si="171"/>
        <v>4.6801872074882997E-2</v>
      </c>
    </row>
    <row r="5496" spans="1:6" x14ac:dyDescent="0.25">
      <c r="A5496" t="s">
        <v>5526</v>
      </c>
      <c r="B5496" t="s">
        <v>5359</v>
      </c>
      <c r="C5496">
        <v>19</v>
      </c>
      <c r="D5496">
        <v>419</v>
      </c>
      <c r="E5496">
        <f t="shared" si="170"/>
        <v>438</v>
      </c>
      <c r="F5496">
        <f t="shared" si="171"/>
        <v>4.3378995433789952E-2</v>
      </c>
    </row>
    <row r="5497" spans="1:6" x14ac:dyDescent="0.25">
      <c r="A5497" t="s">
        <v>5527</v>
      </c>
      <c r="B5497" t="s">
        <v>5359</v>
      </c>
      <c r="C5497">
        <v>57</v>
      </c>
      <c r="D5497">
        <v>611</v>
      </c>
      <c r="E5497">
        <f t="shared" si="170"/>
        <v>668</v>
      </c>
      <c r="F5497">
        <f t="shared" si="171"/>
        <v>8.5329341317365276E-2</v>
      </c>
    </row>
    <row r="5498" spans="1:6" x14ac:dyDescent="0.25">
      <c r="A5498" t="s">
        <v>5528</v>
      </c>
      <c r="B5498" t="s">
        <v>5359</v>
      </c>
      <c r="C5498">
        <v>60</v>
      </c>
      <c r="D5498">
        <v>559</v>
      </c>
      <c r="E5498">
        <f t="shared" si="170"/>
        <v>619</v>
      </c>
      <c r="F5498">
        <f t="shared" si="171"/>
        <v>9.6930533117932149E-2</v>
      </c>
    </row>
    <row r="5499" spans="1:6" x14ac:dyDescent="0.25">
      <c r="A5499" t="s">
        <v>5529</v>
      </c>
      <c r="B5499" t="s">
        <v>5359</v>
      </c>
      <c r="C5499">
        <v>38</v>
      </c>
      <c r="D5499">
        <v>494</v>
      </c>
      <c r="E5499">
        <f t="shared" si="170"/>
        <v>532</v>
      </c>
      <c r="F5499">
        <f t="shared" si="171"/>
        <v>7.1428571428571425E-2</v>
      </c>
    </row>
    <row r="5500" spans="1:6" x14ac:dyDescent="0.25">
      <c r="A5500" t="s">
        <v>5530</v>
      </c>
      <c r="B5500" t="s">
        <v>5359</v>
      </c>
      <c r="C5500">
        <v>73</v>
      </c>
      <c r="D5500">
        <v>855</v>
      </c>
      <c r="E5500">
        <f t="shared" si="170"/>
        <v>928</v>
      </c>
      <c r="F5500">
        <f t="shared" si="171"/>
        <v>7.8663793103448273E-2</v>
      </c>
    </row>
    <row r="5501" spans="1:6" x14ac:dyDescent="0.25">
      <c r="A5501" t="s">
        <v>5531</v>
      </c>
      <c r="B5501" t="s">
        <v>5359</v>
      </c>
      <c r="C5501">
        <v>23</v>
      </c>
      <c r="D5501">
        <v>846</v>
      </c>
      <c r="E5501">
        <f t="shared" si="170"/>
        <v>869</v>
      </c>
      <c r="F5501">
        <f t="shared" si="171"/>
        <v>2.6467203682393557E-2</v>
      </c>
    </row>
    <row r="5502" spans="1:6" x14ac:dyDescent="0.25">
      <c r="A5502" t="s">
        <v>5532</v>
      </c>
      <c r="B5502" t="s">
        <v>5359</v>
      </c>
      <c r="C5502">
        <v>68</v>
      </c>
      <c r="D5502">
        <v>1216</v>
      </c>
      <c r="E5502">
        <f t="shared" si="170"/>
        <v>1284</v>
      </c>
      <c r="F5502">
        <f t="shared" si="171"/>
        <v>5.2959501557632398E-2</v>
      </c>
    </row>
    <row r="5503" spans="1:6" x14ac:dyDescent="0.25">
      <c r="A5503" t="s">
        <v>5533</v>
      </c>
      <c r="B5503" t="s">
        <v>5359</v>
      </c>
      <c r="C5503">
        <v>59</v>
      </c>
      <c r="D5503">
        <v>690</v>
      </c>
      <c r="E5503">
        <f t="shared" si="170"/>
        <v>749</v>
      </c>
      <c r="F5503">
        <f t="shared" si="171"/>
        <v>7.8771695594125501E-2</v>
      </c>
    </row>
    <row r="5504" spans="1:6" x14ac:dyDescent="0.25">
      <c r="A5504" t="s">
        <v>5534</v>
      </c>
      <c r="B5504" t="s">
        <v>5359</v>
      </c>
      <c r="C5504">
        <v>79</v>
      </c>
      <c r="D5504">
        <v>1067</v>
      </c>
      <c r="E5504">
        <f t="shared" si="170"/>
        <v>1146</v>
      </c>
      <c r="F5504">
        <f t="shared" si="171"/>
        <v>6.8935427574171024E-2</v>
      </c>
    </row>
    <row r="5505" spans="1:6" x14ac:dyDescent="0.25">
      <c r="A5505" t="s">
        <v>5535</v>
      </c>
      <c r="B5505" t="s">
        <v>5359</v>
      </c>
      <c r="C5505">
        <v>26</v>
      </c>
      <c r="D5505">
        <v>685</v>
      </c>
      <c r="E5505">
        <f t="shared" si="170"/>
        <v>711</v>
      </c>
      <c r="F5505">
        <f t="shared" si="171"/>
        <v>3.6568213783403657E-2</v>
      </c>
    </row>
    <row r="5506" spans="1:6" x14ac:dyDescent="0.25">
      <c r="A5506" t="s">
        <v>5536</v>
      </c>
      <c r="B5506" t="s">
        <v>5359</v>
      </c>
      <c r="C5506">
        <v>49</v>
      </c>
      <c r="D5506">
        <v>1272</v>
      </c>
      <c r="E5506">
        <f t="shared" si="170"/>
        <v>1321</v>
      </c>
      <c r="F5506">
        <f t="shared" si="171"/>
        <v>3.7093111279333839E-2</v>
      </c>
    </row>
    <row r="5507" spans="1:6" x14ac:dyDescent="0.25">
      <c r="A5507" t="s">
        <v>5537</v>
      </c>
      <c r="B5507" t="s">
        <v>5359</v>
      </c>
      <c r="C5507">
        <v>83</v>
      </c>
      <c r="D5507">
        <v>1076</v>
      </c>
      <c r="E5507">
        <f t="shared" ref="E5507:E5570" si="172">C5507+D5507</f>
        <v>1159</v>
      </c>
      <c r="F5507">
        <f t="shared" ref="F5507:F5570" si="173">C5507/E5507</f>
        <v>7.1613459879206212E-2</v>
      </c>
    </row>
    <row r="5508" spans="1:6" x14ac:dyDescent="0.25">
      <c r="A5508" t="s">
        <v>5538</v>
      </c>
      <c r="B5508" t="s">
        <v>5359</v>
      </c>
      <c r="C5508">
        <v>36</v>
      </c>
      <c r="D5508">
        <v>661</v>
      </c>
      <c r="E5508">
        <f t="shared" si="172"/>
        <v>697</v>
      </c>
      <c r="F5508">
        <f t="shared" si="173"/>
        <v>5.1649928263988523E-2</v>
      </c>
    </row>
    <row r="5509" spans="1:6" x14ac:dyDescent="0.25">
      <c r="A5509" t="s">
        <v>5539</v>
      </c>
      <c r="B5509" t="s">
        <v>5359</v>
      </c>
      <c r="C5509">
        <v>37</v>
      </c>
      <c r="D5509">
        <v>735</v>
      </c>
      <c r="E5509">
        <f t="shared" si="172"/>
        <v>772</v>
      </c>
      <c r="F5509">
        <f t="shared" si="173"/>
        <v>4.792746113989637E-2</v>
      </c>
    </row>
    <row r="5510" spans="1:6" x14ac:dyDescent="0.25">
      <c r="A5510" t="s">
        <v>5540</v>
      </c>
      <c r="B5510" t="s">
        <v>5359</v>
      </c>
      <c r="C5510">
        <v>75</v>
      </c>
      <c r="D5510">
        <v>782</v>
      </c>
      <c r="E5510">
        <f t="shared" si="172"/>
        <v>857</v>
      </c>
      <c r="F5510">
        <f t="shared" si="173"/>
        <v>8.7514585764294051E-2</v>
      </c>
    </row>
    <row r="5511" spans="1:6" x14ac:dyDescent="0.25">
      <c r="A5511" t="s">
        <v>5541</v>
      </c>
      <c r="B5511" t="s">
        <v>5359</v>
      </c>
      <c r="C5511">
        <v>51</v>
      </c>
      <c r="D5511">
        <v>927</v>
      </c>
      <c r="E5511">
        <f t="shared" si="172"/>
        <v>978</v>
      </c>
      <c r="F5511">
        <f t="shared" si="173"/>
        <v>5.2147239263803678E-2</v>
      </c>
    </row>
    <row r="5512" spans="1:6" x14ac:dyDescent="0.25">
      <c r="A5512" t="s">
        <v>5542</v>
      </c>
      <c r="B5512" t="s">
        <v>5359</v>
      </c>
      <c r="C5512">
        <v>37</v>
      </c>
      <c r="D5512">
        <v>728</v>
      </c>
      <c r="E5512">
        <f t="shared" si="172"/>
        <v>765</v>
      </c>
      <c r="F5512">
        <f t="shared" si="173"/>
        <v>4.8366013071895426E-2</v>
      </c>
    </row>
    <row r="5513" spans="1:6" x14ac:dyDescent="0.25">
      <c r="A5513" t="s">
        <v>5543</v>
      </c>
      <c r="B5513" t="s">
        <v>5359</v>
      </c>
      <c r="C5513">
        <v>33</v>
      </c>
      <c r="D5513">
        <v>477</v>
      </c>
      <c r="E5513">
        <f t="shared" si="172"/>
        <v>510</v>
      </c>
      <c r="F5513">
        <f t="shared" si="173"/>
        <v>6.4705882352941183E-2</v>
      </c>
    </row>
    <row r="5514" spans="1:6" x14ac:dyDescent="0.25">
      <c r="A5514" t="s">
        <v>5544</v>
      </c>
      <c r="B5514" t="s">
        <v>5359</v>
      </c>
      <c r="C5514">
        <v>31</v>
      </c>
      <c r="D5514">
        <v>800</v>
      </c>
      <c r="E5514">
        <f t="shared" si="172"/>
        <v>831</v>
      </c>
      <c r="F5514">
        <f t="shared" si="173"/>
        <v>3.7304452466907341E-2</v>
      </c>
    </row>
    <row r="5515" spans="1:6" x14ac:dyDescent="0.25">
      <c r="A5515" t="s">
        <v>5545</v>
      </c>
      <c r="B5515" t="s">
        <v>5546</v>
      </c>
      <c r="C5515">
        <v>23</v>
      </c>
      <c r="D5515">
        <v>771</v>
      </c>
      <c r="E5515">
        <f t="shared" si="172"/>
        <v>794</v>
      </c>
      <c r="F5515">
        <f t="shared" si="173"/>
        <v>2.8967254408060455E-2</v>
      </c>
    </row>
    <row r="5516" spans="1:6" x14ac:dyDescent="0.25">
      <c r="A5516" t="s">
        <v>5547</v>
      </c>
      <c r="B5516" t="s">
        <v>5546</v>
      </c>
      <c r="C5516">
        <v>104</v>
      </c>
      <c r="D5516">
        <v>632</v>
      </c>
      <c r="E5516">
        <f t="shared" si="172"/>
        <v>736</v>
      </c>
      <c r="F5516">
        <f t="shared" si="173"/>
        <v>0.14130434782608695</v>
      </c>
    </row>
    <row r="5517" spans="1:6" x14ac:dyDescent="0.25">
      <c r="A5517" t="s">
        <v>5548</v>
      </c>
      <c r="B5517" t="s">
        <v>5546</v>
      </c>
      <c r="C5517">
        <v>46</v>
      </c>
      <c r="D5517">
        <v>492</v>
      </c>
      <c r="E5517">
        <f t="shared" si="172"/>
        <v>538</v>
      </c>
      <c r="F5517">
        <f t="shared" si="173"/>
        <v>8.5501858736059477E-2</v>
      </c>
    </row>
    <row r="5518" spans="1:6" x14ac:dyDescent="0.25">
      <c r="A5518" t="s">
        <v>5549</v>
      </c>
      <c r="B5518" t="s">
        <v>5546</v>
      </c>
      <c r="C5518">
        <v>62</v>
      </c>
      <c r="D5518">
        <v>568</v>
      </c>
      <c r="E5518">
        <f t="shared" si="172"/>
        <v>630</v>
      </c>
      <c r="F5518">
        <f t="shared" si="173"/>
        <v>9.841269841269841E-2</v>
      </c>
    </row>
    <row r="5519" spans="1:6" x14ac:dyDescent="0.25">
      <c r="A5519" t="s">
        <v>5550</v>
      </c>
      <c r="B5519" t="s">
        <v>5546</v>
      </c>
      <c r="C5519">
        <v>23</v>
      </c>
      <c r="D5519">
        <v>539</v>
      </c>
      <c r="E5519">
        <f t="shared" si="172"/>
        <v>562</v>
      </c>
      <c r="F5519">
        <f t="shared" si="173"/>
        <v>4.0925266903914591E-2</v>
      </c>
    </row>
    <row r="5520" spans="1:6" x14ac:dyDescent="0.25">
      <c r="A5520" t="s">
        <v>5551</v>
      </c>
      <c r="B5520" t="s">
        <v>5546</v>
      </c>
      <c r="C5520">
        <v>27</v>
      </c>
      <c r="D5520">
        <v>863</v>
      </c>
      <c r="E5520">
        <f t="shared" si="172"/>
        <v>890</v>
      </c>
      <c r="F5520">
        <f t="shared" si="173"/>
        <v>3.0337078651685393E-2</v>
      </c>
    </row>
    <row r="5521" spans="1:6" x14ac:dyDescent="0.25">
      <c r="A5521" t="s">
        <v>5552</v>
      </c>
      <c r="B5521" t="s">
        <v>5546</v>
      </c>
      <c r="C5521">
        <v>52</v>
      </c>
      <c r="D5521">
        <v>622</v>
      </c>
      <c r="E5521">
        <f t="shared" si="172"/>
        <v>674</v>
      </c>
      <c r="F5521">
        <f t="shared" si="173"/>
        <v>7.71513353115727E-2</v>
      </c>
    </row>
    <row r="5522" spans="1:6" x14ac:dyDescent="0.25">
      <c r="A5522" t="s">
        <v>5553</v>
      </c>
      <c r="B5522" t="s">
        <v>5546</v>
      </c>
      <c r="C5522">
        <v>13</v>
      </c>
      <c r="D5522">
        <v>659</v>
      </c>
      <c r="E5522">
        <f t="shared" si="172"/>
        <v>672</v>
      </c>
      <c r="F5522">
        <f t="shared" si="173"/>
        <v>1.9345238095238096E-2</v>
      </c>
    </row>
    <row r="5523" spans="1:6" x14ac:dyDescent="0.25">
      <c r="A5523" t="s">
        <v>5554</v>
      </c>
      <c r="B5523" t="s">
        <v>5546</v>
      </c>
      <c r="C5523">
        <v>70</v>
      </c>
      <c r="D5523">
        <v>999</v>
      </c>
      <c r="E5523">
        <f t="shared" si="172"/>
        <v>1069</v>
      </c>
      <c r="F5523">
        <f t="shared" si="173"/>
        <v>6.5481758652946684E-2</v>
      </c>
    </row>
    <row r="5524" spans="1:6" x14ac:dyDescent="0.25">
      <c r="A5524" t="s">
        <v>5555</v>
      </c>
      <c r="B5524" t="s">
        <v>5546</v>
      </c>
      <c r="C5524">
        <v>14</v>
      </c>
      <c r="D5524">
        <v>870</v>
      </c>
      <c r="E5524">
        <f t="shared" si="172"/>
        <v>884</v>
      </c>
      <c r="F5524">
        <f t="shared" si="173"/>
        <v>1.5837104072398189E-2</v>
      </c>
    </row>
    <row r="5525" spans="1:6" x14ac:dyDescent="0.25">
      <c r="A5525" t="s">
        <v>5556</v>
      </c>
      <c r="B5525" t="s">
        <v>5546</v>
      </c>
      <c r="C5525">
        <v>127</v>
      </c>
      <c r="D5525">
        <v>1798</v>
      </c>
      <c r="E5525">
        <f t="shared" si="172"/>
        <v>1925</v>
      </c>
      <c r="F5525">
        <f t="shared" si="173"/>
        <v>6.5974025974025977E-2</v>
      </c>
    </row>
    <row r="5526" spans="1:6" x14ac:dyDescent="0.25">
      <c r="A5526" t="s">
        <v>5557</v>
      </c>
      <c r="B5526" t="s">
        <v>5546</v>
      </c>
      <c r="C5526">
        <v>28</v>
      </c>
      <c r="D5526">
        <v>1928</v>
      </c>
      <c r="E5526">
        <f t="shared" si="172"/>
        <v>1956</v>
      </c>
      <c r="F5526">
        <f t="shared" si="173"/>
        <v>1.4314928425357873E-2</v>
      </c>
    </row>
    <row r="5527" spans="1:6" x14ac:dyDescent="0.25">
      <c r="A5527" t="s">
        <v>5558</v>
      </c>
      <c r="B5527" t="s">
        <v>5546</v>
      </c>
      <c r="C5527">
        <v>10</v>
      </c>
      <c r="D5527">
        <v>559</v>
      </c>
      <c r="E5527">
        <f t="shared" si="172"/>
        <v>569</v>
      </c>
      <c r="F5527">
        <f t="shared" si="173"/>
        <v>1.7574692442882251E-2</v>
      </c>
    </row>
    <row r="5528" spans="1:6" x14ac:dyDescent="0.25">
      <c r="A5528" t="s">
        <v>5559</v>
      </c>
      <c r="B5528" t="s">
        <v>5546</v>
      </c>
      <c r="C5528">
        <v>12</v>
      </c>
      <c r="D5528">
        <v>348</v>
      </c>
      <c r="E5528">
        <f t="shared" si="172"/>
        <v>360</v>
      </c>
      <c r="F5528">
        <f t="shared" si="173"/>
        <v>3.3333333333333333E-2</v>
      </c>
    </row>
    <row r="5529" spans="1:6" x14ac:dyDescent="0.25">
      <c r="A5529" t="s">
        <v>5560</v>
      </c>
      <c r="B5529" t="s">
        <v>5546</v>
      </c>
      <c r="C5529">
        <v>78</v>
      </c>
      <c r="D5529">
        <v>718</v>
      </c>
      <c r="E5529">
        <f t="shared" si="172"/>
        <v>796</v>
      </c>
      <c r="F5529">
        <f t="shared" si="173"/>
        <v>9.7989949748743713E-2</v>
      </c>
    </row>
    <row r="5530" spans="1:6" x14ac:dyDescent="0.25">
      <c r="A5530" t="s">
        <v>5561</v>
      </c>
      <c r="B5530" t="s">
        <v>5546</v>
      </c>
      <c r="C5530">
        <v>92</v>
      </c>
      <c r="D5530">
        <v>689</v>
      </c>
      <c r="E5530">
        <f t="shared" si="172"/>
        <v>781</v>
      </c>
      <c r="F5530">
        <f t="shared" si="173"/>
        <v>0.117797695262484</v>
      </c>
    </row>
    <row r="5531" spans="1:6" x14ac:dyDescent="0.25">
      <c r="A5531" t="s">
        <v>5562</v>
      </c>
      <c r="B5531" t="s">
        <v>5546</v>
      </c>
      <c r="C5531">
        <v>64</v>
      </c>
      <c r="D5531">
        <v>802</v>
      </c>
      <c r="E5531">
        <f t="shared" si="172"/>
        <v>866</v>
      </c>
      <c r="F5531">
        <f t="shared" si="173"/>
        <v>7.3903002309468821E-2</v>
      </c>
    </row>
    <row r="5532" spans="1:6" x14ac:dyDescent="0.25">
      <c r="A5532" t="s">
        <v>5563</v>
      </c>
      <c r="B5532" t="s">
        <v>5546</v>
      </c>
      <c r="C5532">
        <v>19</v>
      </c>
      <c r="D5532">
        <v>775</v>
      </c>
      <c r="E5532">
        <f t="shared" si="172"/>
        <v>794</v>
      </c>
      <c r="F5532">
        <f t="shared" si="173"/>
        <v>2.3929471032745592E-2</v>
      </c>
    </row>
    <row r="5533" spans="1:6" x14ac:dyDescent="0.25">
      <c r="A5533" t="s">
        <v>5564</v>
      </c>
      <c r="B5533" t="s">
        <v>5546</v>
      </c>
      <c r="C5533">
        <v>211</v>
      </c>
      <c r="D5533">
        <v>925</v>
      </c>
      <c r="E5533">
        <f t="shared" si="172"/>
        <v>1136</v>
      </c>
      <c r="F5533">
        <f t="shared" si="173"/>
        <v>0.18573943661971831</v>
      </c>
    </row>
    <row r="5534" spans="1:6" x14ac:dyDescent="0.25">
      <c r="A5534" t="s">
        <v>5565</v>
      </c>
      <c r="B5534" t="s">
        <v>5546</v>
      </c>
      <c r="C5534">
        <v>321</v>
      </c>
      <c r="D5534">
        <v>547</v>
      </c>
      <c r="E5534">
        <f t="shared" si="172"/>
        <v>868</v>
      </c>
      <c r="F5534">
        <f t="shared" si="173"/>
        <v>0.36981566820276496</v>
      </c>
    </row>
    <row r="5535" spans="1:6" x14ac:dyDescent="0.25">
      <c r="A5535" t="s">
        <v>5566</v>
      </c>
      <c r="B5535" t="s">
        <v>5546</v>
      </c>
      <c r="C5535">
        <v>175</v>
      </c>
      <c r="D5535">
        <v>809</v>
      </c>
      <c r="E5535">
        <f t="shared" si="172"/>
        <v>984</v>
      </c>
      <c r="F5535">
        <f t="shared" si="173"/>
        <v>0.17784552845528456</v>
      </c>
    </row>
    <row r="5536" spans="1:6" x14ac:dyDescent="0.25">
      <c r="A5536" t="s">
        <v>5567</v>
      </c>
      <c r="B5536" t="s">
        <v>5546</v>
      </c>
      <c r="C5536">
        <v>41</v>
      </c>
      <c r="D5536">
        <v>652</v>
      </c>
      <c r="E5536">
        <f t="shared" si="172"/>
        <v>693</v>
      </c>
      <c r="F5536">
        <f t="shared" si="173"/>
        <v>5.916305916305916E-2</v>
      </c>
    </row>
    <row r="5537" spans="1:6" x14ac:dyDescent="0.25">
      <c r="A5537" t="s">
        <v>5568</v>
      </c>
      <c r="B5537" t="s">
        <v>5546</v>
      </c>
      <c r="C5537">
        <v>109</v>
      </c>
      <c r="D5537">
        <v>760</v>
      </c>
      <c r="E5537">
        <f t="shared" si="172"/>
        <v>869</v>
      </c>
      <c r="F5537">
        <f t="shared" si="173"/>
        <v>0.12543153049482164</v>
      </c>
    </row>
    <row r="5538" spans="1:6" x14ac:dyDescent="0.25">
      <c r="A5538" t="s">
        <v>5569</v>
      </c>
      <c r="B5538" t="s">
        <v>5546</v>
      </c>
      <c r="C5538">
        <v>127</v>
      </c>
      <c r="D5538">
        <v>839</v>
      </c>
      <c r="E5538">
        <f t="shared" si="172"/>
        <v>966</v>
      </c>
      <c r="F5538">
        <f t="shared" si="173"/>
        <v>0.13146997929606624</v>
      </c>
    </row>
    <row r="5539" spans="1:6" x14ac:dyDescent="0.25">
      <c r="A5539" t="s">
        <v>5570</v>
      </c>
      <c r="B5539" t="s">
        <v>5546</v>
      </c>
      <c r="C5539">
        <v>256</v>
      </c>
      <c r="D5539">
        <v>621</v>
      </c>
      <c r="E5539">
        <f t="shared" si="172"/>
        <v>877</v>
      </c>
      <c r="F5539">
        <f t="shared" si="173"/>
        <v>0.29190421892816421</v>
      </c>
    </row>
    <row r="5540" spans="1:6" x14ac:dyDescent="0.25">
      <c r="A5540" t="s">
        <v>5571</v>
      </c>
      <c r="B5540" t="s">
        <v>5546</v>
      </c>
      <c r="C5540">
        <v>253</v>
      </c>
      <c r="D5540">
        <v>653</v>
      </c>
      <c r="E5540">
        <f t="shared" si="172"/>
        <v>906</v>
      </c>
      <c r="F5540">
        <f t="shared" si="173"/>
        <v>0.27924944812362029</v>
      </c>
    </row>
    <row r="5541" spans="1:6" x14ac:dyDescent="0.25">
      <c r="A5541" t="s">
        <v>5572</v>
      </c>
      <c r="B5541" t="s">
        <v>5546</v>
      </c>
      <c r="C5541">
        <v>225</v>
      </c>
      <c r="D5541">
        <v>812</v>
      </c>
      <c r="E5541">
        <f t="shared" si="172"/>
        <v>1037</v>
      </c>
      <c r="F5541">
        <f t="shared" si="173"/>
        <v>0.21697203471552556</v>
      </c>
    </row>
    <row r="5542" spans="1:6" x14ac:dyDescent="0.25">
      <c r="A5542" t="s">
        <v>5573</v>
      </c>
      <c r="B5542" t="s">
        <v>5546</v>
      </c>
      <c r="C5542">
        <v>180</v>
      </c>
      <c r="D5542">
        <v>499</v>
      </c>
      <c r="E5542">
        <f t="shared" si="172"/>
        <v>679</v>
      </c>
      <c r="F5542">
        <f t="shared" si="173"/>
        <v>0.26509572901325479</v>
      </c>
    </row>
    <row r="5543" spans="1:6" x14ac:dyDescent="0.25">
      <c r="A5543" t="s">
        <v>5574</v>
      </c>
      <c r="B5543" t="s">
        <v>5546</v>
      </c>
      <c r="C5543">
        <v>219</v>
      </c>
      <c r="D5543">
        <v>581</v>
      </c>
      <c r="E5543">
        <f t="shared" si="172"/>
        <v>800</v>
      </c>
      <c r="F5543">
        <f t="shared" si="173"/>
        <v>0.27374999999999999</v>
      </c>
    </row>
    <row r="5544" spans="1:6" x14ac:dyDescent="0.25">
      <c r="A5544" t="s">
        <v>5575</v>
      </c>
      <c r="B5544" t="s">
        <v>5546</v>
      </c>
      <c r="C5544">
        <v>201</v>
      </c>
      <c r="D5544">
        <v>560</v>
      </c>
      <c r="E5544">
        <f t="shared" si="172"/>
        <v>761</v>
      </c>
      <c r="F5544">
        <f t="shared" si="173"/>
        <v>0.26412614980289095</v>
      </c>
    </row>
    <row r="5545" spans="1:6" x14ac:dyDescent="0.25">
      <c r="A5545" t="s">
        <v>5576</v>
      </c>
      <c r="B5545" t="s">
        <v>5546</v>
      </c>
      <c r="C5545">
        <v>99</v>
      </c>
      <c r="D5545">
        <v>563</v>
      </c>
      <c r="E5545">
        <f t="shared" si="172"/>
        <v>662</v>
      </c>
      <c r="F5545">
        <f t="shared" si="173"/>
        <v>0.14954682779456194</v>
      </c>
    </row>
    <row r="5546" spans="1:6" x14ac:dyDescent="0.25">
      <c r="A5546" t="s">
        <v>5577</v>
      </c>
      <c r="B5546" t="s">
        <v>5546</v>
      </c>
      <c r="C5546">
        <v>69</v>
      </c>
      <c r="D5546">
        <v>849</v>
      </c>
      <c r="E5546">
        <f t="shared" si="172"/>
        <v>918</v>
      </c>
      <c r="F5546">
        <f t="shared" si="173"/>
        <v>7.5163398692810454E-2</v>
      </c>
    </row>
    <row r="5547" spans="1:6" x14ac:dyDescent="0.25">
      <c r="A5547" t="s">
        <v>5578</v>
      </c>
      <c r="B5547" t="s">
        <v>5546</v>
      </c>
      <c r="C5547">
        <v>70</v>
      </c>
      <c r="D5547">
        <v>386</v>
      </c>
      <c r="E5547">
        <f t="shared" si="172"/>
        <v>456</v>
      </c>
      <c r="F5547">
        <f t="shared" si="173"/>
        <v>0.15350877192982457</v>
      </c>
    </row>
    <row r="5548" spans="1:6" x14ac:dyDescent="0.25">
      <c r="A5548" t="s">
        <v>5579</v>
      </c>
      <c r="B5548" t="s">
        <v>5546</v>
      </c>
      <c r="C5548">
        <v>109</v>
      </c>
      <c r="D5548">
        <v>687</v>
      </c>
      <c r="E5548">
        <f t="shared" si="172"/>
        <v>796</v>
      </c>
      <c r="F5548">
        <f t="shared" si="173"/>
        <v>0.13693467336683418</v>
      </c>
    </row>
    <row r="5549" spans="1:6" x14ac:dyDescent="0.25">
      <c r="A5549" t="s">
        <v>5580</v>
      </c>
      <c r="B5549" t="s">
        <v>5546</v>
      </c>
      <c r="C5549">
        <v>83</v>
      </c>
      <c r="D5549">
        <v>575</v>
      </c>
      <c r="E5549">
        <f t="shared" si="172"/>
        <v>658</v>
      </c>
      <c r="F5549">
        <f t="shared" si="173"/>
        <v>0.12613981762917933</v>
      </c>
    </row>
    <row r="5550" spans="1:6" x14ac:dyDescent="0.25">
      <c r="A5550" t="s">
        <v>5581</v>
      </c>
      <c r="B5550" t="s">
        <v>5546</v>
      </c>
      <c r="C5550">
        <v>168</v>
      </c>
      <c r="D5550">
        <v>505</v>
      </c>
      <c r="E5550">
        <f t="shared" si="172"/>
        <v>673</v>
      </c>
      <c r="F5550">
        <f t="shared" si="173"/>
        <v>0.24962852897473997</v>
      </c>
    </row>
    <row r="5551" spans="1:6" x14ac:dyDescent="0.25">
      <c r="A5551" t="s">
        <v>5582</v>
      </c>
      <c r="B5551" t="s">
        <v>5546</v>
      </c>
      <c r="C5551">
        <v>145</v>
      </c>
      <c r="D5551">
        <v>641</v>
      </c>
      <c r="E5551">
        <f t="shared" si="172"/>
        <v>786</v>
      </c>
      <c r="F5551">
        <f t="shared" si="173"/>
        <v>0.18447837150127228</v>
      </c>
    </row>
    <row r="5552" spans="1:6" x14ac:dyDescent="0.25">
      <c r="A5552" t="s">
        <v>5583</v>
      </c>
      <c r="B5552" t="s">
        <v>5546</v>
      </c>
      <c r="C5552">
        <v>55</v>
      </c>
      <c r="D5552">
        <v>733</v>
      </c>
      <c r="E5552">
        <f t="shared" si="172"/>
        <v>788</v>
      </c>
      <c r="F5552">
        <f t="shared" si="173"/>
        <v>6.9796954314720813E-2</v>
      </c>
    </row>
    <row r="5553" spans="1:6" x14ac:dyDescent="0.25">
      <c r="A5553" t="s">
        <v>5584</v>
      </c>
      <c r="B5553" t="s">
        <v>5546</v>
      </c>
      <c r="C5553">
        <v>20</v>
      </c>
      <c r="D5553">
        <v>724</v>
      </c>
      <c r="E5553">
        <f t="shared" si="172"/>
        <v>744</v>
      </c>
      <c r="F5553">
        <f t="shared" si="173"/>
        <v>2.6881720430107527E-2</v>
      </c>
    </row>
    <row r="5554" spans="1:6" x14ac:dyDescent="0.25">
      <c r="A5554" t="s">
        <v>5585</v>
      </c>
      <c r="B5554" t="s">
        <v>5546</v>
      </c>
      <c r="C5554">
        <v>33</v>
      </c>
      <c r="D5554">
        <v>643</v>
      </c>
      <c r="E5554">
        <f t="shared" si="172"/>
        <v>676</v>
      </c>
      <c r="F5554">
        <f t="shared" si="173"/>
        <v>4.8816568047337278E-2</v>
      </c>
    </row>
    <row r="5555" spans="1:6" x14ac:dyDescent="0.25">
      <c r="A5555" t="s">
        <v>5586</v>
      </c>
      <c r="B5555" t="s">
        <v>5546</v>
      </c>
      <c r="C5555">
        <v>127</v>
      </c>
      <c r="D5555">
        <v>706</v>
      </c>
      <c r="E5555">
        <f t="shared" si="172"/>
        <v>833</v>
      </c>
      <c r="F5555">
        <f t="shared" si="173"/>
        <v>0.15246098439375749</v>
      </c>
    </row>
    <row r="5556" spans="1:6" x14ac:dyDescent="0.25">
      <c r="A5556" t="s">
        <v>5587</v>
      </c>
      <c r="B5556" t="s">
        <v>5546</v>
      </c>
      <c r="C5556">
        <v>144</v>
      </c>
      <c r="D5556">
        <v>626</v>
      </c>
      <c r="E5556">
        <f t="shared" si="172"/>
        <v>770</v>
      </c>
      <c r="F5556">
        <f t="shared" si="173"/>
        <v>0.18701298701298702</v>
      </c>
    </row>
    <row r="5557" spans="1:6" x14ac:dyDescent="0.25">
      <c r="A5557" t="s">
        <v>5588</v>
      </c>
      <c r="B5557" t="s">
        <v>5546</v>
      </c>
      <c r="C5557">
        <v>69</v>
      </c>
      <c r="D5557">
        <v>852</v>
      </c>
      <c r="E5557">
        <f t="shared" si="172"/>
        <v>921</v>
      </c>
      <c r="F5557">
        <f t="shared" si="173"/>
        <v>7.4918566775244305E-2</v>
      </c>
    </row>
    <row r="5558" spans="1:6" x14ac:dyDescent="0.25">
      <c r="A5558" t="s">
        <v>5589</v>
      </c>
      <c r="B5558" t="s">
        <v>5546</v>
      </c>
      <c r="C5558">
        <v>33</v>
      </c>
      <c r="D5558">
        <v>1195</v>
      </c>
      <c r="E5558">
        <f t="shared" si="172"/>
        <v>1228</v>
      </c>
      <c r="F5558">
        <f t="shared" si="173"/>
        <v>2.6872964169381109E-2</v>
      </c>
    </row>
    <row r="5559" spans="1:6" x14ac:dyDescent="0.25">
      <c r="A5559" t="s">
        <v>5590</v>
      </c>
      <c r="B5559" t="s">
        <v>5546</v>
      </c>
      <c r="C5559">
        <v>40</v>
      </c>
      <c r="D5559">
        <v>503</v>
      </c>
      <c r="E5559">
        <f t="shared" si="172"/>
        <v>543</v>
      </c>
      <c r="F5559">
        <f t="shared" si="173"/>
        <v>7.3664825046040522E-2</v>
      </c>
    </row>
    <row r="5560" spans="1:6" x14ac:dyDescent="0.25">
      <c r="A5560" t="s">
        <v>5591</v>
      </c>
      <c r="B5560" t="s">
        <v>5546</v>
      </c>
      <c r="C5560">
        <v>255</v>
      </c>
      <c r="D5560">
        <v>396</v>
      </c>
      <c r="E5560">
        <f t="shared" si="172"/>
        <v>651</v>
      </c>
      <c r="F5560">
        <f t="shared" si="173"/>
        <v>0.39170506912442399</v>
      </c>
    </row>
    <row r="5561" spans="1:6" x14ac:dyDescent="0.25">
      <c r="A5561" t="s">
        <v>5592</v>
      </c>
      <c r="B5561" t="s">
        <v>5546</v>
      </c>
      <c r="C5561">
        <v>289</v>
      </c>
      <c r="D5561">
        <v>395</v>
      </c>
      <c r="E5561">
        <f t="shared" si="172"/>
        <v>684</v>
      </c>
      <c r="F5561">
        <f t="shared" si="173"/>
        <v>0.42251461988304095</v>
      </c>
    </row>
    <row r="5562" spans="1:6" x14ac:dyDescent="0.25">
      <c r="A5562" t="s">
        <v>5593</v>
      </c>
      <c r="B5562" t="s">
        <v>5546</v>
      </c>
      <c r="C5562">
        <v>230</v>
      </c>
      <c r="D5562">
        <v>646</v>
      </c>
      <c r="E5562">
        <f t="shared" si="172"/>
        <v>876</v>
      </c>
      <c r="F5562">
        <f t="shared" si="173"/>
        <v>0.26255707762557079</v>
      </c>
    </row>
    <row r="5563" spans="1:6" x14ac:dyDescent="0.25">
      <c r="A5563" t="s">
        <v>5594</v>
      </c>
      <c r="B5563" t="s">
        <v>5546</v>
      </c>
      <c r="C5563">
        <v>253</v>
      </c>
      <c r="D5563">
        <v>277</v>
      </c>
      <c r="E5563">
        <f t="shared" si="172"/>
        <v>530</v>
      </c>
      <c r="F5563">
        <f t="shared" si="173"/>
        <v>0.47735849056603774</v>
      </c>
    </row>
    <row r="5564" spans="1:6" x14ac:dyDescent="0.25">
      <c r="A5564" t="s">
        <v>5595</v>
      </c>
      <c r="B5564" t="s">
        <v>5546</v>
      </c>
      <c r="C5564">
        <v>242</v>
      </c>
      <c r="D5564">
        <v>238</v>
      </c>
      <c r="E5564">
        <f t="shared" si="172"/>
        <v>480</v>
      </c>
      <c r="F5564">
        <f t="shared" si="173"/>
        <v>0.50416666666666665</v>
      </c>
    </row>
    <row r="5565" spans="1:6" x14ac:dyDescent="0.25">
      <c r="A5565" t="s">
        <v>5596</v>
      </c>
      <c r="B5565" t="s">
        <v>5546</v>
      </c>
      <c r="C5565">
        <v>157</v>
      </c>
      <c r="D5565">
        <v>275</v>
      </c>
      <c r="E5565">
        <f t="shared" si="172"/>
        <v>432</v>
      </c>
      <c r="F5565">
        <f t="shared" si="173"/>
        <v>0.36342592592592593</v>
      </c>
    </row>
    <row r="5566" spans="1:6" x14ac:dyDescent="0.25">
      <c r="A5566" t="s">
        <v>5597</v>
      </c>
      <c r="B5566" t="s">
        <v>5546</v>
      </c>
      <c r="C5566">
        <v>230</v>
      </c>
      <c r="D5566">
        <v>497</v>
      </c>
      <c r="E5566">
        <f t="shared" si="172"/>
        <v>727</v>
      </c>
      <c r="F5566">
        <f t="shared" si="173"/>
        <v>0.31636863823933975</v>
      </c>
    </row>
    <row r="5567" spans="1:6" x14ac:dyDescent="0.25">
      <c r="A5567" t="s">
        <v>5598</v>
      </c>
      <c r="B5567" t="s">
        <v>5546</v>
      </c>
      <c r="C5567">
        <v>351</v>
      </c>
      <c r="D5567">
        <v>697</v>
      </c>
      <c r="E5567">
        <f t="shared" si="172"/>
        <v>1048</v>
      </c>
      <c r="F5567">
        <f t="shared" si="173"/>
        <v>0.33492366412213742</v>
      </c>
    </row>
    <row r="5568" spans="1:6" x14ac:dyDescent="0.25">
      <c r="A5568" t="s">
        <v>5599</v>
      </c>
      <c r="B5568" t="s">
        <v>5546</v>
      </c>
      <c r="C5568">
        <v>342</v>
      </c>
      <c r="D5568">
        <v>724</v>
      </c>
      <c r="E5568">
        <f t="shared" si="172"/>
        <v>1066</v>
      </c>
      <c r="F5568">
        <f t="shared" si="173"/>
        <v>0.32082551594746717</v>
      </c>
    </row>
    <row r="5569" spans="1:6" x14ac:dyDescent="0.25">
      <c r="A5569" t="s">
        <v>5600</v>
      </c>
      <c r="B5569" t="s">
        <v>5546</v>
      </c>
      <c r="C5569">
        <v>62</v>
      </c>
      <c r="D5569">
        <v>681</v>
      </c>
      <c r="E5569">
        <f t="shared" si="172"/>
        <v>743</v>
      </c>
      <c r="F5569">
        <f t="shared" si="173"/>
        <v>8.3445491251682366E-2</v>
      </c>
    </row>
    <row r="5570" spans="1:6" x14ac:dyDescent="0.25">
      <c r="A5570" t="s">
        <v>5601</v>
      </c>
      <c r="B5570" t="s">
        <v>5546</v>
      </c>
      <c r="C5570">
        <v>34</v>
      </c>
      <c r="D5570">
        <v>678</v>
      </c>
      <c r="E5570">
        <f t="shared" si="172"/>
        <v>712</v>
      </c>
      <c r="F5570">
        <f t="shared" si="173"/>
        <v>4.7752808988764044E-2</v>
      </c>
    </row>
    <row r="5571" spans="1:6" x14ac:dyDescent="0.25">
      <c r="A5571" t="s">
        <v>5602</v>
      </c>
      <c r="B5571" t="s">
        <v>5546</v>
      </c>
      <c r="C5571">
        <v>15</v>
      </c>
      <c r="D5571">
        <v>639</v>
      </c>
      <c r="E5571">
        <f t="shared" ref="E5571:E5634" si="174">C5571+D5571</f>
        <v>654</v>
      </c>
      <c r="F5571">
        <f t="shared" ref="F5571:F5634" si="175">C5571/E5571</f>
        <v>2.2935779816513763E-2</v>
      </c>
    </row>
    <row r="5572" spans="1:6" x14ac:dyDescent="0.25">
      <c r="A5572" t="s">
        <v>5603</v>
      </c>
      <c r="B5572" t="s">
        <v>5546</v>
      </c>
      <c r="C5572">
        <v>74</v>
      </c>
      <c r="D5572">
        <v>547</v>
      </c>
      <c r="E5572">
        <f t="shared" si="174"/>
        <v>621</v>
      </c>
      <c r="F5572">
        <f t="shared" si="175"/>
        <v>0.11916264090177134</v>
      </c>
    </row>
    <row r="5573" spans="1:6" x14ac:dyDescent="0.25">
      <c r="A5573" t="s">
        <v>5604</v>
      </c>
      <c r="B5573" t="s">
        <v>5546</v>
      </c>
      <c r="C5573">
        <v>152</v>
      </c>
      <c r="D5573">
        <v>570</v>
      </c>
      <c r="E5573">
        <f t="shared" si="174"/>
        <v>722</v>
      </c>
      <c r="F5573">
        <f t="shared" si="175"/>
        <v>0.21052631578947367</v>
      </c>
    </row>
    <row r="5574" spans="1:6" x14ac:dyDescent="0.25">
      <c r="A5574" t="s">
        <v>5605</v>
      </c>
      <c r="B5574" t="s">
        <v>5546</v>
      </c>
      <c r="C5574">
        <v>119</v>
      </c>
      <c r="D5574">
        <v>966</v>
      </c>
      <c r="E5574">
        <f t="shared" si="174"/>
        <v>1085</v>
      </c>
      <c r="F5574">
        <f t="shared" si="175"/>
        <v>0.10967741935483871</v>
      </c>
    </row>
    <row r="5575" spans="1:6" x14ac:dyDescent="0.25">
      <c r="A5575" t="s">
        <v>5606</v>
      </c>
      <c r="B5575" t="s">
        <v>5546</v>
      </c>
      <c r="C5575">
        <v>215</v>
      </c>
      <c r="D5575">
        <v>678</v>
      </c>
      <c r="E5575">
        <f t="shared" si="174"/>
        <v>893</v>
      </c>
      <c r="F5575">
        <f t="shared" si="175"/>
        <v>0.24076147816349383</v>
      </c>
    </row>
    <row r="5576" spans="1:6" x14ac:dyDescent="0.25">
      <c r="A5576" t="s">
        <v>5607</v>
      </c>
      <c r="B5576" t="s">
        <v>5546</v>
      </c>
      <c r="C5576">
        <v>259</v>
      </c>
      <c r="D5576">
        <v>592</v>
      </c>
      <c r="E5576">
        <f t="shared" si="174"/>
        <v>851</v>
      </c>
      <c r="F5576">
        <f t="shared" si="175"/>
        <v>0.30434782608695654</v>
      </c>
    </row>
    <row r="5577" spans="1:6" x14ac:dyDescent="0.25">
      <c r="A5577" t="s">
        <v>5608</v>
      </c>
      <c r="B5577" t="s">
        <v>5546</v>
      </c>
      <c r="C5577">
        <v>235</v>
      </c>
      <c r="D5577">
        <v>491</v>
      </c>
      <c r="E5577">
        <f t="shared" si="174"/>
        <v>726</v>
      </c>
      <c r="F5577">
        <f t="shared" si="175"/>
        <v>0.32369146005509641</v>
      </c>
    </row>
    <row r="5578" spans="1:6" x14ac:dyDescent="0.25">
      <c r="A5578" t="s">
        <v>5609</v>
      </c>
      <c r="B5578" t="s">
        <v>5546</v>
      </c>
      <c r="C5578">
        <v>150</v>
      </c>
      <c r="D5578">
        <v>415</v>
      </c>
      <c r="E5578">
        <f t="shared" si="174"/>
        <v>565</v>
      </c>
      <c r="F5578">
        <f t="shared" si="175"/>
        <v>0.26548672566371684</v>
      </c>
    </row>
    <row r="5579" spans="1:6" x14ac:dyDescent="0.25">
      <c r="A5579" t="s">
        <v>5610</v>
      </c>
      <c r="B5579" t="s">
        <v>5546</v>
      </c>
      <c r="C5579">
        <v>200</v>
      </c>
      <c r="D5579">
        <v>516</v>
      </c>
      <c r="E5579">
        <f t="shared" si="174"/>
        <v>716</v>
      </c>
      <c r="F5579">
        <f t="shared" si="175"/>
        <v>0.27932960893854747</v>
      </c>
    </row>
    <row r="5580" spans="1:6" x14ac:dyDescent="0.25">
      <c r="A5580" t="s">
        <v>5611</v>
      </c>
      <c r="B5580" t="s">
        <v>5546</v>
      </c>
      <c r="C5580">
        <v>31</v>
      </c>
      <c r="D5580">
        <v>521</v>
      </c>
      <c r="E5580">
        <f t="shared" si="174"/>
        <v>552</v>
      </c>
      <c r="F5580">
        <f t="shared" si="175"/>
        <v>5.6159420289855072E-2</v>
      </c>
    </row>
    <row r="5581" spans="1:6" x14ac:dyDescent="0.25">
      <c r="A5581" t="s">
        <v>5612</v>
      </c>
      <c r="B5581" t="s">
        <v>5546</v>
      </c>
      <c r="C5581">
        <v>58</v>
      </c>
      <c r="D5581">
        <v>590</v>
      </c>
      <c r="E5581">
        <f t="shared" si="174"/>
        <v>648</v>
      </c>
      <c r="F5581">
        <f t="shared" si="175"/>
        <v>8.9506172839506168E-2</v>
      </c>
    </row>
    <row r="5582" spans="1:6" x14ac:dyDescent="0.25">
      <c r="A5582" t="s">
        <v>5613</v>
      </c>
      <c r="B5582" t="s">
        <v>5546</v>
      </c>
      <c r="C5582">
        <v>191</v>
      </c>
      <c r="D5582">
        <v>727</v>
      </c>
      <c r="E5582">
        <f t="shared" si="174"/>
        <v>918</v>
      </c>
      <c r="F5582">
        <f t="shared" si="175"/>
        <v>0.20806100217864923</v>
      </c>
    </row>
    <row r="5583" spans="1:6" x14ac:dyDescent="0.25">
      <c r="A5583" t="s">
        <v>5614</v>
      </c>
      <c r="B5583" t="s">
        <v>5546</v>
      </c>
      <c r="C5583">
        <v>103</v>
      </c>
      <c r="D5583">
        <v>625</v>
      </c>
      <c r="E5583">
        <f t="shared" si="174"/>
        <v>728</v>
      </c>
      <c r="F5583">
        <f t="shared" si="175"/>
        <v>0.14148351648351648</v>
      </c>
    </row>
    <row r="5584" spans="1:6" x14ac:dyDescent="0.25">
      <c r="A5584" t="s">
        <v>5615</v>
      </c>
      <c r="B5584" t="s">
        <v>5546</v>
      </c>
      <c r="C5584">
        <v>46</v>
      </c>
      <c r="D5584">
        <v>683</v>
      </c>
      <c r="E5584">
        <f t="shared" si="174"/>
        <v>729</v>
      </c>
      <c r="F5584">
        <f t="shared" si="175"/>
        <v>6.3100137174211243E-2</v>
      </c>
    </row>
    <row r="5585" spans="1:6" x14ac:dyDescent="0.25">
      <c r="A5585" t="s">
        <v>5616</v>
      </c>
      <c r="B5585" t="s">
        <v>5546</v>
      </c>
      <c r="C5585">
        <v>41</v>
      </c>
      <c r="D5585">
        <v>754</v>
      </c>
      <c r="E5585">
        <f t="shared" si="174"/>
        <v>795</v>
      </c>
      <c r="F5585">
        <f t="shared" si="175"/>
        <v>5.157232704402516E-2</v>
      </c>
    </row>
    <row r="5586" spans="1:6" x14ac:dyDescent="0.25">
      <c r="A5586" t="s">
        <v>5617</v>
      </c>
      <c r="B5586" t="s">
        <v>5546</v>
      </c>
      <c r="C5586">
        <v>11</v>
      </c>
      <c r="D5586">
        <v>848</v>
      </c>
      <c r="E5586">
        <f t="shared" si="174"/>
        <v>859</v>
      </c>
      <c r="F5586">
        <f t="shared" si="175"/>
        <v>1.2805587892898719E-2</v>
      </c>
    </row>
    <row r="5587" spans="1:6" x14ac:dyDescent="0.25">
      <c r="A5587" t="s">
        <v>5618</v>
      </c>
      <c r="B5587" t="s">
        <v>5546</v>
      </c>
      <c r="C5587">
        <v>20</v>
      </c>
      <c r="D5587">
        <v>488</v>
      </c>
      <c r="E5587">
        <f t="shared" si="174"/>
        <v>508</v>
      </c>
      <c r="F5587">
        <f t="shared" si="175"/>
        <v>3.937007874015748E-2</v>
      </c>
    </row>
    <row r="5588" spans="1:6" x14ac:dyDescent="0.25">
      <c r="A5588" t="s">
        <v>5619</v>
      </c>
      <c r="B5588" t="s">
        <v>5546</v>
      </c>
      <c r="C5588">
        <v>9</v>
      </c>
      <c r="D5588">
        <v>485</v>
      </c>
      <c r="E5588">
        <f t="shared" si="174"/>
        <v>494</v>
      </c>
      <c r="F5588">
        <f t="shared" si="175"/>
        <v>1.8218623481781375E-2</v>
      </c>
    </row>
    <row r="5589" spans="1:6" x14ac:dyDescent="0.25">
      <c r="A5589" t="s">
        <v>5620</v>
      </c>
      <c r="B5589" t="s">
        <v>5546</v>
      </c>
      <c r="C5589">
        <v>23</v>
      </c>
      <c r="D5589">
        <v>494</v>
      </c>
      <c r="E5589">
        <f t="shared" si="174"/>
        <v>517</v>
      </c>
      <c r="F5589">
        <f t="shared" si="175"/>
        <v>4.4487427466150871E-2</v>
      </c>
    </row>
    <row r="5590" spans="1:6" x14ac:dyDescent="0.25">
      <c r="A5590" t="s">
        <v>5621</v>
      </c>
      <c r="B5590" t="s">
        <v>5546</v>
      </c>
      <c r="C5590">
        <v>20</v>
      </c>
      <c r="D5590">
        <v>763</v>
      </c>
      <c r="E5590">
        <f t="shared" si="174"/>
        <v>783</v>
      </c>
      <c r="F5590">
        <f t="shared" si="175"/>
        <v>2.554278416347382E-2</v>
      </c>
    </row>
    <row r="5591" spans="1:6" x14ac:dyDescent="0.25">
      <c r="A5591" t="s">
        <v>5622</v>
      </c>
      <c r="B5591" t="s">
        <v>5546</v>
      </c>
      <c r="C5591">
        <v>129</v>
      </c>
      <c r="D5591">
        <v>922</v>
      </c>
      <c r="E5591">
        <f t="shared" si="174"/>
        <v>1051</v>
      </c>
      <c r="F5591">
        <f t="shared" si="175"/>
        <v>0.12274024738344434</v>
      </c>
    </row>
    <row r="5592" spans="1:6" x14ac:dyDescent="0.25">
      <c r="A5592" t="s">
        <v>5623</v>
      </c>
      <c r="B5592" t="s">
        <v>5546</v>
      </c>
      <c r="C5592">
        <v>143</v>
      </c>
      <c r="D5592">
        <v>683</v>
      </c>
      <c r="E5592">
        <f t="shared" si="174"/>
        <v>826</v>
      </c>
      <c r="F5592">
        <f t="shared" si="175"/>
        <v>0.17312348668280872</v>
      </c>
    </row>
    <row r="5593" spans="1:6" x14ac:dyDescent="0.25">
      <c r="A5593" t="s">
        <v>5624</v>
      </c>
      <c r="B5593" t="s">
        <v>5546</v>
      </c>
      <c r="C5593">
        <v>122</v>
      </c>
      <c r="D5593">
        <v>619</v>
      </c>
      <c r="E5593">
        <f t="shared" si="174"/>
        <v>741</v>
      </c>
      <c r="F5593">
        <f t="shared" si="175"/>
        <v>0.16464237516869096</v>
      </c>
    </row>
    <row r="5594" spans="1:6" x14ac:dyDescent="0.25">
      <c r="A5594" t="s">
        <v>5625</v>
      </c>
      <c r="B5594" t="s">
        <v>5546</v>
      </c>
      <c r="C5594">
        <v>102</v>
      </c>
      <c r="D5594">
        <v>500</v>
      </c>
      <c r="E5594">
        <f t="shared" si="174"/>
        <v>602</v>
      </c>
      <c r="F5594">
        <f t="shared" si="175"/>
        <v>0.16943521594684385</v>
      </c>
    </row>
    <row r="5595" spans="1:6" x14ac:dyDescent="0.25">
      <c r="A5595" t="s">
        <v>5626</v>
      </c>
      <c r="B5595" t="s">
        <v>5546</v>
      </c>
      <c r="C5595">
        <v>143</v>
      </c>
      <c r="D5595">
        <v>696</v>
      </c>
      <c r="E5595">
        <f t="shared" si="174"/>
        <v>839</v>
      </c>
      <c r="F5595">
        <f t="shared" si="175"/>
        <v>0.17044100119189512</v>
      </c>
    </row>
    <row r="5596" spans="1:6" x14ac:dyDescent="0.25">
      <c r="A5596" t="s">
        <v>5627</v>
      </c>
      <c r="B5596" t="s">
        <v>5546</v>
      </c>
      <c r="C5596">
        <v>216</v>
      </c>
      <c r="D5596">
        <v>828</v>
      </c>
      <c r="E5596">
        <f t="shared" si="174"/>
        <v>1044</v>
      </c>
      <c r="F5596">
        <f t="shared" si="175"/>
        <v>0.20689655172413793</v>
      </c>
    </row>
    <row r="5597" spans="1:6" x14ac:dyDescent="0.25">
      <c r="A5597" t="s">
        <v>5628</v>
      </c>
      <c r="B5597" t="s">
        <v>5546</v>
      </c>
      <c r="C5597">
        <v>22</v>
      </c>
      <c r="D5597">
        <v>726</v>
      </c>
      <c r="E5597">
        <f t="shared" si="174"/>
        <v>748</v>
      </c>
      <c r="F5597">
        <f t="shared" si="175"/>
        <v>2.9411764705882353E-2</v>
      </c>
    </row>
    <row r="5598" spans="1:6" x14ac:dyDescent="0.25">
      <c r="A5598" t="s">
        <v>5629</v>
      </c>
      <c r="B5598" t="s">
        <v>5546</v>
      </c>
      <c r="C5598">
        <v>164</v>
      </c>
      <c r="D5598">
        <v>478</v>
      </c>
      <c r="E5598">
        <f t="shared" si="174"/>
        <v>642</v>
      </c>
      <c r="F5598">
        <f t="shared" si="175"/>
        <v>0.2554517133956386</v>
      </c>
    </row>
    <row r="5599" spans="1:6" x14ac:dyDescent="0.25">
      <c r="A5599" t="s">
        <v>5630</v>
      </c>
      <c r="B5599" t="s">
        <v>5546</v>
      </c>
      <c r="C5599">
        <v>82</v>
      </c>
      <c r="D5599">
        <v>796</v>
      </c>
      <c r="E5599">
        <f t="shared" si="174"/>
        <v>878</v>
      </c>
      <c r="F5599">
        <f t="shared" si="175"/>
        <v>9.3394077448747156E-2</v>
      </c>
    </row>
    <row r="5600" spans="1:6" x14ac:dyDescent="0.25">
      <c r="A5600" t="s">
        <v>5631</v>
      </c>
      <c r="B5600" t="s">
        <v>5546</v>
      </c>
      <c r="C5600">
        <v>26</v>
      </c>
      <c r="D5600">
        <v>836</v>
      </c>
      <c r="E5600">
        <f t="shared" si="174"/>
        <v>862</v>
      </c>
      <c r="F5600">
        <f t="shared" si="175"/>
        <v>3.0162412993039442E-2</v>
      </c>
    </row>
    <row r="5601" spans="1:6" x14ac:dyDescent="0.25">
      <c r="A5601" t="s">
        <v>5632</v>
      </c>
      <c r="B5601" t="s">
        <v>5546</v>
      </c>
      <c r="C5601">
        <v>60</v>
      </c>
      <c r="D5601">
        <v>1010</v>
      </c>
      <c r="E5601">
        <f t="shared" si="174"/>
        <v>1070</v>
      </c>
      <c r="F5601">
        <f t="shared" si="175"/>
        <v>5.6074766355140186E-2</v>
      </c>
    </row>
    <row r="5602" spans="1:6" x14ac:dyDescent="0.25">
      <c r="A5602" t="s">
        <v>5633</v>
      </c>
      <c r="B5602" t="s">
        <v>5546</v>
      </c>
      <c r="C5602">
        <v>32</v>
      </c>
      <c r="D5602">
        <v>1021</v>
      </c>
      <c r="E5602">
        <f t="shared" si="174"/>
        <v>1053</v>
      </c>
      <c r="F5602">
        <f t="shared" si="175"/>
        <v>3.0389363722697058E-2</v>
      </c>
    </row>
    <row r="5603" spans="1:6" x14ac:dyDescent="0.25">
      <c r="A5603" t="s">
        <v>5634</v>
      </c>
      <c r="B5603" t="s">
        <v>5546</v>
      </c>
      <c r="C5603">
        <v>25</v>
      </c>
      <c r="D5603">
        <v>603</v>
      </c>
      <c r="E5603">
        <f t="shared" si="174"/>
        <v>628</v>
      </c>
      <c r="F5603">
        <f t="shared" si="175"/>
        <v>3.9808917197452227E-2</v>
      </c>
    </row>
    <row r="5604" spans="1:6" x14ac:dyDescent="0.25">
      <c r="A5604" t="s">
        <v>5635</v>
      </c>
      <c r="B5604" t="s">
        <v>5546</v>
      </c>
      <c r="C5604">
        <v>224</v>
      </c>
      <c r="D5604">
        <v>675</v>
      </c>
      <c r="E5604">
        <f t="shared" si="174"/>
        <v>899</v>
      </c>
      <c r="F5604">
        <f t="shared" si="175"/>
        <v>0.24916573971078976</v>
      </c>
    </row>
    <row r="5605" spans="1:6" x14ac:dyDescent="0.25">
      <c r="A5605" t="s">
        <v>5636</v>
      </c>
      <c r="B5605" t="s">
        <v>5546</v>
      </c>
      <c r="C5605">
        <v>247</v>
      </c>
      <c r="D5605">
        <v>735</v>
      </c>
      <c r="E5605">
        <f t="shared" si="174"/>
        <v>982</v>
      </c>
      <c r="F5605">
        <f t="shared" si="175"/>
        <v>0.2515274949083503</v>
      </c>
    </row>
    <row r="5606" spans="1:6" x14ac:dyDescent="0.25">
      <c r="A5606" t="s">
        <v>5637</v>
      </c>
      <c r="B5606" t="s">
        <v>5546</v>
      </c>
      <c r="C5606">
        <v>174</v>
      </c>
      <c r="D5606">
        <v>606</v>
      </c>
      <c r="E5606">
        <f t="shared" si="174"/>
        <v>780</v>
      </c>
      <c r="F5606">
        <f t="shared" si="175"/>
        <v>0.22307692307692309</v>
      </c>
    </row>
    <row r="5607" spans="1:6" x14ac:dyDescent="0.25">
      <c r="A5607" t="s">
        <v>5638</v>
      </c>
      <c r="B5607" t="s">
        <v>5546</v>
      </c>
      <c r="C5607">
        <v>182</v>
      </c>
      <c r="D5607">
        <v>486</v>
      </c>
      <c r="E5607">
        <f t="shared" si="174"/>
        <v>668</v>
      </c>
      <c r="F5607">
        <f t="shared" si="175"/>
        <v>0.27245508982035926</v>
      </c>
    </row>
    <row r="5608" spans="1:6" x14ac:dyDescent="0.25">
      <c r="A5608" t="s">
        <v>5639</v>
      </c>
      <c r="B5608" t="s">
        <v>5546</v>
      </c>
      <c r="C5608">
        <v>89</v>
      </c>
      <c r="D5608">
        <v>613</v>
      </c>
      <c r="E5608">
        <f t="shared" si="174"/>
        <v>702</v>
      </c>
      <c r="F5608">
        <f t="shared" si="175"/>
        <v>0.12678062678062679</v>
      </c>
    </row>
    <row r="5609" spans="1:6" x14ac:dyDescent="0.25">
      <c r="A5609" t="s">
        <v>5640</v>
      </c>
      <c r="B5609" t="s">
        <v>5546</v>
      </c>
      <c r="C5609">
        <v>112</v>
      </c>
      <c r="D5609">
        <v>830</v>
      </c>
      <c r="E5609">
        <f t="shared" si="174"/>
        <v>942</v>
      </c>
      <c r="F5609">
        <f t="shared" si="175"/>
        <v>0.11889596602972399</v>
      </c>
    </row>
    <row r="5610" spans="1:6" x14ac:dyDescent="0.25">
      <c r="A5610" t="s">
        <v>5641</v>
      </c>
      <c r="B5610" t="s">
        <v>5546</v>
      </c>
      <c r="C5610">
        <v>21</v>
      </c>
      <c r="D5610">
        <v>914</v>
      </c>
      <c r="E5610">
        <f t="shared" si="174"/>
        <v>935</v>
      </c>
      <c r="F5610">
        <f t="shared" si="175"/>
        <v>2.2459893048128343E-2</v>
      </c>
    </row>
    <row r="5611" spans="1:6" x14ac:dyDescent="0.25">
      <c r="A5611" t="s">
        <v>5642</v>
      </c>
      <c r="B5611" t="s">
        <v>5546</v>
      </c>
      <c r="C5611">
        <v>48</v>
      </c>
      <c r="D5611">
        <v>467</v>
      </c>
      <c r="E5611">
        <f t="shared" si="174"/>
        <v>515</v>
      </c>
      <c r="F5611">
        <f t="shared" si="175"/>
        <v>9.3203883495145634E-2</v>
      </c>
    </row>
    <row r="5612" spans="1:6" x14ac:dyDescent="0.25">
      <c r="A5612" t="s">
        <v>5643</v>
      </c>
      <c r="B5612" t="s">
        <v>5546</v>
      </c>
      <c r="C5612">
        <v>73</v>
      </c>
      <c r="D5612">
        <v>506</v>
      </c>
      <c r="E5612">
        <f t="shared" si="174"/>
        <v>579</v>
      </c>
      <c r="F5612">
        <f t="shared" si="175"/>
        <v>0.12607944732297063</v>
      </c>
    </row>
    <row r="5613" spans="1:6" x14ac:dyDescent="0.25">
      <c r="A5613" t="s">
        <v>5644</v>
      </c>
      <c r="B5613" t="s">
        <v>5546</v>
      </c>
      <c r="C5613">
        <v>26</v>
      </c>
      <c r="D5613">
        <v>1293</v>
      </c>
      <c r="E5613">
        <f t="shared" si="174"/>
        <v>1319</v>
      </c>
      <c r="F5613">
        <f t="shared" si="175"/>
        <v>1.9711902956785442E-2</v>
      </c>
    </row>
    <row r="5614" spans="1:6" x14ac:dyDescent="0.25">
      <c r="A5614" t="s">
        <v>5645</v>
      </c>
      <c r="B5614" t="s">
        <v>5546</v>
      </c>
      <c r="C5614">
        <v>21</v>
      </c>
      <c r="D5614">
        <v>614</v>
      </c>
      <c r="E5614">
        <f t="shared" si="174"/>
        <v>635</v>
      </c>
      <c r="F5614">
        <f t="shared" si="175"/>
        <v>3.3070866141732283E-2</v>
      </c>
    </row>
    <row r="5615" spans="1:6" x14ac:dyDescent="0.25">
      <c r="A5615" t="s">
        <v>5646</v>
      </c>
      <c r="B5615" t="s">
        <v>5546</v>
      </c>
      <c r="C5615">
        <v>22</v>
      </c>
      <c r="D5615">
        <v>851</v>
      </c>
      <c r="E5615">
        <f t="shared" si="174"/>
        <v>873</v>
      </c>
      <c r="F5615">
        <f t="shared" si="175"/>
        <v>2.5200458190148912E-2</v>
      </c>
    </row>
    <row r="5616" spans="1:6" x14ac:dyDescent="0.25">
      <c r="A5616" t="s">
        <v>5647</v>
      </c>
      <c r="B5616" t="s">
        <v>5546</v>
      </c>
      <c r="C5616">
        <v>125</v>
      </c>
      <c r="D5616">
        <v>410</v>
      </c>
      <c r="E5616">
        <f t="shared" si="174"/>
        <v>535</v>
      </c>
      <c r="F5616">
        <f t="shared" si="175"/>
        <v>0.23364485981308411</v>
      </c>
    </row>
    <row r="5617" spans="1:6" x14ac:dyDescent="0.25">
      <c r="A5617" t="s">
        <v>5648</v>
      </c>
      <c r="B5617" t="s">
        <v>5546</v>
      </c>
      <c r="C5617">
        <v>212</v>
      </c>
      <c r="D5617">
        <v>865</v>
      </c>
      <c r="E5617">
        <f t="shared" si="174"/>
        <v>1077</v>
      </c>
      <c r="F5617">
        <f t="shared" si="175"/>
        <v>0.19684308263695449</v>
      </c>
    </row>
    <row r="5618" spans="1:6" x14ac:dyDescent="0.25">
      <c r="A5618" t="s">
        <v>5649</v>
      </c>
      <c r="B5618" t="s">
        <v>5546</v>
      </c>
      <c r="C5618">
        <v>104</v>
      </c>
      <c r="D5618">
        <v>639</v>
      </c>
      <c r="E5618">
        <f t="shared" si="174"/>
        <v>743</v>
      </c>
      <c r="F5618">
        <f t="shared" si="175"/>
        <v>0.13997308209959622</v>
      </c>
    </row>
    <row r="5619" spans="1:6" x14ac:dyDescent="0.25">
      <c r="A5619" t="s">
        <v>5650</v>
      </c>
      <c r="B5619" t="s">
        <v>5546</v>
      </c>
      <c r="C5619">
        <v>48</v>
      </c>
      <c r="D5619">
        <v>432</v>
      </c>
      <c r="E5619">
        <f t="shared" si="174"/>
        <v>480</v>
      </c>
      <c r="F5619">
        <f t="shared" si="175"/>
        <v>0.1</v>
      </c>
    </row>
    <row r="5620" spans="1:6" x14ac:dyDescent="0.25">
      <c r="A5620" t="s">
        <v>5651</v>
      </c>
      <c r="B5620" t="s">
        <v>5546</v>
      </c>
      <c r="C5620">
        <v>44</v>
      </c>
      <c r="D5620">
        <v>448</v>
      </c>
      <c r="E5620">
        <f t="shared" si="174"/>
        <v>492</v>
      </c>
      <c r="F5620">
        <f t="shared" si="175"/>
        <v>8.943089430894309E-2</v>
      </c>
    </row>
    <row r="5621" spans="1:6" x14ac:dyDescent="0.25">
      <c r="A5621" t="s">
        <v>5652</v>
      </c>
      <c r="B5621" t="s">
        <v>5546</v>
      </c>
      <c r="C5621">
        <v>216</v>
      </c>
      <c r="D5621">
        <v>516</v>
      </c>
      <c r="E5621">
        <f t="shared" si="174"/>
        <v>732</v>
      </c>
      <c r="F5621">
        <f t="shared" si="175"/>
        <v>0.29508196721311475</v>
      </c>
    </row>
    <row r="5622" spans="1:6" x14ac:dyDescent="0.25">
      <c r="A5622" t="s">
        <v>5653</v>
      </c>
      <c r="B5622" t="s">
        <v>5546</v>
      </c>
      <c r="C5622">
        <v>47</v>
      </c>
      <c r="D5622">
        <v>714</v>
      </c>
      <c r="E5622">
        <f t="shared" si="174"/>
        <v>761</v>
      </c>
      <c r="F5622">
        <f t="shared" si="175"/>
        <v>6.1760840998685937E-2</v>
      </c>
    </row>
    <row r="5623" spans="1:6" x14ac:dyDescent="0.25">
      <c r="A5623" t="s">
        <v>5654</v>
      </c>
      <c r="B5623" t="s">
        <v>5546</v>
      </c>
      <c r="C5623">
        <v>173</v>
      </c>
      <c r="D5623">
        <v>1140</v>
      </c>
      <c r="E5623">
        <f t="shared" si="174"/>
        <v>1313</v>
      </c>
      <c r="F5623">
        <f t="shared" si="175"/>
        <v>0.13175932977913177</v>
      </c>
    </row>
    <row r="5624" spans="1:6" x14ac:dyDescent="0.25">
      <c r="A5624" t="s">
        <v>5655</v>
      </c>
      <c r="B5624" t="s">
        <v>5546</v>
      </c>
      <c r="C5624">
        <v>105</v>
      </c>
      <c r="D5624">
        <v>417</v>
      </c>
      <c r="E5624">
        <f t="shared" si="174"/>
        <v>522</v>
      </c>
      <c r="F5624">
        <f t="shared" si="175"/>
        <v>0.20114942528735633</v>
      </c>
    </row>
    <row r="5625" spans="1:6" x14ac:dyDescent="0.25">
      <c r="A5625" t="s">
        <v>5656</v>
      </c>
      <c r="B5625" t="s">
        <v>5546</v>
      </c>
      <c r="C5625">
        <v>125</v>
      </c>
      <c r="D5625">
        <v>530</v>
      </c>
      <c r="E5625">
        <f t="shared" si="174"/>
        <v>655</v>
      </c>
      <c r="F5625">
        <f t="shared" si="175"/>
        <v>0.19083969465648856</v>
      </c>
    </row>
    <row r="5626" spans="1:6" x14ac:dyDescent="0.25">
      <c r="A5626" t="s">
        <v>5657</v>
      </c>
      <c r="B5626" t="s">
        <v>5546</v>
      </c>
      <c r="C5626">
        <v>237</v>
      </c>
      <c r="D5626">
        <v>782</v>
      </c>
      <c r="E5626">
        <f t="shared" si="174"/>
        <v>1019</v>
      </c>
      <c r="F5626">
        <f t="shared" si="175"/>
        <v>0.23258096172718351</v>
      </c>
    </row>
    <row r="5627" spans="1:6" x14ac:dyDescent="0.25">
      <c r="A5627" t="s">
        <v>5658</v>
      </c>
      <c r="B5627" t="s">
        <v>5546</v>
      </c>
      <c r="C5627">
        <v>273</v>
      </c>
      <c r="D5627">
        <v>797</v>
      </c>
      <c r="E5627">
        <f t="shared" si="174"/>
        <v>1070</v>
      </c>
      <c r="F5627">
        <f t="shared" si="175"/>
        <v>0.25514018691588786</v>
      </c>
    </row>
    <row r="5628" spans="1:6" x14ac:dyDescent="0.25">
      <c r="A5628" t="s">
        <v>5659</v>
      </c>
      <c r="B5628" t="s">
        <v>5546</v>
      </c>
      <c r="C5628">
        <v>117</v>
      </c>
      <c r="D5628">
        <v>650</v>
      </c>
      <c r="E5628">
        <f t="shared" si="174"/>
        <v>767</v>
      </c>
      <c r="F5628">
        <f t="shared" si="175"/>
        <v>0.15254237288135594</v>
      </c>
    </row>
    <row r="5629" spans="1:6" x14ac:dyDescent="0.25">
      <c r="A5629" t="s">
        <v>5660</v>
      </c>
      <c r="B5629" t="s">
        <v>5546</v>
      </c>
      <c r="C5629">
        <v>110</v>
      </c>
      <c r="D5629">
        <v>665</v>
      </c>
      <c r="E5629">
        <f t="shared" si="174"/>
        <v>775</v>
      </c>
      <c r="F5629">
        <f t="shared" si="175"/>
        <v>0.14193548387096774</v>
      </c>
    </row>
    <row r="5630" spans="1:6" x14ac:dyDescent="0.25">
      <c r="A5630" t="s">
        <v>5661</v>
      </c>
      <c r="B5630" t="s">
        <v>5546</v>
      </c>
      <c r="C5630">
        <v>147</v>
      </c>
      <c r="D5630">
        <v>1031</v>
      </c>
      <c r="E5630">
        <f t="shared" si="174"/>
        <v>1178</v>
      </c>
      <c r="F5630">
        <f t="shared" si="175"/>
        <v>0.12478777589134125</v>
      </c>
    </row>
    <row r="5631" spans="1:6" x14ac:dyDescent="0.25">
      <c r="A5631" t="s">
        <v>5662</v>
      </c>
      <c r="B5631" t="s">
        <v>5546</v>
      </c>
      <c r="C5631">
        <v>305</v>
      </c>
      <c r="D5631">
        <v>540</v>
      </c>
      <c r="E5631">
        <f t="shared" si="174"/>
        <v>845</v>
      </c>
      <c r="F5631">
        <f t="shared" si="175"/>
        <v>0.36094674556213019</v>
      </c>
    </row>
    <row r="5632" spans="1:6" x14ac:dyDescent="0.25">
      <c r="A5632" t="s">
        <v>5663</v>
      </c>
      <c r="B5632" t="s">
        <v>5546</v>
      </c>
      <c r="C5632">
        <v>214</v>
      </c>
      <c r="D5632">
        <v>655</v>
      </c>
      <c r="E5632">
        <f t="shared" si="174"/>
        <v>869</v>
      </c>
      <c r="F5632">
        <f t="shared" si="175"/>
        <v>0.24626006904487918</v>
      </c>
    </row>
    <row r="5633" spans="1:6" x14ac:dyDescent="0.25">
      <c r="A5633" t="s">
        <v>5664</v>
      </c>
      <c r="B5633" t="s">
        <v>5546</v>
      </c>
      <c r="C5633">
        <v>202</v>
      </c>
      <c r="D5633">
        <v>591</v>
      </c>
      <c r="E5633">
        <f t="shared" si="174"/>
        <v>793</v>
      </c>
      <c r="F5633">
        <f t="shared" si="175"/>
        <v>0.25472887767969737</v>
      </c>
    </row>
    <row r="5634" spans="1:6" x14ac:dyDescent="0.25">
      <c r="A5634" t="s">
        <v>5665</v>
      </c>
      <c r="B5634" t="s">
        <v>5546</v>
      </c>
      <c r="C5634">
        <v>65</v>
      </c>
      <c r="D5634">
        <v>885</v>
      </c>
      <c r="E5634">
        <f t="shared" si="174"/>
        <v>950</v>
      </c>
      <c r="F5634">
        <f t="shared" si="175"/>
        <v>6.8421052631578952E-2</v>
      </c>
    </row>
    <row r="5635" spans="1:6" x14ac:dyDescent="0.25">
      <c r="A5635" t="s">
        <v>5666</v>
      </c>
      <c r="B5635" t="s">
        <v>5546</v>
      </c>
      <c r="C5635">
        <v>91</v>
      </c>
      <c r="D5635">
        <v>830</v>
      </c>
      <c r="E5635">
        <f t="shared" ref="E5635:E5698" si="176">C5635+D5635</f>
        <v>921</v>
      </c>
      <c r="F5635">
        <f t="shared" ref="F5635:F5698" si="177">C5635/E5635</f>
        <v>9.8805646036916397E-2</v>
      </c>
    </row>
    <row r="5636" spans="1:6" x14ac:dyDescent="0.25">
      <c r="A5636" t="s">
        <v>5667</v>
      </c>
      <c r="B5636" t="s">
        <v>5546</v>
      </c>
      <c r="C5636">
        <v>12</v>
      </c>
      <c r="D5636">
        <v>482</v>
      </c>
      <c r="E5636">
        <f t="shared" si="176"/>
        <v>494</v>
      </c>
      <c r="F5636">
        <f t="shared" si="177"/>
        <v>2.4291497975708502E-2</v>
      </c>
    </row>
    <row r="5637" spans="1:6" x14ac:dyDescent="0.25">
      <c r="A5637" t="s">
        <v>5668</v>
      </c>
      <c r="B5637" t="s">
        <v>5546</v>
      </c>
      <c r="C5637">
        <v>44</v>
      </c>
      <c r="D5637">
        <v>917</v>
      </c>
      <c r="E5637">
        <f t="shared" si="176"/>
        <v>961</v>
      </c>
      <c r="F5637">
        <f t="shared" si="177"/>
        <v>4.5785639958376693E-2</v>
      </c>
    </row>
    <row r="5638" spans="1:6" x14ac:dyDescent="0.25">
      <c r="A5638" t="s">
        <v>5669</v>
      </c>
      <c r="B5638" t="s">
        <v>5546</v>
      </c>
      <c r="C5638">
        <v>32</v>
      </c>
      <c r="D5638">
        <v>910</v>
      </c>
      <c r="E5638">
        <f t="shared" si="176"/>
        <v>942</v>
      </c>
      <c r="F5638">
        <f t="shared" si="177"/>
        <v>3.3970276008492568E-2</v>
      </c>
    </row>
    <row r="5639" spans="1:6" x14ac:dyDescent="0.25">
      <c r="A5639" t="s">
        <v>5670</v>
      </c>
      <c r="B5639" t="s">
        <v>5546</v>
      </c>
      <c r="C5639">
        <v>18</v>
      </c>
      <c r="D5639">
        <v>859</v>
      </c>
      <c r="E5639">
        <f t="shared" si="176"/>
        <v>877</v>
      </c>
      <c r="F5639">
        <f t="shared" si="177"/>
        <v>2.0524515393386546E-2</v>
      </c>
    </row>
    <row r="5640" spans="1:6" x14ac:dyDescent="0.25">
      <c r="A5640" t="s">
        <v>5671</v>
      </c>
      <c r="B5640" t="s">
        <v>5546</v>
      </c>
      <c r="C5640">
        <v>43</v>
      </c>
      <c r="D5640">
        <v>947</v>
      </c>
      <c r="E5640">
        <f t="shared" si="176"/>
        <v>990</v>
      </c>
      <c r="F5640">
        <f t="shared" si="177"/>
        <v>4.3434343434343436E-2</v>
      </c>
    </row>
    <row r="5641" spans="1:6" x14ac:dyDescent="0.25">
      <c r="A5641" t="s">
        <v>5672</v>
      </c>
      <c r="B5641" t="s">
        <v>5546</v>
      </c>
      <c r="C5641">
        <v>28</v>
      </c>
      <c r="D5641">
        <v>967</v>
      </c>
      <c r="E5641">
        <f t="shared" si="176"/>
        <v>995</v>
      </c>
      <c r="F5641">
        <f t="shared" si="177"/>
        <v>2.8140703517587941E-2</v>
      </c>
    </row>
    <row r="5642" spans="1:6" x14ac:dyDescent="0.25">
      <c r="A5642" t="s">
        <v>5673</v>
      </c>
      <c r="B5642" t="s">
        <v>5546</v>
      </c>
      <c r="C5642">
        <v>246</v>
      </c>
      <c r="D5642">
        <v>719</v>
      </c>
      <c r="E5642">
        <f t="shared" si="176"/>
        <v>965</v>
      </c>
      <c r="F5642">
        <f t="shared" si="177"/>
        <v>0.25492227979274612</v>
      </c>
    </row>
    <row r="5643" spans="1:6" x14ac:dyDescent="0.25">
      <c r="A5643" t="s">
        <v>5674</v>
      </c>
      <c r="B5643" t="s">
        <v>5546</v>
      </c>
      <c r="C5643">
        <v>215</v>
      </c>
      <c r="D5643">
        <v>499</v>
      </c>
      <c r="E5643">
        <f t="shared" si="176"/>
        <v>714</v>
      </c>
      <c r="F5643">
        <f t="shared" si="177"/>
        <v>0.30112044817927169</v>
      </c>
    </row>
    <row r="5644" spans="1:6" x14ac:dyDescent="0.25">
      <c r="A5644" t="s">
        <v>5675</v>
      </c>
      <c r="B5644" t="s">
        <v>5546</v>
      </c>
      <c r="C5644">
        <v>206</v>
      </c>
      <c r="D5644">
        <v>488</v>
      </c>
      <c r="E5644">
        <f t="shared" si="176"/>
        <v>694</v>
      </c>
      <c r="F5644">
        <f t="shared" si="177"/>
        <v>0.29682997118155618</v>
      </c>
    </row>
    <row r="5645" spans="1:6" x14ac:dyDescent="0.25">
      <c r="A5645" t="s">
        <v>5676</v>
      </c>
      <c r="B5645" t="s">
        <v>5546</v>
      </c>
      <c r="C5645">
        <v>155</v>
      </c>
      <c r="D5645">
        <v>736</v>
      </c>
      <c r="E5645">
        <f t="shared" si="176"/>
        <v>891</v>
      </c>
      <c r="F5645">
        <f t="shared" si="177"/>
        <v>0.17396184062850731</v>
      </c>
    </row>
    <row r="5646" spans="1:6" x14ac:dyDescent="0.25">
      <c r="A5646" t="s">
        <v>5677</v>
      </c>
      <c r="B5646" t="s">
        <v>5546</v>
      </c>
      <c r="C5646">
        <v>294</v>
      </c>
      <c r="D5646">
        <v>544</v>
      </c>
      <c r="E5646">
        <f t="shared" si="176"/>
        <v>838</v>
      </c>
      <c r="F5646">
        <f t="shared" si="177"/>
        <v>0.35083532219570407</v>
      </c>
    </row>
    <row r="5647" spans="1:6" x14ac:dyDescent="0.25">
      <c r="A5647" t="s">
        <v>5678</v>
      </c>
      <c r="B5647" t="s">
        <v>5546</v>
      </c>
      <c r="C5647">
        <v>121</v>
      </c>
      <c r="D5647">
        <v>568</v>
      </c>
      <c r="E5647">
        <f t="shared" si="176"/>
        <v>689</v>
      </c>
      <c r="F5647">
        <f t="shared" si="177"/>
        <v>0.17561683599419448</v>
      </c>
    </row>
    <row r="5648" spans="1:6" x14ac:dyDescent="0.25">
      <c r="A5648" t="s">
        <v>5679</v>
      </c>
      <c r="B5648" t="s">
        <v>5546</v>
      </c>
      <c r="C5648">
        <v>229</v>
      </c>
      <c r="D5648">
        <v>503</v>
      </c>
      <c r="E5648">
        <f t="shared" si="176"/>
        <v>732</v>
      </c>
      <c r="F5648">
        <f t="shared" si="177"/>
        <v>0.31284153005464482</v>
      </c>
    </row>
    <row r="5649" spans="1:6" x14ac:dyDescent="0.25">
      <c r="A5649" t="s">
        <v>5680</v>
      </c>
      <c r="B5649" t="s">
        <v>5546</v>
      </c>
      <c r="C5649">
        <v>136</v>
      </c>
      <c r="D5649">
        <v>395</v>
      </c>
      <c r="E5649">
        <f t="shared" si="176"/>
        <v>531</v>
      </c>
      <c r="F5649">
        <f t="shared" si="177"/>
        <v>0.25612052730696799</v>
      </c>
    </row>
    <row r="5650" spans="1:6" x14ac:dyDescent="0.25">
      <c r="A5650" t="s">
        <v>5681</v>
      </c>
      <c r="B5650" t="s">
        <v>5546</v>
      </c>
      <c r="C5650">
        <v>224</v>
      </c>
      <c r="D5650">
        <v>550</v>
      </c>
      <c r="E5650">
        <f t="shared" si="176"/>
        <v>774</v>
      </c>
      <c r="F5650">
        <f t="shared" si="177"/>
        <v>0.28940568475452194</v>
      </c>
    </row>
    <row r="5651" spans="1:6" x14ac:dyDescent="0.25">
      <c r="A5651" t="s">
        <v>5682</v>
      </c>
      <c r="B5651" t="s">
        <v>5546</v>
      </c>
      <c r="C5651">
        <v>135</v>
      </c>
      <c r="D5651">
        <v>374</v>
      </c>
      <c r="E5651">
        <f t="shared" si="176"/>
        <v>509</v>
      </c>
      <c r="F5651">
        <f t="shared" si="177"/>
        <v>0.26522593320235754</v>
      </c>
    </row>
    <row r="5652" spans="1:6" x14ac:dyDescent="0.25">
      <c r="A5652" t="s">
        <v>5683</v>
      </c>
      <c r="B5652" t="s">
        <v>5546</v>
      </c>
      <c r="C5652">
        <v>263</v>
      </c>
      <c r="D5652">
        <v>760</v>
      </c>
      <c r="E5652">
        <f t="shared" si="176"/>
        <v>1023</v>
      </c>
      <c r="F5652">
        <f t="shared" si="177"/>
        <v>0.25708699902248289</v>
      </c>
    </row>
    <row r="5653" spans="1:6" x14ac:dyDescent="0.25">
      <c r="A5653" t="s">
        <v>5684</v>
      </c>
      <c r="B5653" t="s">
        <v>5546</v>
      </c>
      <c r="C5653">
        <v>155</v>
      </c>
      <c r="D5653">
        <v>913</v>
      </c>
      <c r="E5653">
        <f t="shared" si="176"/>
        <v>1068</v>
      </c>
      <c r="F5653">
        <f t="shared" si="177"/>
        <v>0.14513108614232209</v>
      </c>
    </row>
    <row r="5654" spans="1:6" x14ac:dyDescent="0.25">
      <c r="A5654" t="s">
        <v>5685</v>
      </c>
      <c r="B5654" t="s">
        <v>5546</v>
      </c>
      <c r="C5654">
        <v>71</v>
      </c>
      <c r="D5654">
        <v>1116</v>
      </c>
      <c r="E5654">
        <f t="shared" si="176"/>
        <v>1187</v>
      </c>
      <c r="F5654">
        <f t="shared" si="177"/>
        <v>5.9814658803706823E-2</v>
      </c>
    </row>
    <row r="5655" spans="1:6" x14ac:dyDescent="0.25">
      <c r="A5655" t="s">
        <v>5686</v>
      </c>
      <c r="B5655" t="s">
        <v>5546</v>
      </c>
      <c r="C5655">
        <v>14</v>
      </c>
      <c r="D5655">
        <v>448</v>
      </c>
      <c r="E5655">
        <f t="shared" si="176"/>
        <v>462</v>
      </c>
      <c r="F5655">
        <f t="shared" si="177"/>
        <v>3.0303030303030304E-2</v>
      </c>
    </row>
    <row r="5656" spans="1:6" x14ac:dyDescent="0.25">
      <c r="A5656" t="s">
        <v>5687</v>
      </c>
      <c r="B5656" t="s">
        <v>5546</v>
      </c>
      <c r="C5656">
        <v>15</v>
      </c>
      <c r="D5656">
        <v>648</v>
      </c>
      <c r="E5656">
        <f t="shared" si="176"/>
        <v>663</v>
      </c>
      <c r="F5656">
        <f t="shared" si="177"/>
        <v>2.2624434389140271E-2</v>
      </c>
    </row>
    <row r="5657" spans="1:6" x14ac:dyDescent="0.25">
      <c r="A5657" t="s">
        <v>5688</v>
      </c>
      <c r="B5657" t="s">
        <v>5546</v>
      </c>
      <c r="C5657">
        <v>143</v>
      </c>
      <c r="D5657">
        <v>288</v>
      </c>
      <c r="E5657">
        <f t="shared" si="176"/>
        <v>431</v>
      </c>
      <c r="F5657">
        <f t="shared" si="177"/>
        <v>0.33178654292343385</v>
      </c>
    </row>
    <row r="5658" spans="1:6" x14ac:dyDescent="0.25">
      <c r="A5658" t="s">
        <v>5689</v>
      </c>
      <c r="B5658" t="s">
        <v>5546</v>
      </c>
      <c r="C5658">
        <v>185</v>
      </c>
      <c r="D5658">
        <v>963</v>
      </c>
      <c r="E5658">
        <f t="shared" si="176"/>
        <v>1148</v>
      </c>
      <c r="F5658">
        <f t="shared" si="177"/>
        <v>0.16114982578397213</v>
      </c>
    </row>
    <row r="5659" spans="1:6" x14ac:dyDescent="0.25">
      <c r="A5659" t="s">
        <v>5690</v>
      </c>
      <c r="B5659" t="s">
        <v>5546</v>
      </c>
      <c r="C5659">
        <v>139</v>
      </c>
      <c r="D5659">
        <v>619</v>
      </c>
      <c r="E5659">
        <f t="shared" si="176"/>
        <v>758</v>
      </c>
      <c r="F5659">
        <f t="shared" si="177"/>
        <v>0.18337730870712401</v>
      </c>
    </row>
    <row r="5660" spans="1:6" x14ac:dyDescent="0.25">
      <c r="A5660" t="s">
        <v>5691</v>
      </c>
      <c r="B5660" t="s">
        <v>5546</v>
      </c>
      <c r="C5660">
        <v>26</v>
      </c>
      <c r="D5660">
        <v>1108</v>
      </c>
      <c r="E5660">
        <f t="shared" si="176"/>
        <v>1134</v>
      </c>
      <c r="F5660">
        <f t="shared" si="177"/>
        <v>2.292768959435626E-2</v>
      </c>
    </row>
    <row r="5661" spans="1:6" x14ac:dyDescent="0.25">
      <c r="A5661" t="s">
        <v>5692</v>
      </c>
      <c r="B5661" t="s">
        <v>5546</v>
      </c>
      <c r="C5661">
        <v>254</v>
      </c>
      <c r="D5661">
        <v>664</v>
      </c>
      <c r="E5661">
        <f t="shared" si="176"/>
        <v>918</v>
      </c>
      <c r="F5661">
        <f t="shared" si="177"/>
        <v>0.27668845315904139</v>
      </c>
    </row>
    <row r="5662" spans="1:6" x14ac:dyDescent="0.25">
      <c r="A5662" t="s">
        <v>5693</v>
      </c>
      <c r="B5662" t="s">
        <v>5546</v>
      </c>
      <c r="C5662">
        <v>106</v>
      </c>
      <c r="D5662">
        <v>469</v>
      </c>
      <c r="E5662">
        <f t="shared" si="176"/>
        <v>575</v>
      </c>
      <c r="F5662">
        <f t="shared" si="177"/>
        <v>0.18434782608695652</v>
      </c>
    </row>
    <row r="5663" spans="1:6" x14ac:dyDescent="0.25">
      <c r="A5663" t="s">
        <v>5694</v>
      </c>
      <c r="B5663" t="s">
        <v>5546</v>
      </c>
      <c r="C5663">
        <v>117</v>
      </c>
      <c r="D5663">
        <v>659</v>
      </c>
      <c r="E5663">
        <f t="shared" si="176"/>
        <v>776</v>
      </c>
      <c r="F5663">
        <f t="shared" si="177"/>
        <v>0.15077319587628865</v>
      </c>
    </row>
    <row r="5664" spans="1:6" x14ac:dyDescent="0.25">
      <c r="A5664" t="s">
        <v>5695</v>
      </c>
      <c r="B5664" t="s">
        <v>5546</v>
      </c>
      <c r="C5664">
        <v>38</v>
      </c>
      <c r="D5664">
        <v>776</v>
      </c>
      <c r="E5664">
        <f t="shared" si="176"/>
        <v>814</v>
      </c>
      <c r="F5664">
        <f t="shared" si="177"/>
        <v>4.6683046683046681E-2</v>
      </c>
    </row>
    <row r="5665" spans="1:6" x14ac:dyDescent="0.25">
      <c r="A5665" t="s">
        <v>5696</v>
      </c>
      <c r="B5665" t="s">
        <v>5546</v>
      </c>
      <c r="C5665">
        <v>124</v>
      </c>
      <c r="D5665">
        <v>749</v>
      </c>
      <c r="E5665">
        <f t="shared" si="176"/>
        <v>873</v>
      </c>
      <c r="F5665">
        <f t="shared" si="177"/>
        <v>0.1420389461626575</v>
      </c>
    </row>
    <row r="5666" spans="1:6" x14ac:dyDescent="0.25">
      <c r="A5666" t="s">
        <v>5697</v>
      </c>
      <c r="B5666" t="s">
        <v>5546</v>
      </c>
      <c r="C5666">
        <v>145</v>
      </c>
      <c r="D5666">
        <v>815</v>
      </c>
      <c r="E5666">
        <f t="shared" si="176"/>
        <v>960</v>
      </c>
      <c r="F5666">
        <f t="shared" si="177"/>
        <v>0.15104166666666666</v>
      </c>
    </row>
    <row r="5667" spans="1:6" x14ac:dyDescent="0.25">
      <c r="A5667" t="s">
        <v>5698</v>
      </c>
      <c r="B5667" t="s">
        <v>5546</v>
      </c>
      <c r="C5667">
        <v>134</v>
      </c>
      <c r="D5667">
        <v>800</v>
      </c>
      <c r="E5667">
        <f t="shared" si="176"/>
        <v>934</v>
      </c>
      <c r="F5667">
        <f t="shared" si="177"/>
        <v>0.14346895074946467</v>
      </c>
    </row>
    <row r="5668" spans="1:6" x14ac:dyDescent="0.25">
      <c r="A5668" t="s">
        <v>5699</v>
      </c>
      <c r="B5668" t="s">
        <v>5546</v>
      </c>
      <c r="C5668">
        <v>138</v>
      </c>
      <c r="D5668">
        <v>551</v>
      </c>
      <c r="E5668">
        <f t="shared" si="176"/>
        <v>689</v>
      </c>
      <c r="F5668">
        <f t="shared" si="177"/>
        <v>0.20029027576197386</v>
      </c>
    </row>
    <row r="5669" spans="1:6" x14ac:dyDescent="0.25">
      <c r="A5669" t="s">
        <v>5700</v>
      </c>
      <c r="B5669" t="s">
        <v>5546</v>
      </c>
      <c r="C5669">
        <v>36</v>
      </c>
      <c r="D5669">
        <v>681</v>
      </c>
      <c r="E5669">
        <f t="shared" si="176"/>
        <v>717</v>
      </c>
      <c r="F5669">
        <f t="shared" si="177"/>
        <v>5.0209205020920501E-2</v>
      </c>
    </row>
    <row r="5670" spans="1:6" x14ac:dyDescent="0.25">
      <c r="A5670" t="s">
        <v>5701</v>
      </c>
      <c r="B5670" t="s">
        <v>5546</v>
      </c>
      <c r="C5670">
        <v>14</v>
      </c>
      <c r="D5670">
        <v>837</v>
      </c>
      <c r="E5670">
        <f t="shared" si="176"/>
        <v>851</v>
      </c>
      <c r="F5670">
        <f t="shared" si="177"/>
        <v>1.6451233842538191E-2</v>
      </c>
    </row>
    <row r="5671" spans="1:6" x14ac:dyDescent="0.25">
      <c r="A5671" t="s">
        <v>5702</v>
      </c>
      <c r="B5671" t="s">
        <v>5546</v>
      </c>
      <c r="C5671">
        <v>45</v>
      </c>
      <c r="D5671">
        <v>708</v>
      </c>
      <c r="E5671">
        <f t="shared" si="176"/>
        <v>753</v>
      </c>
      <c r="F5671">
        <f t="shared" si="177"/>
        <v>5.9760956175298807E-2</v>
      </c>
    </row>
    <row r="5672" spans="1:6" x14ac:dyDescent="0.25">
      <c r="A5672" t="s">
        <v>5703</v>
      </c>
      <c r="B5672" t="s">
        <v>5546</v>
      </c>
      <c r="C5672">
        <v>33</v>
      </c>
      <c r="D5672">
        <v>708</v>
      </c>
      <c r="E5672">
        <f t="shared" si="176"/>
        <v>741</v>
      </c>
      <c r="F5672">
        <f t="shared" si="177"/>
        <v>4.4534412955465584E-2</v>
      </c>
    </row>
    <row r="5673" spans="1:6" x14ac:dyDescent="0.25">
      <c r="A5673" t="s">
        <v>5704</v>
      </c>
      <c r="B5673" t="s">
        <v>5546</v>
      </c>
      <c r="C5673">
        <v>12</v>
      </c>
      <c r="D5673">
        <v>579</v>
      </c>
      <c r="E5673">
        <f t="shared" si="176"/>
        <v>591</v>
      </c>
      <c r="F5673">
        <f t="shared" si="177"/>
        <v>2.030456852791878E-2</v>
      </c>
    </row>
    <row r="5674" spans="1:6" x14ac:dyDescent="0.25">
      <c r="A5674" t="s">
        <v>5705</v>
      </c>
      <c r="B5674" t="s">
        <v>5546</v>
      </c>
      <c r="C5674">
        <v>8</v>
      </c>
      <c r="D5674">
        <v>486</v>
      </c>
      <c r="E5674">
        <f t="shared" si="176"/>
        <v>494</v>
      </c>
      <c r="F5674">
        <f t="shared" si="177"/>
        <v>1.6194331983805668E-2</v>
      </c>
    </row>
    <row r="5675" spans="1:6" x14ac:dyDescent="0.25">
      <c r="A5675" t="s">
        <v>5706</v>
      </c>
      <c r="B5675" t="s">
        <v>5546</v>
      </c>
      <c r="C5675">
        <v>73</v>
      </c>
      <c r="D5675">
        <v>505</v>
      </c>
      <c r="E5675">
        <f t="shared" si="176"/>
        <v>578</v>
      </c>
      <c r="F5675">
        <f t="shared" si="177"/>
        <v>0.12629757785467127</v>
      </c>
    </row>
    <row r="5676" spans="1:6" x14ac:dyDescent="0.25">
      <c r="A5676" t="s">
        <v>5707</v>
      </c>
      <c r="B5676" t="s">
        <v>5546</v>
      </c>
      <c r="C5676">
        <v>58</v>
      </c>
      <c r="D5676">
        <v>499</v>
      </c>
      <c r="E5676">
        <f t="shared" si="176"/>
        <v>557</v>
      </c>
      <c r="F5676">
        <f t="shared" si="177"/>
        <v>0.10412926391382406</v>
      </c>
    </row>
    <row r="5677" spans="1:6" x14ac:dyDescent="0.25">
      <c r="A5677" t="s">
        <v>5708</v>
      </c>
      <c r="B5677" t="s">
        <v>5546</v>
      </c>
      <c r="C5677">
        <v>101</v>
      </c>
      <c r="D5677">
        <v>663</v>
      </c>
      <c r="E5677">
        <f t="shared" si="176"/>
        <v>764</v>
      </c>
      <c r="F5677">
        <f t="shared" si="177"/>
        <v>0.13219895287958114</v>
      </c>
    </row>
    <row r="5678" spans="1:6" x14ac:dyDescent="0.25">
      <c r="A5678" t="s">
        <v>5709</v>
      </c>
      <c r="B5678" t="s">
        <v>5546</v>
      </c>
      <c r="C5678">
        <v>111</v>
      </c>
      <c r="D5678">
        <v>2173</v>
      </c>
      <c r="E5678">
        <f t="shared" si="176"/>
        <v>2284</v>
      </c>
      <c r="F5678">
        <f t="shared" si="177"/>
        <v>4.859894921190893E-2</v>
      </c>
    </row>
    <row r="5679" spans="1:6" x14ac:dyDescent="0.25">
      <c r="A5679" t="s">
        <v>5710</v>
      </c>
      <c r="B5679" t="s">
        <v>5546</v>
      </c>
      <c r="C5679">
        <v>148</v>
      </c>
      <c r="D5679">
        <v>884</v>
      </c>
      <c r="E5679">
        <f t="shared" si="176"/>
        <v>1032</v>
      </c>
      <c r="F5679">
        <f t="shared" si="177"/>
        <v>0.1434108527131783</v>
      </c>
    </row>
    <row r="5680" spans="1:6" x14ac:dyDescent="0.25">
      <c r="A5680" t="s">
        <v>5711</v>
      </c>
      <c r="B5680" t="s">
        <v>5546</v>
      </c>
      <c r="C5680">
        <v>29</v>
      </c>
      <c r="D5680">
        <v>780</v>
      </c>
      <c r="E5680">
        <f t="shared" si="176"/>
        <v>809</v>
      </c>
      <c r="F5680">
        <f t="shared" si="177"/>
        <v>3.5846724351050678E-2</v>
      </c>
    </row>
    <row r="5681" spans="1:6" x14ac:dyDescent="0.25">
      <c r="A5681" t="s">
        <v>5712</v>
      </c>
      <c r="B5681" t="s">
        <v>5546</v>
      </c>
      <c r="C5681">
        <v>153</v>
      </c>
      <c r="D5681">
        <v>572</v>
      </c>
      <c r="E5681">
        <f t="shared" si="176"/>
        <v>725</v>
      </c>
      <c r="F5681">
        <f t="shared" si="177"/>
        <v>0.21103448275862069</v>
      </c>
    </row>
    <row r="5682" spans="1:6" x14ac:dyDescent="0.25">
      <c r="A5682" t="s">
        <v>5713</v>
      </c>
      <c r="B5682" t="s">
        <v>5546</v>
      </c>
      <c r="C5682">
        <v>100</v>
      </c>
      <c r="D5682">
        <v>604</v>
      </c>
      <c r="E5682">
        <f t="shared" si="176"/>
        <v>704</v>
      </c>
      <c r="F5682">
        <f t="shared" si="177"/>
        <v>0.14204545454545456</v>
      </c>
    </row>
    <row r="5683" spans="1:6" x14ac:dyDescent="0.25">
      <c r="A5683" t="s">
        <v>5714</v>
      </c>
      <c r="B5683" t="s">
        <v>5546</v>
      </c>
      <c r="C5683">
        <v>151</v>
      </c>
      <c r="D5683">
        <v>469</v>
      </c>
      <c r="E5683">
        <f t="shared" si="176"/>
        <v>620</v>
      </c>
      <c r="F5683">
        <f t="shared" si="177"/>
        <v>0.2435483870967742</v>
      </c>
    </row>
    <row r="5684" spans="1:6" x14ac:dyDescent="0.25">
      <c r="A5684" t="s">
        <v>5715</v>
      </c>
      <c r="B5684" t="s">
        <v>5546</v>
      </c>
      <c r="C5684">
        <v>38</v>
      </c>
      <c r="D5684">
        <v>517</v>
      </c>
      <c r="E5684">
        <f t="shared" si="176"/>
        <v>555</v>
      </c>
      <c r="F5684">
        <f t="shared" si="177"/>
        <v>6.8468468468468463E-2</v>
      </c>
    </row>
    <row r="5685" spans="1:6" x14ac:dyDescent="0.25">
      <c r="A5685" t="s">
        <v>5716</v>
      </c>
      <c r="B5685" t="s">
        <v>5546</v>
      </c>
      <c r="C5685">
        <v>46</v>
      </c>
      <c r="D5685">
        <v>586</v>
      </c>
      <c r="E5685">
        <f t="shared" si="176"/>
        <v>632</v>
      </c>
      <c r="F5685">
        <f t="shared" si="177"/>
        <v>7.2784810126582278E-2</v>
      </c>
    </row>
    <row r="5686" spans="1:6" x14ac:dyDescent="0.25">
      <c r="A5686" t="s">
        <v>5717</v>
      </c>
      <c r="B5686" t="s">
        <v>5546</v>
      </c>
      <c r="C5686">
        <v>6</v>
      </c>
      <c r="D5686">
        <v>551</v>
      </c>
      <c r="E5686">
        <f t="shared" si="176"/>
        <v>557</v>
      </c>
      <c r="F5686">
        <f t="shared" si="177"/>
        <v>1.0771992818671455E-2</v>
      </c>
    </row>
    <row r="5687" spans="1:6" x14ac:dyDescent="0.25">
      <c r="A5687" t="s">
        <v>5718</v>
      </c>
      <c r="B5687" t="s">
        <v>5546</v>
      </c>
      <c r="C5687">
        <v>23</v>
      </c>
      <c r="D5687">
        <v>752</v>
      </c>
      <c r="E5687">
        <f t="shared" si="176"/>
        <v>775</v>
      </c>
      <c r="F5687">
        <f t="shared" si="177"/>
        <v>2.9677419354838711E-2</v>
      </c>
    </row>
    <row r="5688" spans="1:6" x14ac:dyDescent="0.25">
      <c r="A5688" t="s">
        <v>5719</v>
      </c>
      <c r="B5688" t="s">
        <v>5546</v>
      </c>
      <c r="C5688">
        <v>7</v>
      </c>
      <c r="D5688">
        <v>490</v>
      </c>
      <c r="E5688">
        <f t="shared" si="176"/>
        <v>497</v>
      </c>
      <c r="F5688">
        <f t="shared" si="177"/>
        <v>1.4084507042253521E-2</v>
      </c>
    </row>
    <row r="5689" spans="1:6" x14ac:dyDescent="0.25">
      <c r="A5689" t="s">
        <v>5720</v>
      </c>
      <c r="B5689" t="s">
        <v>5546</v>
      </c>
      <c r="C5689">
        <v>6</v>
      </c>
      <c r="D5689">
        <v>517</v>
      </c>
      <c r="E5689">
        <f t="shared" si="176"/>
        <v>523</v>
      </c>
      <c r="F5689">
        <f t="shared" si="177"/>
        <v>1.1472275334608031E-2</v>
      </c>
    </row>
    <row r="5690" spans="1:6" x14ac:dyDescent="0.25">
      <c r="A5690" t="s">
        <v>5721</v>
      </c>
      <c r="B5690" t="s">
        <v>5546</v>
      </c>
      <c r="C5690">
        <v>18</v>
      </c>
      <c r="D5690">
        <v>534</v>
      </c>
      <c r="E5690">
        <f t="shared" si="176"/>
        <v>552</v>
      </c>
      <c r="F5690">
        <f t="shared" si="177"/>
        <v>3.2608695652173912E-2</v>
      </c>
    </row>
    <row r="5691" spans="1:6" x14ac:dyDescent="0.25">
      <c r="A5691" t="s">
        <v>5722</v>
      </c>
      <c r="B5691" t="s">
        <v>5546</v>
      </c>
      <c r="C5691">
        <v>53</v>
      </c>
      <c r="D5691">
        <v>1055</v>
      </c>
      <c r="E5691">
        <f t="shared" si="176"/>
        <v>1108</v>
      </c>
      <c r="F5691">
        <f t="shared" si="177"/>
        <v>4.7833935018050541E-2</v>
      </c>
    </row>
    <row r="5692" spans="1:6" x14ac:dyDescent="0.25">
      <c r="A5692" t="s">
        <v>5723</v>
      </c>
      <c r="B5692" t="s">
        <v>5546</v>
      </c>
      <c r="C5692">
        <v>28</v>
      </c>
      <c r="D5692">
        <v>475</v>
      </c>
      <c r="E5692">
        <f t="shared" si="176"/>
        <v>503</v>
      </c>
      <c r="F5692">
        <f t="shared" si="177"/>
        <v>5.5666003976143144E-2</v>
      </c>
    </row>
    <row r="5693" spans="1:6" x14ac:dyDescent="0.25">
      <c r="A5693" t="s">
        <v>5724</v>
      </c>
      <c r="B5693" t="s">
        <v>5546</v>
      </c>
      <c r="C5693">
        <v>103</v>
      </c>
      <c r="D5693">
        <v>600</v>
      </c>
      <c r="E5693">
        <f t="shared" si="176"/>
        <v>703</v>
      </c>
      <c r="F5693">
        <f t="shared" si="177"/>
        <v>0.1465149359886202</v>
      </c>
    </row>
    <row r="5694" spans="1:6" x14ac:dyDescent="0.25">
      <c r="A5694" t="s">
        <v>5725</v>
      </c>
      <c r="B5694" t="s">
        <v>5546</v>
      </c>
      <c r="C5694">
        <v>77</v>
      </c>
      <c r="D5694">
        <v>789</v>
      </c>
      <c r="E5694">
        <f t="shared" si="176"/>
        <v>866</v>
      </c>
      <c r="F5694">
        <f t="shared" si="177"/>
        <v>8.8914549653579672E-2</v>
      </c>
    </row>
    <row r="5695" spans="1:6" x14ac:dyDescent="0.25">
      <c r="A5695" t="s">
        <v>5726</v>
      </c>
      <c r="B5695" t="s">
        <v>5546</v>
      </c>
      <c r="C5695">
        <v>76</v>
      </c>
      <c r="D5695">
        <v>626</v>
      </c>
      <c r="E5695">
        <f t="shared" si="176"/>
        <v>702</v>
      </c>
      <c r="F5695">
        <f t="shared" si="177"/>
        <v>0.10826210826210826</v>
      </c>
    </row>
    <row r="5696" spans="1:6" x14ac:dyDescent="0.25">
      <c r="A5696" t="s">
        <v>5727</v>
      </c>
      <c r="B5696" t="s">
        <v>5546</v>
      </c>
      <c r="C5696">
        <v>80</v>
      </c>
      <c r="D5696">
        <v>547</v>
      </c>
      <c r="E5696">
        <f t="shared" si="176"/>
        <v>627</v>
      </c>
      <c r="F5696">
        <f t="shared" si="177"/>
        <v>0.12759170653907495</v>
      </c>
    </row>
    <row r="5697" spans="1:6" x14ac:dyDescent="0.25">
      <c r="A5697" t="s">
        <v>5728</v>
      </c>
      <c r="B5697" t="s">
        <v>5546</v>
      </c>
      <c r="C5697">
        <v>75</v>
      </c>
      <c r="D5697">
        <v>669</v>
      </c>
      <c r="E5697">
        <f t="shared" si="176"/>
        <v>744</v>
      </c>
      <c r="F5697">
        <f t="shared" si="177"/>
        <v>0.10080645161290322</v>
      </c>
    </row>
    <row r="5698" spans="1:6" x14ac:dyDescent="0.25">
      <c r="A5698" t="s">
        <v>5729</v>
      </c>
      <c r="B5698" t="s">
        <v>5546</v>
      </c>
      <c r="C5698">
        <v>32</v>
      </c>
      <c r="D5698">
        <v>563</v>
      </c>
      <c r="E5698">
        <f t="shared" si="176"/>
        <v>595</v>
      </c>
      <c r="F5698">
        <f t="shared" si="177"/>
        <v>5.378151260504202E-2</v>
      </c>
    </row>
    <row r="5699" spans="1:6" x14ac:dyDescent="0.25">
      <c r="A5699" t="s">
        <v>5730</v>
      </c>
      <c r="B5699" t="s">
        <v>5546</v>
      </c>
      <c r="C5699">
        <v>30</v>
      </c>
      <c r="D5699">
        <v>718</v>
      </c>
      <c r="E5699">
        <f t="shared" ref="E5699:E5762" si="178">C5699+D5699</f>
        <v>748</v>
      </c>
      <c r="F5699">
        <f t="shared" ref="F5699:F5762" si="179">C5699/E5699</f>
        <v>4.0106951871657755E-2</v>
      </c>
    </row>
    <row r="5700" spans="1:6" x14ac:dyDescent="0.25">
      <c r="A5700" t="s">
        <v>5731</v>
      </c>
      <c r="B5700" t="s">
        <v>5546</v>
      </c>
      <c r="C5700">
        <v>14</v>
      </c>
      <c r="D5700">
        <v>706</v>
      </c>
      <c r="E5700">
        <f t="shared" si="178"/>
        <v>720</v>
      </c>
      <c r="F5700">
        <f t="shared" si="179"/>
        <v>1.9444444444444445E-2</v>
      </c>
    </row>
    <row r="5701" spans="1:6" x14ac:dyDescent="0.25">
      <c r="A5701" t="s">
        <v>5732</v>
      </c>
      <c r="B5701" t="s">
        <v>5546</v>
      </c>
      <c r="C5701">
        <v>15</v>
      </c>
      <c r="D5701">
        <v>623</v>
      </c>
      <c r="E5701">
        <f t="shared" si="178"/>
        <v>638</v>
      </c>
      <c r="F5701">
        <f t="shared" si="179"/>
        <v>2.3510971786833857E-2</v>
      </c>
    </row>
    <row r="5702" spans="1:6" x14ac:dyDescent="0.25">
      <c r="A5702" t="s">
        <v>5733</v>
      </c>
      <c r="B5702" t="s">
        <v>5546</v>
      </c>
      <c r="C5702">
        <v>32</v>
      </c>
      <c r="D5702">
        <v>784</v>
      </c>
      <c r="E5702">
        <f t="shared" si="178"/>
        <v>816</v>
      </c>
      <c r="F5702">
        <f t="shared" si="179"/>
        <v>3.9215686274509803E-2</v>
      </c>
    </row>
    <row r="5703" spans="1:6" x14ac:dyDescent="0.25">
      <c r="A5703" t="s">
        <v>5734</v>
      </c>
      <c r="B5703" t="s">
        <v>5546</v>
      </c>
      <c r="C5703">
        <v>122</v>
      </c>
      <c r="D5703">
        <v>778</v>
      </c>
      <c r="E5703">
        <f t="shared" si="178"/>
        <v>900</v>
      </c>
      <c r="F5703">
        <f t="shared" si="179"/>
        <v>0.13555555555555557</v>
      </c>
    </row>
    <row r="5704" spans="1:6" x14ac:dyDescent="0.25">
      <c r="A5704" t="s">
        <v>5735</v>
      </c>
      <c r="B5704" t="s">
        <v>5546</v>
      </c>
      <c r="C5704">
        <v>133</v>
      </c>
      <c r="D5704">
        <v>880</v>
      </c>
      <c r="E5704">
        <f t="shared" si="178"/>
        <v>1013</v>
      </c>
      <c r="F5704">
        <f t="shared" si="179"/>
        <v>0.13129318854886476</v>
      </c>
    </row>
    <row r="5705" spans="1:6" x14ac:dyDescent="0.25">
      <c r="A5705" t="s">
        <v>5736</v>
      </c>
      <c r="B5705" t="s">
        <v>5546</v>
      </c>
      <c r="C5705">
        <v>86</v>
      </c>
      <c r="D5705">
        <v>653</v>
      </c>
      <c r="E5705">
        <f t="shared" si="178"/>
        <v>739</v>
      </c>
      <c r="F5705">
        <f t="shared" si="179"/>
        <v>0.11637347767253045</v>
      </c>
    </row>
    <row r="5706" spans="1:6" x14ac:dyDescent="0.25">
      <c r="A5706" t="s">
        <v>5737</v>
      </c>
      <c r="B5706" t="s">
        <v>5546</v>
      </c>
      <c r="C5706">
        <v>102</v>
      </c>
      <c r="D5706">
        <v>634</v>
      </c>
      <c r="E5706">
        <f t="shared" si="178"/>
        <v>736</v>
      </c>
      <c r="F5706">
        <f t="shared" si="179"/>
        <v>0.13858695652173914</v>
      </c>
    </row>
    <row r="5707" spans="1:6" x14ac:dyDescent="0.25">
      <c r="A5707" t="s">
        <v>5738</v>
      </c>
      <c r="B5707" t="s">
        <v>5546</v>
      </c>
      <c r="C5707">
        <v>73</v>
      </c>
      <c r="D5707">
        <v>767</v>
      </c>
      <c r="E5707">
        <f t="shared" si="178"/>
        <v>840</v>
      </c>
      <c r="F5707">
        <f t="shared" si="179"/>
        <v>8.6904761904761901E-2</v>
      </c>
    </row>
    <row r="5708" spans="1:6" x14ac:dyDescent="0.25">
      <c r="A5708" t="s">
        <v>5739</v>
      </c>
      <c r="B5708" t="s">
        <v>5546</v>
      </c>
      <c r="C5708">
        <v>10</v>
      </c>
      <c r="D5708">
        <v>711</v>
      </c>
      <c r="E5708">
        <f t="shared" si="178"/>
        <v>721</v>
      </c>
      <c r="F5708">
        <f t="shared" si="179"/>
        <v>1.3869625520110958E-2</v>
      </c>
    </row>
    <row r="5709" spans="1:6" x14ac:dyDescent="0.25">
      <c r="A5709" t="s">
        <v>5740</v>
      </c>
      <c r="B5709" t="s">
        <v>5546</v>
      </c>
      <c r="C5709">
        <v>15</v>
      </c>
      <c r="D5709">
        <v>749</v>
      </c>
      <c r="E5709">
        <f t="shared" si="178"/>
        <v>764</v>
      </c>
      <c r="F5709">
        <f t="shared" si="179"/>
        <v>1.9633507853403141E-2</v>
      </c>
    </row>
    <row r="5710" spans="1:6" x14ac:dyDescent="0.25">
      <c r="A5710" t="s">
        <v>5741</v>
      </c>
      <c r="B5710" t="s">
        <v>5546</v>
      </c>
      <c r="C5710">
        <v>23</v>
      </c>
      <c r="D5710">
        <v>668</v>
      </c>
      <c r="E5710">
        <f t="shared" si="178"/>
        <v>691</v>
      </c>
      <c r="F5710">
        <f t="shared" si="179"/>
        <v>3.3285094066570188E-2</v>
      </c>
    </row>
    <row r="5711" spans="1:6" x14ac:dyDescent="0.25">
      <c r="A5711" t="s">
        <v>5742</v>
      </c>
      <c r="B5711" t="s">
        <v>5546</v>
      </c>
      <c r="C5711">
        <v>6</v>
      </c>
      <c r="D5711">
        <v>743</v>
      </c>
      <c r="E5711">
        <f t="shared" si="178"/>
        <v>749</v>
      </c>
      <c r="F5711">
        <f t="shared" si="179"/>
        <v>8.0106809078771702E-3</v>
      </c>
    </row>
    <row r="5712" spans="1:6" x14ac:dyDescent="0.25">
      <c r="A5712" t="s">
        <v>5743</v>
      </c>
      <c r="B5712" t="s">
        <v>5546</v>
      </c>
      <c r="C5712">
        <v>14</v>
      </c>
      <c r="D5712">
        <v>653</v>
      </c>
      <c r="E5712">
        <f t="shared" si="178"/>
        <v>667</v>
      </c>
      <c r="F5712">
        <f t="shared" si="179"/>
        <v>2.0989505247376312E-2</v>
      </c>
    </row>
    <row r="5713" spans="1:6" x14ac:dyDescent="0.25">
      <c r="A5713" t="s">
        <v>5744</v>
      </c>
      <c r="B5713" t="s">
        <v>5546</v>
      </c>
      <c r="C5713">
        <v>149</v>
      </c>
      <c r="D5713">
        <v>416</v>
      </c>
      <c r="E5713">
        <f t="shared" si="178"/>
        <v>565</v>
      </c>
      <c r="F5713">
        <f t="shared" si="179"/>
        <v>0.26371681415929205</v>
      </c>
    </row>
    <row r="5714" spans="1:6" x14ac:dyDescent="0.25">
      <c r="A5714" t="s">
        <v>5745</v>
      </c>
      <c r="B5714" t="s">
        <v>5546</v>
      </c>
      <c r="C5714">
        <v>167</v>
      </c>
      <c r="D5714">
        <v>372</v>
      </c>
      <c r="E5714">
        <f t="shared" si="178"/>
        <v>539</v>
      </c>
      <c r="F5714">
        <f t="shared" si="179"/>
        <v>0.30983302411873842</v>
      </c>
    </row>
    <row r="5715" spans="1:6" x14ac:dyDescent="0.25">
      <c r="A5715" t="s">
        <v>5746</v>
      </c>
      <c r="B5715" t="s">
        <v>5546</v>
      </c>
      <c r="C5715">
        <v>217</v>
      </c>
      <c r="D5715">
        <v>624</v>
      </c>
      <c r="E5715">
        <f t="shared" si="178"/>
        <v>841</v>
      </c>
      <c r="F5715">
        <f t="shared" si="179"/>
        <v>0.25802615933412604</v>
      </c>
    </row>
    <row r="5716" spans="1:6" x14ac:dyDescent="0.25">
      <c r="A5716" t="s">
        <v>5747</v>
      </c>
      <c r="B5716" t="s">
        <v>5546</v>
      </c>
      <c r="C5716">
        <v>193</v>
      </c>
      <c r="D5716">
        <v>434</v>
      </c>
      <c r="E5716">
        <f t="shared" si="178"/>
        <v>627</v>
      </c>
      <c r="F5716">
        <f t="shared" si="179"/>
        <v>0.30781499202551832</v>
      </c>
    </row>
    <row r="5717" spans="1:6" x14ac:dyDescent="0.25">
      <c r="A5717" t="s">
        <v>5748</v>
      </c>
      <c r="B5717" t="s">
        <v>5546</v>
      </c>
      <c r="C5717">
        <v>135</v>
      </c>
      <c r="D5717">
        <v>478</v>
      </c>
      <c r="E5717">
        <f t="shared" si="178"/>
        <v>613</v>
      </c>
      <c r="F5717">
        <f t="shared" si="179"/>
        <v>0.22022838499184338</v>
      </c>
    </row>
    <row r="5718" spans="1:6" x14ac:dyDescent="0.25">
      <c r="A5718" t="s">
        <v>5749</v>
      </c>
      <c r="B5718" t="s">
        <v>5546</v>
      </c>
      <c r="C5718">
        <v>134</v>
      </c>
      <c r="D5718">
        <v>754</v>
      </c>
      <c r="E5718">
        <f t="shared" si="178"/>
        <v>888</v>
      </c>
      <c r="F5718">
        <f t="shared" si="179"/>
        <v>0.15090090090090091</v>
      </c>
    </row>
    <row r="5719" spans="1:6" x14ac:dyDescent="0.25">
      <c r="A5719" t="s">
        <v>5750</v>
      </c>
      <c r="B5719" t="s">
        <v>5546</v>
      </c>
      <c r="C5719">
        <v>158</v>
      </c>
      <c r="D5719">
        <v>547</v>
      </c>
      <c r="E5719">
        <f t="shared" si="178"/>
        <v>705</v>
      </c>
      <c r="F5719">
        <f t="shared" si="179"/>
        <v>0.22411347517730495</v>
      </c>
    </row>
    <row r="5720" spans="1:6" x14ac:dyDescent="0.25">
      <c r="A5720" t="s">
        <v>5751</v>
      </c>
      <c r="B5720" t="s">
        <v>5546</v>
      </c>
      <c r="C5720">
        <v>108</v>
      </c>
      <c r="D5720">
        <v>675</v>
      </c>
      <c r="E5720">
        <f t="shared" si="178"/>
        <v>783</v>
      </c>
      <c r="F5720">
        <f t="shared" si="179"/>
        <v>0.13793103448275862</v>
      </c>
    </row>
    <row r="5721" spans="1:6" x14ac:dyDescent="0.25">
      <c r="A5721" t="s">
        <v>5752</v>
      </c>
      <c r="B5721" t="s">
        <v>5546</v>
      </c>
      <c r="C5721">
        <v>194</v>
      </c>
      <c r="D5721">
        <v>856</v>
      </c>
      <c r="E5721">
        <f t="shared" si="178"/>
        <v>1050</v>
      </c>
      <c r="F5721">
        <f t="shared" si="179"/>
        <v>0.18476190476190477</v>
      </c>
    </row>
    <row r="5722" spans="1:6" x14ac:dyDescent="0.25">
      <c r="A5722" t="s">
        <v>5753</v>
      </c>
      <c r="B5722" t="s">
        <v>5546</v>
      </c>
      <c r="C5722">
        <v>55</v>
      </c>
      <c r="D5722">
        <v>654</v>
      </c>
      <c r="E5722">
        <f t="shared" si="178"/>
        <v>709</v>
      </c>
      <c r="F5722">
        <f t="shared" si="179"/>
        <v>7.7574047954866013E-2</v>
      </c>
    </row>
    <row r="5723" spans="1:6" x14ac:dyDescent="0.25">
      <c r="A5723" t="s">
        <v>5754</v>
      </c>
      <c r="B5723" t="s">
        <v>5546</v>
      </c>
      <c r="C5723">
        <v>63</v>
      </c>
      <c r="D5723">
        <v>540</v>
      </c>
      <c r="E5723">
        <f t="shared" si="178"/>
        <v>603</v>
      </c>
      <c r="F5723">
        <f t="shared" si="179"/>
        <v>0.1044776119402985</v>
      </c>
    </row>
    <row r="5724" spans="1:6" x14ac:dyDescent="0.25">
      <c r="A5724" t="s">
        <v>5755</v>
      </c>
      <c r="B5724" t="s">
        <v>5546</v>
      </c>
      <c r="C5724">
        <v>45</v>
      </c>
      <c r="D5724">
        <v>656</v>
      </c>
      <c r="E5724">
        <f t="shared" si="178"/>
        <v>701</v>
      </c>
      <c r="F5724">
        <f t="shared" si="179"/>
        <v>6.4194008559201141E-2</v>
      </c>
    </row>
    <row r="5725" spans="1:6" x14ac:dyDescent="0.25">
      <c r="A5725" t="s">
        <v>5756</v>
      </c>
      <c r="B5725" t="s">
        <v>5546</v>
      </c>
      <c r="C5725">
        <v>27</v>
      </c>
      <c r="D5725">
        <v>633</v>
      </c>
      <c r="E5725">
        <f t="shared" si="178"/>
        <v>660</v>
      </c>
      <c r="F5725">
        <f t="shared" si="179"/>
        <v>4.0909090909090909E-2</v>
      </c>
    </row>
    <row r="5726" spans="1:6" x14ac:dyDescent="0.25">
      <c r="A5726" t="s">
        <v>5757</v>
      </c>
      <c r="B5726" t="s">
        <v>5546</v>
      </c>
      <c r="C5726">
        <v>7</v>
      </c>
      <c r="D5726">
        <v>910</v>
      </c>
      <c r="E5726">
        <f t="shared" si="178"/>
        <v>917</v>
      </c>
      <c r="F5726">
        <f t="shared" si="179"/>
        <v>7.6335877862595417E-3</v>
      </c>
    </row>
    <row r="5727" spans="1:6" x14ac:dyDescent="0.25">
      <c r="A5727" t="s">
        <v>5758</v>
      </c>
      <c r="B5727" t="s">
        <v>5546</v>
      </c>
      <c r="C5727">
        <v>13</v>
      </c>
      <c r="D5727">
        <v>773</v>
      </c>
      <c r="E5727">
        <f t="shared" si="178"/>
        <v>786</v>
      </c>
      <c r="F5727">
        <f t="shared" si="179"/>
        <v>1.653944020356234E-2</v>
      </c>
    </row>
    <row r="5728" spans="1:6" x14ac:dyDescent="0.25">
      <c r="A5728" t="s">
        <v>5759</v>
      </c>
      <c r="B5728" t="s">
        <v>5546</v>
      </c>
      <c r="C5728">
        <v>20</v>
      </c>
      <c r="D5728">
        <v>815</v>
      </c>
      <c r="E5728">
        <f t="shared" si="178"/>
        <v>835</v>
      </c>
      <c r="F5728">
        <f t="shared" si="179"/>
        <v>2.3952095808383235E-2</v>
      </c>
    </row>
    <row r="5729" spans="1:6" x14ac:dyDescent="0.25">
      <c r="A5729" t="s">
        <v>5760</v>
      </c>
      <c r="B5729" t="s">
        <v>5546</v>
      </c>
      <c r="C5729">
        <v>13</v>
      </c>
      <c r="D5729">
        <v>886</v>
      </c>
      <c r="E5729">
        <f t="shared" si="178"/>
        <v>899</v>
      </c>
      <c r="F5729">
        <f t="shared" si="179"/>
        <v>1.4460511679644048E-2</v>
      </c>
    </row>
    <row r="5730" spans="1:6" x14ac:dyDescent="0.25">
      <c r="A5730" t="s">
        <v>5761</v>
      </c>
      <c r="B5730" t="s">
        <v>5546</v>
      </c>
      <c r="C5730">
        <v>53</v>
      </c>
      <c r="D5730">
        <v>1044</v>
      </c>
      <c r="E5730">
        <f t="shared" si="178"/>
        <v>1097</v>
      </c>
      <c r="F5730">
        <f t="shared" si="179"/>
        <v>4.831358249772106E-2</v>
      </c>
    </row>
    <row r="5731" spans="1:6" x14ac:dyDescent="0.25">
      <c r="A5731" t="s">
        <v>5762</v>
      </c>
      <c r="B5731" t="s">
        <v>5546</v>
      </c>
      <c r="C5731">
        <v>5</v>
      </c>
      <c r="D5731">
        <v>538</v>
      </c>
      <c r="E5731">
        <f t="shared" si="178"/>
        <v>543</v>
      </c>
      <c r="F5731">
        <f t="shared" si="179"/>
        <v>9.2081031307550652E-3</v>
      </c>
    </row>
    <row r="5732" spans="1:6" x14ac:dyDescent="0.25">
      <c r="A5732" t="s">
        <v>5763</v>
      </c>
      <c r="B5732" t="s">
        <v>5546</v>
      </c>
      <c r="C5732">
        <v>49</v>
      </c>
      <c r="D5732">
        <v>635</v>
      </c>
      <c r="E5732">
        <f t="shared" si="178"/>
        <v>684</v>
      </c>
      <c r="F5732">
        <f t="shared" si="179"/>
        <v>7.1637426900584791E-2</v>
      </c>
    </row>
    <row r="5733" spans="1:6" x14ac:dyDescent="0.25">
      <c r="A5733" t="s">
        <v>5764</v>
      </c>
      <c r="B5733" t="s">
        <v>5546</v>
      </c>
      <c r="C5733">
        <v>8</v>
      </c>
      <c r="D5733">
        <v>736</v>
      </c>
      <c r="E5733">
        <f t="shared" si="178"/>
        <v>744</v>
      </c>
      <c r="F5733">
        <f t="shared" si="179"/>
        <v>1.0752688172043012E-2</v>
      </c>
    </row>
    <row r="5734" spans="1:6" x14ac:dyDescent="0.25">
      <c r="A5734" t="s">
        <v>5765</v>
      </c>
      <c r="B5734" t="s">
        <v>5546</v>
      </c>
      <c r="C5734">
        <v>68</v>
      </c>
      <c r="D5734">
        <v>487</v>
      </c>
      <c r="E5734">
        <f t="shared" si="178"/>
        <v>555</v>
      </c>
      <c r="F5734">
        <f t="shared" si="179"/>
        <v>0.12252252252252252</v>
      </c>
    </row>
    <row r="5735" spans="1:6" x14ac:dyDescent="0.25">
      <c r="A5735" t="s">
        <v>5766</v>
      </c>
      <c r="B5735" t="s">
        <v>5546</v>
      </c>
      <c r="C5735">
        <v>106</v>
      </c>
      <c r="D5735">
        <v>480</v>
      </c>
      <c r="E5735">
        <f t="shared" si="178"/>
        <v>586</v>
      </c>
      <c r="F5735">
        <f t="shared" si="179"/>
        <v>0.18088737201365188</v>
      </c>
    </row>
    <row r="5736" spans="1:6" x14ac:dyDescent="0.25">
      <c r="A5736" t="s">
        <v>5767</v>
      </c>
      <c r="B5736" t="s">
        <v>5546</v>
      </c>
      <c r="C5736">
        <v>97</v>
      </c>
      <c r="D5736">
        <v>723</v>
      </c>
      <c r="E5736">
        <f t="shared" si="178"/>
        <v>820</v>
      </c>
      <c r="F5736">
        <f t="shared" si="179"/>
        <v>0.11829268292682926</v>
      </c>
    </row>
    <row r="5737" spans="1:6" x14ac:dyDescent="0.25">
      <c r="A5737" t="s">
        <v>5768</v>
      </c>
      <c r="B5737" t="s">
        <v>5546</v>
      </c>
      <c r="C5737">
        <v>11</v>
      </c>
      <c r="D5737">
        <v>551</v>
      </c>
      <c r="E5737">
        <f t="shared" si="178"/>
        <v>562</v>
      </c>
      <c r="F5737">
        <f t="shared" si="179"/>
        <v>1.9572953736654804E-2</v>
      </c>
    </row>
    <row r="5738" spans="1:6" x14ac:dyDescent="0.25">
      <c r="A5738" t="s">
        <v>5769</v>
      </c>
      <c r="B5738" t="s">
        <v>5546</v>
      </c>
      <c r="C5738">
        <v>23</v>
      </c>
      <c r="D5738">
        <v>785</v>
      </c>
      <c r="E5738">
        <f t="shared" si="178"/>
        <v>808</v>
      </c>
      <c r="F5738">
        <f t="shared" si="179"/>
        <v>2.8465346534653466E-2</v>
      </c>
    </row>
    <row r="5739" spans="1:6" x14ac:dyDescent="0.25">
      <c r="A5739" t="s">
        <v>5770</v>
      </c>
      <c r="B5739" t="s">
        <v>5546</v>
      </c>
      <c r="C5739">
        <v>21</v>
      </c>
      <c r="D5739">
        <v>632</v>
      </c>
      <c r="E5739">
        <f t="shared" si="178"/>
        <v>653</v>
      </c>
      <c r="F5739">
        <f t="shared" si="179"/>
        <v>3.2159264931087291E-2</v>
      </c>
    </row>
    <row r="5740" spans="1:6" x14ac:dyDescent="0.25">
      <c r="A5740" t="s">
        <v>5771</v>
      </c>
      <c r="B5740" t="s">
        <v>5772</v>
      </c>
      <c r="C5740">
        <v>49</v>
      </c>
      <c r="D5740">
        <v>953</v>
      </c>
      <c r="E5740">
        <f t="shared" si="178"/>
        <v>1002</v>
      </c>
      <c r="F5740">
        <f t="shared" si="179"/>
        <v>4.8902195608782437E-2</v>
      </c>
    </row>
    <row r="5741" spans="1:6" x14ac:dyDescent="0.25">
      <c r="A5741" t="s">
        <v>5773</v>
      </c>
      <c r="B5741" t="s">
        <v>5772</v>
      </c>
      <c r="C5741">
        <v>40</v>
      </c>
      <c r="D5741">
        <v>741</v>
      </c>
      <c r="E5741">
        <f t="shared" si="178"/>
        <v>781</v>
      </c>
      <c r="F5741">
        <f t="shared" si="179"/>
        <v>5.1216389244558257E-2</v>
      </c>
    </row>
    <row r="5742" spans="1:6" x14ac:dyDescent="0.25">
      <c r="A5742" t="s">
        <v>5774</v>
      </c>
      <c r="B5742" t="s">
        <v>5772</v>
      </c>
      <c r="C5742">
        <v>52</v>
      </c>
      <c r="D5742">
        <v>933</v>
      </c>
      <c r="E5742">
        <f t="shared" si="178"/>
        <v>985</v>
      </c>
      <c r="F5742">
        <f t="shared" si="179"/>
        <v>5.2791878172588833E-2</v>
      </c>
    </row>
    <row r="5743" spans="1:6" x14ac:dyDescent="0.25">
      <c r="A5743" t="s">
        <v>5775</v>
      </c>
      <c r="B5743" t="s">
        <v>5772</v>
      </c>
      <c r="C5743">
        <v>44</v>
      </c>
      <c r="D5743">
        <v>808</v>
      </c>
      <c r="E5743">
        <f t="shared" si="178"/>
        <v>852</v>
      </c>
      <c r="F5743">
        <f t="shared" si="179"/>
        <v>5.1643192488262914E-2</v>
      </c>
    </row>
    <row r="5744" spans="1:6" x14ac:dyDescent="0.25">
      <c r="A5744" t="s">
        <v>5776</v>
      </c>
      <c r="B5744" t="s">
        <v>5772</v>
      </c>
      <c r="C5744">
        <v>41</v>
      </c>
      <c r="D5744">
        <v>762</v>
      </c>
      <c r="E5744">
        <f t="shared" si="178"/>
        <v>803</v>
      </c>
      <c r="F5744">
        <f t="shared" si="179"/>
        <v>5.1058530510585308E-2</v>
      </c>
    </row>
    <row r="5745" spans="1:6" x14ac:dyDescent="0.25">
      <c r="A5745" t="s">
        <v>5777</v>
      </c>
      <c r="B5745" t="s">
        <v>5772</v>
      </c>
      <c r="C5745">
        <v>57</v>
      </c>
      <c r="D5745">
        <v>782</v>
      </c>
      <c r="E5745">
        <f t="shared" si="178"/>
        <v>839</v>
      </c>
      <c r="F5745">
        <f t="shared" si="179"/>
        <v>6.7938021454112041E-2</v>
      </c>
    </row>
    <row r="5746" spans="1:6" x14ac:dyDescent="0.25">
      <c r="A5746" t="s">
        <v>5778</v>
      </c>
      <c r="B5746" t="s">
        <v>5772</v>
      </c>
      <c r="C5746">
        <v>21</v>
      </c>
      <c r="D5746">
        <v>893</v>
      </c>
      <c r="E5746">
        <f t="shared" si="178"/>
        <v>914</v>
      </c>
      <c r="F5746">
        <f t="shared" si="179"/>
        <v>2.2975929978118162E-2</v>
      </c>
    </row>
    <row r="5747" spans="1:6" x14ac:dyDescent="0.25">
      <c r="A5747" t="s">
        <v>5779</v>
      </c>
      <c r="B5747" t="s">
        <v>5772</v>
      </c>
      <c r="C5747">
        <v>121</v>
      </c>
      <c r="D5747">
        <v>800</v>
      </c>
      <c r="E5747">
        <f t="shared" si="178"/>
        <v>921</v>
      </c>
      <c r="F5747">
        <f t="shared" si="179"/>
        <v>0.13137893593919653</v>
      </c>
    </row>
    <row r="5748" spans="1:6" x14ac:dyDescent="0.25">
      <c r="A5748" t="s">
        <v>5780</v>
      </c>
      <c r="B5748" t="s">
        <v>5772</v>
      </c>
      <c r="C5748">
        <v>61</v>
      </c>
      <c r="D5748">
        <v>590</v>
      </c>
      <c r="E5748">
        <f t="shared" si="178"/>
        <v>651</v>
      </c>
      <c r="F5748">
        <f t="shared" si="179"/>
        <v>9.3701996927803385E-2</v>
      </c>
    </row>
    <row r="5749" spans="1:6" x14ac:dyDescent="0.25">
      <c r="A5749" t="s">
        <v>5781</v>
      </c>
      <c r="B5749" t="s">
        <v>5772</v>
      </c>
      <c r="C5749">
        <v>88</v>
      </c>
      <c r="D5749">
        <v>781</v>
      </c>
      <c r="E5749">
        <f t="shared" si="178"/>
        <v>869</v>
      </c>
      <c r="F5749">
        <f t="shared" si="179"/>
        <v>0.10126582278481013</v>
      </c>
    </row>
    <row r="5750" spans="1:6" x14ac:dyDescent="0.25">
      <c r="A5750" t="s">
        <v>5782</v>
      </c>
      <c r="B5750" t="s">
        <v>5772</v>
      </c>
      <c r="C5750">
        <v>47</v>
      </c>
      <c r="D5750">
        <v>819</v>
      </c>
      <c r="E5750">
        <f t="shared" si="178"/>
        <v>866</v>
      </c>
      <c r="F5750">
        <f t="shared" si="179"/>
        <v>5.4272517321016164E-2</v>
      </c>
    </row>
    <row r="5751" spans="1:6" x14ac:dyDescent="0.25">
      <c r="A5751" t="s">
        <v>5783</v>
      </c>
      <c r="B5751" t="s">
        <v>5772</v>
      </c>
      <c r="C5751">
        <v>68</v>
      </c>
      <c r="D5751">
        <v>857</v>
      </c>
      <c r="E5751">
        <f t="shared" si="178"/>
        <v>925</v>
      </c>
      <c r="F5751">
        <f t="shared" si="179"/>
        <v>7.3513513513513512E-2</v>
      </c>
    </row>
    <row r="5752" spans="1:6" x14ac:dyDescent="0.25">
      <c r="A5752" t="s">
        <v>5784</v>
      </c>
      <c r="B5752" t="s">
        <v>5772</v>
      </c>
      <c r="C5752">
        <v>22</v>
      </c>
      <c r="D5752">
        <v>1000</v>
      </c>
      <c r="E5752">
        <f t="shared" si="178"/>
        <v>1022</v>
      </c>
      <c r="F5752">
        <f t="shared" si="179"/>
        <v>2.1526418786692758E-2</v>
      </c>
    </row>
    <row r="5753" spans="1:6" x14ac:dyDescent="0.25">
      <c r="A5753" t="s">
        <v>5785</v>
      </c>
      <c r="B5753" t="s">
        <v>5772</v>
      </c>
      <c r="C5753">
        <v>58</v>
      </c>
      <c r="D5753">
        <v>832</v>
      </c>
      <c r="E5753">
        <f t="shared" si="178"/>
        <v>890</v>
      </c>
      <c r="F5753">
        <f t="shared" si="179"/>
        <v>6.5168539325842698E-2</v>
      </c>
    </row>
    <row r="5754" spans="1:6" x14ac:dyDescent="0.25">
      <c r="A5754" t="s">
        <v>5786</v>
      </c>
      <c r="B5754" t="s">
        <v>5772</v>
      </c>
      <c r="C5754">
        <v>9</v>
      </c>
      <c r="D5754">
        <v>728</v>
      </c>
      <c r="E5754">
        <f t="shared" si="178"/>
        <v>737</v>
      </c>
      <c r="F5754">
        <f t="shared" si="179"/>
        <v>1.2211668928086838E-2</v>
      </c>
    </row>
    <row r="5755" spans="1:6" x14ac:dyDescent="0.25">
      <c r="A5755" t="s">
        <v>5787</v>
      </c>
      <c r="B5755" t="s">
        <v>5772</v>
      </c>
      <c r="C5755">
        <v>9</v>
      </c>
      <c r="D5755">
        <v>682</v>
      </c>
      <c r="E5755">
        <f t="shared" si="178"/>
        <v>691</v>
      </c>
      <c r="F5755">
        <f t="shared" si="179"/>
        <v>1.3024602026049204E-2</v>
      </c>
    </row>
    <row r="5756" spans="1:6" x14ac:dyDescent="0.25">
      <c r="A5756" t="s">
        <v>5788</v>
      </c>
      <c r="B5756" t="s">
        <v>5772</v>
      </c>
      <c r="C5756">
        <v>79</v>
      </c>
      <c r="D5756">
        <v>884</v>
      </c>
      <c r="E5756">
        <f t="shared" si="178"/>
        <v>963</v>
      </c>
      <c r="F5756">
        <f t="shared" si="179"/>
        <v>8.2035306334371755E-2</v>
      </c>
    </row>
    <row r="5757" spans="1:6" x14ac:dyDescent="0.25">
      <c r="A5757" t="s">
        <v>5789</v>
      </c>
      <c r="B5757" t="s">
        <v>5772</v>
      </c>
      <c r="C5757">
        <v>42</v>
      </c>
      <c r="D5757">
        <v>854</v>
      </c>
      <c r="E5757">
        <f t="shared" si="178"/>
        <v>896</v>
      </c>
      <c r="F5757">
        <f t="shared" si="179"/>
        <v>4.6875E-2</v>
      </c>
    </row>
    <row r="5758" spans="1:6" x14ac:dyDescent="0.25">
      <c r="A5758" t="s">
        <v>5790</v>
      </c>
      <c r="B5758" t="s">
        <v>5772</v>
      </c>
      <c r="C5758">
        <v>55</v>
      </c>
      <c r="D5758">
        <v>922</v>
      </c>
      <c r="E5758">
        <f t="shared" si="178"/>
        <v>977</v>
      </c>
      <c r="F5758">
        <f t="shared" si="179"/>
        <v>5.6294779938587509E-2</v>
      </c>
    </row>
    <row r="5759" spans="1:6" x14ac:dyDescent="0.25">
      <c r="A5759" t="s">
        <v>5791</v>
      </c>
      <c r="B5759" t="s">
        <v>5772</v>
      </c>
      <c r="C5759">
        <v>88</v>
      </c>
      <c r="D5759">
        <v>607</v>
      </c>
      <c r="E5759">
        <f t="shared" si="178"/>
        <v>695</v>
      </c>
      <c r="F5759">
        <f t="shared" si="179"/>
        <v>0.12661870503597122</v>
      </c>
    </row>
    <row r="5760" spans="1:6" x14ac:dyDescent="0.25">
      <c r="A5760" t="s">
        <v>5792</v>
      </c>
      <c r="B5760" t="s">
        <v>5772</v>
      </c>
      <c r="C5760">
        <v>31</v>
      </c>
      <c r="D5760">
        <v>430</v>
      </c>
      <c r="E5760">
        <f t="shared" si="178"/>
        <v>461</v>
      </c>
      <c r="F5760">
        <f t="shared" si="179"/>
        <v>6.7245119305856832E-2</v>
      </c>
    </row>
    <row r="5761" spans="1:6" x14ac:dyDescent="0.25">
      <c r="A5761" t="s">
        <v>5793</v>
      </c>
      <c r="B5761" t="s">
        <v>5772</v>
      </c>
      <c r="C5761">
        <v>91</v>
      </c>
      <c r="D5761">
        <v>670</v>
      </c>
      <c r="E5761">
        <f t="shared" si="178"/>
        <v>761</v>
      </c>
      <c r="F5761">
        <f t="shared" si="179"/>
        <v>0.11957950065703023</v>
      </c>
    </row>
    <row r="5762" spans="1:6" x14ac:dyDescent="0.25">
      <c r="A5762" t="s">
        <v>5794</v>
      </c>
      <c r="B5762" t="s">
        <v>5772</v>
      </c>
      <c r="C5762">
        <v>107</v>
      </c>
      <c r="D5762">
        <v>1059</v>
      </c>
      <c r="E5762">
        <f t="shared" si="178"/>
        <v>1166</v>
      </c>
      <c r="F5762">
        <f t="shared" si="179"/>
        <v>9.1766723842195544E-2</v>
      </c>
    </row>
    <row r="5763" spans="1:6" x14ac:dyDescent="0.25">
      <c r="A5763" t="s">
        <v>5795</v>
      </c>
      <c r="B5763" t="s">
        <v>5772</v>
      </c>
      <c r="C5763">
        <v>24</v>
      </c>
      <c r="D5763">
        <v>729</v>
      </c>
      <c r="E5763">
        <f t="shared" ref="E5763:E5826" si="180">C5763+D5763</f>
        <v>753</v>
      </c>
      <c r="F5763">
        <f t="shared" ref="F5763:F5826" si="181">C5763/E5763</f>
        <v>3.1872509960159362E-2</v>
      </c>
    </row>
    <row r="5764" spans="1:6" x14ac:dyDescent="0.25">
      <c r="A5764" t="s">
        <v>5796</v>
      </c>
      <c r="B5764" t="s">
        <v>5772</v>
      </c>
      <c r="C5764">
        <v>26</v>
      </c>
      <c r="D5764">
        <v>586</v>
      </c>
      <c r="E5764">
        <f t="shared" si="180"/>
        <v>612</v>
      </c>
      <c r="F5764">
        <f t="shared" si="181"/>
        <v>4.2483660130718956E-2</v>
      </c>
    </row>
    <row r="5765" spans="1:6" x14ac:dyDescent="0.25">
      <c r="A5765" t="s">
        <v>5797</v>
      </c>
      <c r="B5765" t="s">
        <v>5772</v>
      </c>
      <c r="C5765">
        <v>62</v>
      </c>
      <c r="D5765">
        <v>886</v>
      </c>
      <c r="E5765">
        <f t="shared" si="180"/>
        <v>948</v>
      </c>
      <c r="F5765">
        <f t="shared" si="181"/>
        <v>6.5400843881856546E-2</v>
      </c>
    </row>
    <row r="5766" spans="1:6" x14ac:dyDescent="0.25">
      <c r="A5766" t="s">
        <v>5798</v>
      </c>
      <c r="B5766" t="s">
        <v>5772</v>
      </c>
      <c r="C5766">
        <v>72</v>
      </c>
      <c r="D5766">
        <v>708</v>
      </c>
      <c r="E5766">
        <f t="shared" si="180"/>
        <v>780</v>
      </c>
      <c r="F5766">
        <f t="shared" si="181"/>
        <v>9.2307692307692313E-2</v>
      </c>
    </row>
    <row r="5767" spans="1:6" x14ac:dyDescent="0.25">
      <c r="A5767" t="s">
        <v>5799</v>
      </c>
      <c r="B5767" t="s">
        <v>5772</v>
      </c>
      <c r="C5767">
        <v>116</v>
      </c>
      <c r="D5767">
        <v>1527</v>
      </c>
      <c r="E5767">
        <f t="shared" si="180"/>
        <v>1643</v>
      </c>
      <c r="F5767">
        <f t="shared" si="181"/>
        <v>7.0602556299452224E-2</v>
      </c>
    </row>
    <row r="5768" spans="1:6" x14ac:dyDescent="0.25">
      <c r="A5768" t="s">
        <v>5800</v>
      </c>
      <c r="B5768" t="s">
        <v>5772</v>
      </c>
      <c r="C5768">
        <v>39</v>
      </c>
      <c r="D5768">
        <v>672</v>
      </c>
      <c r="E5768">
        <f t="shared" si="180"/>
        <v>711</v>
      </c>
      <c r="F5768">
        <f t="shared" si="181"/>
        <v>5.4852320675105488E-2</v>
      </c>
    </row>
    <row r="5769" spans="1:6" x14ac:dyDescent="0.25">
      <c r="A5769" t="s">
        <v>5801</v>
      </c>
      <c r="B5769" t="s">
        <v>5772</v>
      </c>
      <c r="C5769">
        <v>23</v>
      </c>
      <c r="D5769">
        <v>883</v>
      </c>
      <c r="E5769">
        <f t="shared" si="180"/>
        <v>906</v>
      </c>
      <c r="F5769">
        <f t="shared" si="181"/>
        <v>2.5386313465783666E-2</v>
      </c>
    </row>
    <row r="5770" spans="1:6" x14ac:dyDescent="0.25">
      <c r="A5770" t="s">
        <v>5802</v>
      </c>
      <c r="B5770" t="s">
        <v>5772</v>
      </c>
      <c r="C5770">
        <v>67</v>
      </c>
      <c r="D5770">
        <v>804</v>
      </c>
      <c r="E5770">
        <f t="shared" si="180"/>
        <v>871</v>
      </c>
      <c r="F5770">
        <f t="shared" si="181"/>
        <v>7.6923076923076927E-2</v>
      </c>
    </row>
    <row r="5771" spans="1:6" x14ac:dyDescent="0.25">
      <c r="A5771" t="s">
        <v>5803</v>
      </c>
      <c r="B5771" t="s">
        <v>5772</v>
      </c>
      <c r="C5771">
        <v>116</v>
      </c>
      <c r="D5771">
        <v>665</v>
      </c>
      <c r="E5771">
        <f t="shared" si="180"/>
        <v>781</v>
      </c>
      <c r="F5771">
        <f t="shared" si="181"/>
        <v>0.14852752880921896</v>
      </c>
    </row>
    <row r="5772" spans="1:6" x14ac:dyDescent="0.25">
      <c r="A5772" t="s">
        <v>5804</v>
      </c>
      <c r="B5772" t="s">
        <v>5772</v>
      </c>
      <c r="C5772">
        <v>85</v>
      </c>
      <c r="D5772">
        <v>873</v>
      </c>
      <c r="E5772">
        <f t="shared" si="180"/>
        <v>958</v>
      </c>
      <c r="F5772">
        <f t="shared" si="181"/>
        <v>8.8726513569937368E-2</v>
      </c>
    </row>
    <row r="5773" spans="1:6" x14ac:dyDescent="0.25">
      <c r="A5773" t="s">
        <v>5805</v>
      </c>
      <c r="B5773" t="s">
        <v>5772</v>
      </c>
      <c r="C5773">
        <v>130</v>
      </c>
      <c r="D5773">
        <v>927</v>
      </c>
      <c r="E5773">
        <f t="shared" si="180"/>
        <v>1057</v>
      </c>
      <c r="F5773">
        <f t="shared" si="181"/>
        <v>0.12298959318826869</v>
      </c>
    </row>
    <row r="5774" spans="1:6" x14ac:dyDescent="0.25">
      <c r="A5774" t="s">
        <v>5806</v>
      </c>
      <c r="B5774" t="s">
        <v>5772</v>
      </c>
      <c r="C5774">
        <v>101</v>
      </c>
      <c r="D5774">
        <v>583</v>
      </c>
      <c r="E5774">
        <f t="shared" si="180"/>
        <v>684</v>
      </c>
      <c r="F5774">
        <f t="shared" si="181"/>
        <v>0.1476608187134503</v>
      </c>
    </row>
    <row r="5775" spans="1:6" x14ac:dyDescent="0.25">
      <c r="A5775" t="s">
        <v>5807</v>
      </c>
      <c r="B5775" t="s">
        <v>5772</v>
      </c>
      <c r="C5775">
        <v>124</v>
      </c>
      <c r="D5775">
        <v>612</v>
      </c>
      <c r="E5775">
        <f t="shared" si="180"/>
        <v>736</v>
      </c>
      <c r="F5775">
        <f t="shared" si="181"/>
        <v>0.16847826086956522</v>
      </c>
    </row>
    <row r="5776" spans="1:6" x14ac:dyDescent="0.25">
      <c r="A5776" t="s">
        <v>5808</v>
      </c>
      <c r="B5776" t="s">
        <v>5772</v>
      </c>
      <c r="C5776">
        <v>131</v>
      </c>
      <c r="D5776">
        <v>818</v>
      </c>
      <c r="E5776">
        <f t="shared" si="180"/>
        <v>949</v>
      </c>
      <c r="F5776">
        <f t="shared" si="181"/>
        <v>0.1380400421496312</v>
      </c>
    </row>
    <row r="5777" spans="1:6" x14ac:dyDescent="0.25">
      <c r="A5777" t="s">
        <v>5809</v>
      </c>
      <c r="B5777" t="s">
        <v>5772</v>
      </c>
      <c r="C5777">
        <v>70</v>
      </c>
      <c r="D5777">
        <v>613</v>
      </c>
      <c r="E5777">
        <f t="shared" si="180"/>
        <v>683</v>
      </c>
      <c r="F5777">
        <f t="shared" si="181"/>
        <v>0.10248901903367497</v>
      </c>
    </row>
    <row r="5778" spans="1:6" x14ac:dyDescent="0.25">
      <c r="A5778" t="s">
        <v>5810</v>
      </c>
      <c r="B5778" t="s">
        <v>5772</v>
      </c>
      <c r="C5778">
        <v>58</v>
      </c>
      <c r="D5778">
        <v>995</v>
      </c>
      <c r="E5778">
        <f t="shared" si="180"/>
        <v>1053</v>
      </c>
      <c r="F5778">
        <f t="shared" si="181"/>
        <v>5.5080721747388414E-2</v>
      </c>
    </row>
    <row r="5779" spans="1:6" x14ac:dyDescent="0.25">
      <c r="A5779" t="s">
        <v>5811</v>
      </c>
      <c r="B5779" t="s">
        <v>5772</v>
      </c>
      <c r="C5779">
        <v>126</v>
      </c>
      <c r="D5779">
        <v>764</v>
      </c>
      <c r="E5779">
        <f t="shared" si="180"/>
        <v>890</v>
      </c>
      <c r="F5779">
        <f t="shared" si="181"/>
        <v>0.14157303370786517</v>
      </c>
    </row>
    <row r="5780" spans="1:6" x14ac:dyDescent="0.25">
      <c r="A5780" t="s">
        <v>5812</v>
      </c>
      <c r="B5780" t="s">
        <v>5772</v>
      </c>
      <c r="C5780">
        <v>122</v>
      </c>
      <c r="D5780">
        <v>663</v>
      </c>
      <c r="E5780">
        <f t="shared" si="180"/>
        <v>785</v>
      </c>
      <c r="F5780">
        <f t="shared" si="181"/>
        <v>0.1554140127388535</v>
      </c>
    </row>
    <row r="5781" spans="1:6" x14ac:dyDescent="0.25">
      <c r="A5781" t="s">
        <v>5813</v>
      </c>
      <c r="B5781" t="s">
        <v>5772</v>
      </c>
      <c r="C5781">
        <v>29</v>
      </c>
      <c r="D5781">
        <v>485</v>
      </c>
      <c r="E5781">
        <f t="shared" si="180"/>
        <v>514</v>
      </c>
      <c r="F5781">
        <f t="shared" si="181"/>
        <v>5.642023346303502E-2</v>
      </c>
    </row>
    <row r="5782" spans="1:6" x14ac:dyDescent="0.25">
      <c r="A5782" t="s">
        <v>5814</v>
      </c>
      <c r="B5782" t="s">
        <v>5772</v>
      </c>
      <c r="C5782">
        <v>108</v>
      </c>
      <c r="D5782">
        <v>912</v>
      </c>
      <c r="E5782">
        <f t="shared" si="180"/>
        <v>1020</v>
      </c>
      <c r="F5782">
        <f t="shared" si="181"/>
        <v>0.10588235294117647</v>
      </c>
    </row>
    <row r="5783" spans="1:6" x14ac:dyDescent="0.25">
      <c r="A5783" t="s">
        <v>5815</v>
      </c>
      <c r="B5783" t="s">
        <v>5772</v>
      </c>
      <c r="C5783">
        <v>296</v>
      </c>
      <c r="D5783">
        <v>569</v>
      </c>
      <c r="E5783">
        <f t="shared" si="180"/>
        <v>865</v>
      </c>
      <c r="F5783">
        <f t="shared" si="181"/>
        <v>0.34219653179190751</v>
      </c>
    </row>
    <row r="5784" spans="1:6" x14ac:dyDescent="0.25">
      <c r="A5784" t="s">
        <v>5816</v>
      </c>
      <c r="B5784" t="s">
        <v>5772</v>
      </c>
      <c r="C5784">
        <v>172</v>
      </c>
      <c r="D5784">
        <v>585</v>
      </c>
      <c r="E5784">
        <f t="shared" si="180"/>
        <v>757</v>
      </c>
      <c r="F5784">
        <f t="shared" si="181"/>
        <v>0.22721268163804492</v>
      </c>
    </row>
    <row r="5785" spans="1:6" x14ac:dyDescent="0.25">
      <c r="A5785" t="s">
        <v>5817</v>
      </c>
      <c r="B5785" t="s">
        <v>5772</v>
      </c>
      <c r="C5785">
        <v>50</v>
      </c>
      <c r="D5785">
        <v>838</v>
      </c>
      <c r="E5785">
        <f t="shared" si="180"/>
        <v>888</v>
      </c>
      <c r="F5785">
        <f t="shared" si="181"/>
        <v>5.6306306306306307E-2</v>
      </c>
    </row>
    <row r="5786" spans="1:6" x14ac:dyDescent="0.25">
      <c r="A5786" t="s">
        <v>5818</v>
      </c>
      <c r="B5786" t="s">
        <v>5772</v>
      </c>
      <c r="C5786">
        <v>60</v>
      </c>
      <c r="D5786">
        <v>518</v>
      </c>
      <c r="E5786">
        <f t="shared" si="180"/>
        <v>578</v>
      </c>
      <c r="F5786">
        <f t="shared" si="181"/>
        <v>0.10380622837370242</v>
      </c>
    </row>
    <row r="5787" spans="1:6" x14ac:dyDescent="0.25">
      <c r="A5787" t="s">
        <v>5819</v>
      </c>
      <c r="B5787" t="s">
        <v>5772</v>
      </c>
      <c r="C5787">
        <v>55</v>
      </c>
      <c r="D5787">
        <v>1077</v>
      </c>
      <c r="E5787">
        <f t="shared" si="180"/>
        <v>1132</v>
      </c>
      <c r="F5787">
        <f t="shared" si="181"/>
        <v>4.8586572438162542E-2</v>
      </c>
    </row>
    <row r="5788" spans="1:6" x14ac:dyDescent="0.25">
      <c r="A5788" t="s">
        <v>5820</v>
      </c>
      <c r="B5788" t="s">
        <v>5772</v>
      </c>
      <c r="C5788">
        <v>20</v>
      </c>
      <c r="D5788">
        <v>734</v>
      </c>
      <c r="E5788">
        <f t="shared" si="180"/>
        <v>754</v>
      </c>
      <c r="F5788">
        <f t="shared" si="181"/>
        <v>2.6525198938992044E-2</v>
      </c>
    </row>
    <row r="5789" spans="1:6" x14ac:dyDescent="0.25">
      <c r="A5789" t="s">
        <v>5821</v>
      </c>
      <c r="B5789" t="s">
        <v>5772</v>
      </c>
      <c r="C5789">
        <v>37</v>
      </c>
      <c r="D5789">
        <v>413</v>
      </c>
      <c r="E5789">
        <f t="shared" si="180"/>
        <v>450</v>
      </c>
      <c r="F5789">
        <f t="shared" si="181"/>
        <v>8.2222222222222224E-2</v>
      </c>
    </row>
    <row r="5790" spans="1:6" x14ac:dyDescent="0.25">
      <c r="A5790" t="s">
        <v>5822</v>
      </c>
      <c r="B5790" t="s">
        <v>5772</v>
      </c>
      <c r="C5790">
        <v>91</v>
      </c>
      <c r="D5790">
        <v>702</v>
      </c>
      <c r="E5790">
        <f t="shared" si="180"/>
        <v>793</v>
      </c>
      <c r="F5790">
        <f t="shared" si="181"/>
        <v>0.11475409836065574</v>
      </c>
    </row>
    <row r="5791" spans="1:6" x14ac:dyDescent="0.25">
      <c r="A5791" t="s">
        <v>5823</v>
      </c>
      <c r="B5791" t="s">
        <v>5772</v>
      </c>
      <c r="C5791">
        <v>58</v>
      </c>
      <c r="D5791">
        <v>721</v>
      </c>
      <c r="E5791">
        <f t="shared" si="180"/>
        <v>779</v>
      </c>
      <c r="F5791">
        <f t="shared" si="181"/>
        <v>7.4454428754813867E-2</v>
      </c>
    </row>
    <row r="5792" spans="1:6" x14ac:dyDescent="0.25">
      <c r="A5792" t="s">
        <v>5824</v>
      </c>
      <c r="B5792" t="s">
        <v>5772</v>
      </c>
      <c r="C5792">
        <v>30</v>
      </c>
      <c r="D5792">
        <v>918</v>
      </c>
      <c r="E5792">
        <f t="shared" si="180"/>
        <v>948</v>
      </c>
      <c r="F5792">
        <f t="shared" si="181"/>
        <v>3.1645569620253167E-2</v>
      </c>
    </row>
    <row r="5793" spans="1:6" x14ac:dyDescent="0.25">
      <c r="A5793" t="s">
        <v>5825</v>
      </c>
      <c r="B5793" t="s">
        <v>5772</v>
      </c>
      <c r="C5793">
        <v>16</v>
      </c>
      <c r="D5793">
        <v>598</v>
      </c>
      <c r="E5793">
        <f t="shared" si="180"/>
        <v>614</v>
      </c>
      <c r="F5793">
        <f t="shared" si="181"/>
        <v>2.6058631921824105E-2</v>
      </c>
    </row>
    <row r="5794" spans="1:6" x14ac:dyDescent="0.25">
      <c r="A5794" t="s">
        <v>5826</v>
      </c>
      <c r="B5794" t="s">
        <v>5772</v>
      </c>
      <c r="C5794">
        <v>74</v>
      </c>
      <c r="D5794">
        <v>768</v>
      </c>
      <c r="E5794">
        <f t="shared" si="180"/>
        <v>842</v>
      </c>
      <c r="F5794">
        <f t="shared" si="181"/>
        <v>8.7885985748218529E-2</v>
      </c>
    </row>
    <row r="5795" spans="1:6" x14ac:dyDescent="0.25">
      <c r="A5795" t="s">
        <v>5827</v>
      </c>
      <c r="B5795" t="s">
        <v>5772</v>
      </c>
      <c r="C5795">
        <v>18</v>
      </c>
      <c r="D5795">
        <v>610</v>
      </c>
      <c r="E5795">
        <f t="shared" si="180"/>
        <v>628</v>
      </c>
      <c r="F5795">
        <f t="shared" si="181"/>
        <v>2.8662420382165606E-2</v>
      </c>
    </row>
    <row r="5796" spans="1:6" x14ac:dyDescent="0.25">
      <c r="A5796" t="s">
        <v>5828</v>
      </c>
      <c r="B5796" t="s">
        <v>5772</v>
      </c>
      <c r="C5796">
        <v>82</v>
      </c>
      <c r="D5796">
        <v>547</v>
      </c>
      <c r="E5796">
        <f t="shared" si="180"/>
        <v>629</v>
      </c>
      <c r="F5796">
        <f t="shared" si="181"/>
        <v>0.13036565977742448</v>
      </c>
    </row>
    <row r="5797" spans="1:6" x14ac:dyDescent="0.25">
      <c r="A5797" t="s">
        <v>5829</v>
      </c>
      <c r="B5797" t="s">
        <v>5772</v>
      </c>
      <c r="C5797">
        <v>59</v>
      </c>
      <c r="D5797">
        <v>827</v>
      </c>
      <c r="E5797">
        <f t="shared" si="180"/>
        <v>886</v>
      </c>
      <c r="F5797">
        <f t="shared" si="181"/>
        <v>6.6591422121896157E-2</v>
      </c>
    </row>
    <row r="5798" spans="1:6" x14ac:dyDescent="0.25">
      <c r="A5798" t="s">
        <v>5830</v>
      </c>
      <c r="B5798" t="s">
        <v>5772</v>
      </c>
      <c r="C5798">
        <v>58</v>
      </c>
      <c r="D5798">
        <v>539</v>
      </c>
      <c r="E5798">
        <f t="shared" si="180"/>
        <v>597</v>
      </c>
      <c r="F5798">
        <f t="shared" si="181"/>
        <v>9.7152428810720268E-2</v>
      </c>
    </row>
    <row r="5799" spans="1:6" x14ac:dyDescent="0.25">
      <c r="A5799" t="s">
        <v>5831</v>
      </c>
      <c r="B5799" t="s">
        <v>5772</v>
      </c>
      <c r="C5799">
        <v>48</v>
      </c>
      <c r="D5799">
        <v>933</v>
      </c>
      <c r="E5799">
        <f t="shared" si="180"/>
        <v>981</v>
      </c>
      <c r="F5799">
        <f t="shared" si="181"/>
        <v>4.8929663608562692E-2</v>
      </c>
    </row>
    <row r="5800" spans="1:6" x14ac:dyDescent="0.25">
      <c r="A5800" t="s">
        <v>5832</v>
      </c>
      <c r="B5800" t="s">
        <v>5772</v>
      </c>
      <c r="C5800">
        <v>44</v>
      </c>
      <c r="D5800">
        <v>1025</v>
      </c>
      <c r="E5800">
        <f t="shared" si="180"/>
        <v>1069</v>
      </c>
      <c r="F5800">
        <f t="shared" si="181"/>
        <v>4.11599625818522E-2</v>
      </c>
    </row>
    <row r="5801" spans="1:6" x14ac:dyDescent="0.25">
      <c r="A5801" t="s">
        <v>5833</v>
      </c>
      <c r="B5801" t="s">
        <v>5772</v>
      </c>
      <c r="C5801">
        <v>67</v>
      </c>
      <c r="D5801">
        <v>712</v>
      </c>
      <c r="E5801">
        <f t="shared" si="180"/>
        <v>779</v>
      </c>
      <c r="F5801">
        <f t="shared" si="181"/>
        <v>8.6007702182284984E-2</v>
      </c>
    </row>
    <row r="5802" spans="1:6" x14ac:dyDescent="0.25">
      <c r="A5802" t="s">
        <v>5834</v>
      </c>
      <c r="B5802" t="s">
        <v>5772</v>
      </c>
      <c r="C5802">
        <v>72</v>
      </c>
      <c r="D5802">
        <v>487</v>
      </c>
      <c r="E5802">
        <f t="shared" si="180"/>
        <v>559</v>
      </c>
      <c r="F5802">
        <f t="shared" si="181"/>
        <v>0.12880143112701253</v>
      </c>
    </row>
    <row r="5803" spans="1:6" x14ac:dyDescent="0.25">
      <c r="A5803" t="s">
        <v>5835</v>
      </c>
      <c r="B5803" t="s">
        <v>5772</v>
      </c>
      <c r="C5803">
        <v>70</v>
      </c>
      <c r="D5803">
        <v>521</v>
      </c>
      <c r="E5803">
        <f t="shared" si="180"/>
        <v>591</v>
      </c>
      <c r="F5803">
        <f t="shared" si="181"/>
        <v>0.11844331641285956</v>
      </c>
    </row>
    <row r="5804" spans="1:6" x14ac:dyDescent="0.25">
      <c r="A5804" t="s">
        <v>5836</v>
      </c>
      <c r="B5804" t="s">
        <v>5772</v>
      </c>
      <c r="C5804">
        <v>50</v>
      </c>
      <c r="D5804">
        <v>777</v>
      </c>
      <c r="E5804">
        <f t="shared" si="180"/>
        <v>827</v>
      </c>
      <c r="F5804">
        <f t="shared" si="181"/>
        <v>6.0459492140266025E-2</v>
      </c>
    </row>
    <row r="5805" spans="1:6" x14ac:dyDescent="0.25">
      <c r="A5805" t="s">
        <v>5837</v>
      </c>
      <c r="B5805" t="s">
        <v>5772</v>
      </c>
      <c r="C5805">
        <v>55</v>
      </c>
      <c r="D5805">
        <v>552</v>
      </c>
      <c r="E5805">
        <f t="shared" si="180"/>
        <v>607</v>
      </c>
      <c r="F5805">
        <f t="shared" si="181"/>
        <v>9.0609555189456348E-2</v>
      </c>
    </row>
    <row r="5806" spans="1:6" x14ac:dyDescent="0.25">
      <c r="A5806" t="s">
        <v>5838</v>
      </c>
      <c r="B5806" t="s">
        <v>5772</v>
      </c>
      <c r="C5806">
        <v>54</v>
      </c>
      <c r="D5806">
        <v>827</v>
      </c>
      <c r="E5806">
        <f t="shared" si="180"/>
        <v>881</v>
      </c>
      <c r="F5806">
        <f t="shared" si="181"/>
        <v>6.1293984108967081E-2</v>
      </c>
    </row>
    <row r="5807" spans="1:6" x14ac:dyDescent="0.25">
      <c r="A5807" t="s">
        <v>5839</v>
      </c>
      <c r="B5807" t="s">
        <v>5772</v>
      </c>
      <c r="C5807">
        <v>41</v>
      </c>
      <c r="D5807">
        <v>473</v>
      </c>
      <c r="E5807">
        <f t="shared" si="180"/>
        <v>514</v>
      </c>
      <c r="F5807">
        <f t="shared" si="181"/>
        <v>7.9766536964980539E-2</v>
      </c>
    </row>
    <row r="5808" spans="1:6" x14ac:dyDescent="0.25">
      <c r="A5808" t="s">
        <v>5840</v>
      </c>
      <c r="B5808" t="s">
        <v>5772</v>
      </c>
      <c r="C5808">
        <v>85</v>
      </c>
      <c r="D5808">
        <v>890</v>
      </c>
      <c r="E5808">
        <f t="shared" si="180"/>
        <v>975</v>
      </c>
      <c r="F5808">
        <f t="shared" si="181"/>
        <v>8.7179487179487175E-2</v>
      </c>
    </row>
    <row r="5809" spans="1:6" x14ac:dyDescent="0.25">
      <c r="A5809" t="s">
        <v>5841</v>
      </c>
      <c r="B5809" t="s">
        <v>5772</v>
      </c>
      <c r="C5809">
        <v>57</v>
      </c>
      <c r="D5809">
        <v>679</v>
      </c>
      <c r="E5809">
        <f t="shared" si="180"/>
        <v>736</v>
      </c>
      <c r="F5809">
        <f t="shared" si="181"/>
        <v>7.744565217391304E-2</v>
      </c>
    </row>
    <row r="5810" spans="1:6" x14ac:dyDescent="0.25">
      <c r="A5810" t="s">
        <v>5842</v>
      </c>
      <c r="B5810" t="s">
        <v>5772</v>
      </c>
      <c r="C5810">
        <v>103</v>
      </c>
      <c r="D5810">
        <v>699</v>
      </c>
      <c r="E5810">
        <f t="shared" si="180"/>
        <v>802</v>
      </c>
      <c r="F5810">
        <f t="shared" si="181"/>
        <v>0.128428927680798</v>
      </c>
    </row>
    <row r="5811" spans="1:6" x14ac:dyDescent="0.25">
      <c r="A5811" t="s">
        <v>5843</v>
      </c>
      <c r="B5811" t="s">
        <v>5772</v>
      </c>
      <c r="C5811">
        <v>101</v>
      </c>
      <c r="D5811">
        <v>591</v>
      </c>
      <c r="E5811">
        <f t="shared" si="180"/>
        <v>692</v>
      </c>
      <c r="F5811">
        <f t="shared" si="181"/>
        <v>0.14595375722543352</v>
      </c>
    </row>
    <row r="5812" spans="1:6" x14ac:dyDescent="0.25">
      <c r="A5812" t="s">
        <v>5844</v>
      </c>
      <c r="B5812" t="s">
        <v>5772</v>
      </c>
      <c r="C5812">
        <v>84</v>
      </c>
      <c r="D5812">
        <v>520</v>
      </c>
      <c r="E5812">
        <f t="shared" si="180"/>
        <v>604</v>
      </c>
      <c r="F5812">
        <f t="shared" si="181"/>
        <v>0.13907284768211919</v>
      </c>
    </row>
    <row r="5813" spans="1:6" x14ac:dyDescent="0.25">
      <c r="A5813" t="s">
        <v>5845</v>
      </c>
      <c r="B5813" t="s">
        <v>5772</v>
      </c>
      <c r="C5813">
        <v>76</v>
      </c>
      <c r="D5813">
        <v>612</v>
      </c>
      <c r="E5813">
        <f t="shared" si="180"/>
        <v>688</v>
      </c>
      <c r="F5813">
        <f t="shared" si="181"/>
        <v>0.11046511627906977</v>
      </c>
    </row>
    <row r="5814" spans="1:6" x14ac:dyDescent="0.25">
      <c r="A5814" t="s">
        <v>5846</v>
      </c>
      <c r="B5814" t="s">
        <v>5772</v>
      </c>
      <c r="C5814">
        <v>97</v>
      </c>
      <c r="D5814">
        <v>674</v>
      </c>
      <c r="E5814">
        <f t="shared" si="180"/>
        <v>771</v>
      </c>
      <c r="F5814">
        <f t="shared" si="181"/>
        <v>0.12581063553826199</v>
      </c>
    </row>
    <row r="5815" spans="1:6" x14ac:dyDescent="0.25">
      <c r="A5815" t="s">
        <v>5847</v>
      </c>
      <c r="B5815" t="s">
        <v>5772</v>
      </c>
      <c r="C5815">
        <v>46</v>
      </c>
      <c r="D5815">
        <v>672</v>
      </c>
      <c r="E5815">
        <f t="shared" si="180"/>
        <v>718</v>
      </c>
      <c r="F5815">
        <f t="shared" si="181"/>
        <v>6.4066852367688026E-2</v>
      </c>
    </row>
    <row r="5816" spans="1:6" x14ac:dyDescent="0.25">
      <c r="A5816" t="s">
        <v>5848</v>
      </c>
      <c r="B5816" t="s">
        <v>5772</v>
      </c>
      <c r="C5816">
        <v>74</v>
      </c>
      <c r="D5816">
        <v>510</v>
      </c>
      <c r="E5816">
        <f t="shared" si="180"/>
        <v>584</v>
      </c>
      <c r="F5816">
        <f t="shared" si="181"/>
        <v>0.12671232876712329</v>
      </c>
    </row>
    <row r="5817" spans="1:6" x14ac:dyDescent="0.25">
      <c r="A5817" t="s">
        <v>5849</v>
      </c>
      <c r="B5817" t="s">
        <v>5772</v>
      </c>
      <c r="C5817">
        <v>71</v>
      </c>
      <c r="D5817">
        <v>789</v>
      </c>
      <c r="E5817">
        <f t="shared" si="180"/>
        <v>860</v>
      </c>
      <c r="F5817">
        <f t="shared" si="181"/>
        <v>8.2558139534883723E-2</v>
      </c>
    </row>
    <row r="5818" spans="1:6" x14ac:dyDescent="0.25">
      <c r="A5818" t="s">
        <v>5850</v>
      </c>
      <c r="B5818" t="s">
        <v>5772</v>
      </c>
      <c r="C5818">
        <v>62</v>
      </c>
      <c r="D5818">
        <v>929</v>
      </c>
      <c r="E5818">
        <f t="shared" si="180"/>
        <v>991</v>
      </c>
      <c r="F5818">
        <f t="shared" si="181"/>
        <v>6.2563067608476283E-2</v>
      </c>
    </row>
    <row r="5819" spans="1:6" x14ac:dyDescent="0.25">
      <c r="A5819" t="s">
        <v>5851</v>
      </c>
      <c r="B5819" t="s">
        <v>5772</v>
      </c>
      <c r="C5819">
        <v>43</v>
      </c>
      <c r="D5819">
        <v>810</v>
      </c>
      <c r="E5819">
        <f t="shared" si="180"/>
        <v>853</v>
      </c>
      <c r="F5819">
        <f t="shared" si="181"/>
        <v>5.0410316529894493E-2</v>
      </c>
    </row>
    <row r="5820" spans="1:6" x14ac:dyDescent="0.25">
      <c r="A5820" t="s">
        <v>5852</v>
      </c>
      <c r="B5820" t="s">
        <v>5772</v>
      </c>
      <c r="C5820">
        <v>61</v>
      </c>
      <c r="D5820">
        <v>819</v>
      </c>
      <c r="E5820">
        <f t="shared" si="180"/>
        <v>880</v>
      </c>
      <c r="F5820">
        <f t="shared" si="181"/>
        <v>6.931818181818182E-2</v>
      </c>
    </row>
    <row r="5821" spans="1:6" x14ac:dyDescent="0.25">
      <c r="A5821" t="s">
        <v>5853</v>
      </c>
      <c r="B5821" t="s">
        <v>5772</v>
      </c>
      <c r="C5821">
        <v>43</v>
      </c>
      <c r="D5821">
        <v>520</v>
      </c>
      <c r="E5821">
        <f t="shared" si="180"/>
        <v>563</v>
      </c>
      <c r="F5821">
        <f t="shared" si="181"/>
        <v>7.6376554174067496E-2</v>
      </c>
    </row>
    <row r="5822" spans="1:6" x14ac:dyDescent="0.25">
      <c r="A5822" t="s">
        <v>5854</v>
      </c>
      <c r="B5822" t="s">
        <v>5772</v>
      </c>
      <c r="C5822">
        <v>101</v>
      </c>
      <c r="D5822">
        <v>424</v>
      </c>
      <c r="E5822">
        <f t="shared" si="180"/>
        <v>525</v>
      </c>
      <c r="F5822">
        <f t="shared" si="181"/>
        <v>0.19238095238095237</v>
      </c>
    </row>
    <row r="5823" spans="1:6" x14ac:dyDescent="0.25">
      <c r="A5823" t="s">
        <v>5855</v>
      </c>
      <c r="B5823" t="s">
        <v>5772</v>
      </c>
      <c r="C5823">
        <v>64</v>
      </c>
      <c r="D5823">
        <v>719</v>
      </c>
      <c r="E5823">
        <f t="shared" si="180"/>
        <v>783</v>
      </c>
      <c r="F5823">
        <f t="shared" si="181"/>
        <v>8.1736909323116225E-2</v>
      </c>
    </row>
    <row r="5824" spans="1:6" x14ac:dyDescent="0.25">
      <c r="A5824" t="s">
        <v>5856</v>
      </c>
      <c r="B5824" t="s">
        <v>5772</v>
      </c>
      <c r="C5824">
        <v>46</v>
      </c>
      <c r="D5824">
        <v>565</v>
      </c>
      <c r="E5824">
        <f t="shared" si="180"/>
        <v>611</v>
      </c>
      <c r="F5824">
        <f t="shared" si="181"/>
        <v>7.5286415711947621E-2</v>
      </c>
    </row>
    <row r="5825" spans="1:6" x14ac:dyDescent="0.25">
      <c r="A5825" t="s">
        <v>5857</v>
      </c>
      <c r="B5825" t="s">
        <v>5772</v>
      </c>
      <c r="C5825">
        <v>58</v>
      </c>
      <c r="D5825">
        <v>783</v>
      </c>
      <c r="E5825">
        <f t="shared" si="180"/>
        <v>841</v>
      </c>
      <c r="F5825">
        <f t="shared" si="181"/>
        <v>6.8965517241379309E-2</v>
      </c>
    </row>
    <row r="5826" spans="1:6" x14ac:dyDescent="0.25">
      <c r="A5826" t="s">
        <v>5858</v>
      </c>
      <c r="B5826" t="s">
        <v>5772</v>
      </c>
      <c r="C5826">
        <v>47</v>
      </c>
      <c r="D5826">
        <v>507</v>
      </c>
      <c r="E5826">
        <f t="shared" si="180"/>
        <v>554</v>
      </c>
      <c r="F5826">
        <f t="shared" si="181"/>
        <v>8.4837545126353789E-2</v>
      </c>
    </row>
    <row r="5827" spans="1:6" x14ac:dyDescent="0.25">
      <c r="A5827" t="s">
        <v>5859</v>
      </c>
      <c r="B5827" t="s">
        <v>5772</v>
      </c>
      <c r="C5827">
        <v>17</v>
      </c>
      <c r="D5827">
        <v>702</v>
      </c>
      <c r="E5827">
        <f t="shared" ref="E5827:E5890" si="182">C5827+D5827</f>
        <v>719</v>
      </c>
      <c r="F5827">
        <f t="shared" ref="F5827:F5890" si="183">C5827/E5827</f>
        <v>2.3643949930458971E-2</v>
      </c>
    </row>
    <row r="5828" spans="1:6" x14ac:dyDescent="0.25">
      <c r="A5828" t="s">
        <v>5860</v>
      </c>
      <c r="B5828" t="s">
        <v>5772</v>
      </c>
      <c r="C5828">
        <v>47</v>
      </c>
      <c r="D5828">
        <v>906</v>
      </c>
      <c r="E5828">
        <f t="shared" si="182"/>
        <v>953</v>
      </c>
      <c r="F5828">
        <f t="shared" si="183"/>
        <v>4.9317943336831059E-2</v>
      </c>
    </row>
    <row r="5829" spans="1:6" x14ac:dyDescent="0.25">
      <c r="A5829" t="s">
        <v>5861</v>
      </c>
      <c r="B5829" t="s">
        <v>5772</v>
      </c>
      <c r="C5829">
        <v>51</v>
      </c>
      <c r="D5829">
        <v>962</v>
      </c>
      <c r="E5829">
        <f t="shared" si="182"/>
        <v>1013</v>
      </c>
      <c r="F5829">
        <f t="shared" si="183"/>
        <v>5.0345508390918066E-2</v>
      </c>
    </row>
    <row r="5830" spans="1:6" x14ac:dyDescent="0.25">
      <c r="A5830" t="s">
        <v>5862</v>
      </c>
      <c r="B5830" t="s">
        <v>5772</v>
      </c>
      <c r="C5830">
        <v>79</v>
      </c>
      <c r="D5830">
        <v>839</v>
      </c>
      <c r="E5830">
        <f t="shared" si="182"/>
        <v>918</v>
      </c>
      <c r="F5830">
        <f t="shared" si="183"/>
        <v>8.6056644880174296E-2</v>
      </c>
    </row>
    <row r="5831" spans="1:6" x14ac:dyDescent="0.25">
      <c r="A5831" t="s">
        <v>5863</v>
      </c>
      <c r="B5831" t="s">
        <v>5772</v>
      </c>
      <c r="C5831">
        <v>66</v>
      </c>
      <c r="D5831">
        <v>868</v>
      </c>
      <c r="E5831">
        <f t="shared" si="182"/>
        <v>934</v>
      </c>
      <c r="F5831">
        <f t="shared" si="183"/>
        <v>7.0663811563169171E-2</v>
      </c>
    </row>
    <row r="5832" spans="1:6" x14ac:dyDescent="0.25">
      <c r="A5832" t="s">
        <v>5864</v>
      </c>
      <c r="B5832" t="s">
        <v>5772</v>
      </c>
      <c r="C5832">
        <v>46</v>
      </c>
      <c r="D5832">
        <v>581</v>
      </c>
      <c r="E5832">
        <f t="shared" si="182"/>
        <v>627</v>
      </c>
      <c r="F5832">
        <f t="shared" si="183"/>
        <v>7.3365231259968106E-2</v>
      </c>
    </row>
    <row r="5833" spans="1:6" x14ac:dyDescent="0.25">
      <c r="A5833" t="s">
        <v>5865</v>
      </c>
      <c r="B5833" t="s">
        <v>5772</v>
      </c>
      <c r="C5833">
        <v>151</v>
      </c>
      <c r="D5833">
        <v>648</v>
      </c>
      <c r="E5833">
        <f t="shared" si="182"/>
        <v>799</v>
      </c>
      <c r="F5833">
        <f t="shared" si="183"/>
        <v>0.18898623279098872</v>
      </c>
    </row>
    <row r="5834" spans="1:6" x14ac:dyDescent="0.25">
      <c r="A5834" t="s">
        <v>5866</v>
      </c>
      <c r="B5834" t="s">
        <v>5772</v>
      </c>
      <c r="C5834">
        <v>79</v>
      </c>
      <c r="D5834">
        <v>607</v>
      </c>
      <c r="E5834">
        <f t="shared" si="182"/>
        <v>686</v>
      </c>
      <c r="F5834">
        <f t="shared" si="183"/>
        <v>0.11516034985422741</v>
      </c>
    </row>
    <row r="5835" spans="1:6" x14ac:dyDescent="0.25">
      <c r="A5835" t="s">
        <v>5867</v>
      </c>
      <c r="B5835" t="s">
        <v>5772</v>
      </c>
      <c r="C5835">
        <v>67</v>
      </c>
      <c r="D5835">
        <v>522</v>
      </c>
      <c r="E5835">
        <f t="shared" si="182"/>
        <v>589</v>
      </c>
      <c r="F5835">
        <f t="shared" si="183"/>
        <v>0.11375212224108659</v>
      </c>
    </row>
    <row r="5836" spans="1:6" x14ac:dyDescent="0.25">
      <c r="A5836" t="s">
        <v>5868</v>
      </c>
      <c r="B5836" t="s">
        <v>5772</v>
      </c>
      <c r="C5836">
        <v>127</v>
      </c>
      <c r="D5836">
        <v>950</v>
      </c>
      <c r="E5836">
        <f t="shared" si="182"/>
        <v>1077</v>
      </c>
      <c r="F5836">
        <f t="shared" si="183"/>
        <v>0.11792014856081709</v>
      </c>
    </row>
    <row r="5837" spans="1:6" x14ac:dyDescent="0.25">
      <c r="A5837" t="s">
        <v>5869</v>
      </c>
      <c r="B5837" t="s">
        <v>5772</v>
      </c>
      <c r="C5837">
        <v>44</v>
      </c>
      <c r="D5837">
        <v>881</v>
      </c>
      <c r="E5837">
        <f t="shared" si="182"/>
        <v>925</v>
      </c>
      <c r="F5837">
        <f t="shared" si="183"/>
        <v>4.7567567567567567E-2</v>
      </c>
    </row>
    <row r="5838" spans="1:6" x14ac:dyDescent="0.25">
      <c r="A5838" t="s">
        <v>5870</v>
      </c>
      <c r="B5838" t="s">
        <v>5772</v>
      </c>
      <c r="C5838">
        <v>64</v>
      </c>
      <c r="D5838">
        <v>983</v>
      </c>
      <c r="E5838">
        <f t="shared" si="182"/>
        <v>1047</v>
      </c>
      <c r="F5838">
        <f t="shared" si="183"/>
        <v>6.1127029608404965E-2</v>
      </c>
    </row>
    <row r="5839" spans="1:6" x14ac:dyDescent="0.25">
      <c r="A5839" t="s">
        <v>5871</v>
      </c>
      <c r="B5839" t="s">
        <v>5772</v>
      </c>
      <c r="C5839">
        <v>51</v>
      </c>
      <c r="D5839">
        <v>928</v>
      </c>
      <c r="E5839">
        <f t="shared" si="182"/>
        <v>979</v>
      </c>
      <c r="F5839">
        <f t="shared" si="183"/>
        <v>5.2093973442288048E-2</v>
      </c>
    </row>
    <row r="5840" spans="1:6" x14ac:dyDescent="0.25">
      <c r="A5840" t="s">
        <v>5872</v>
      </c>
      <c r="B5840" t="s">
        <v>5772</v>
      </c>
      <c r="C5840">
        <v>79</v>
      </c>
      <c r="D5840">
        <v>571</v>
      </c>
      <c r="E5840">
        <f t="shared" si="182"/>
        <v>650</v>
      </c>
      <c r="F5840">
        <f t="shared" si="183"/>
        <v>0.12153846153846154</v>
      </c>
    </row>
    <row r="5841" spans="1:6" x14ac:dyDescent="0.25">
      <c r="A5841" t="s">
        <v>5873</v>
      </c>
      <c r="B5841" t="s">
        <v>5772</v>
      </c>
      <c r="C5841">
        <v>50</v>
      </c>
      <c r="D5841">
        <v>631</v>
      </c>
      <c r="E5841">
        <f t="shared" si="182"/>
        <v>681</v>
      </c>
      <c r="F5841">
        <f t="shared" si="183"/>
        <v>7.3421439060205582E-2</v>
      </c>
    </row>
    <row r="5842" spans="1:6" x14ac:dyDescent="0.25">
      <c r="A5842" t="s">
        <v>5874</v>
      </c>
      <c r="B5842" t="s">
        <v>5772</v>
      </c>
      <c r="C5842">
        <v>35</v>
      </c>
      <c r="D5842">
        <v>828</v>
      </c>
      <c r="E5842">
        <f t="shared" si="182"/>
        <v>863</v>
      </c>
      <c r="F5842">
        <f t="shared" si="183"/>
        <v>4.0556199304750871E-2</v>
      </c>
    </row>
    <row r="5843" spans="1:6" x14ac:dyDescent="0.25">
      <c r="A5843" t="s">
        <v>5875</v>
      </c>
      <c r="B5843" t="s">
        <v>5772</v>
      </c>
      <c r="C5843">
        <v>53</v>
      </c>
      <c r="D5843">
        <v>712</v>
      </c>
      <c r="E5843">
        <f t="shared" si="182"/>
        <v>765</v>
      </c>
      <c r="F5843">
        <f t="shared" si="183"/>
        <v>6.9281045751633991E-2</v>
      </c>
    </row>
    <row r="5844" spans="1:6" x14ac:dyDescent="0.25">
      <c r="A5844" t="s">
        <v>5876</v>
      </c>
      <c r="B5844" t="s">
        <v>5772</v>
      </c>
      <c r="C5844">
        <v>43</v>
      </c>
      <c r="D5844">
        <v>652</v>
      </c>
      <c r="E5844">
        <f t="shared" si="182"/>
        <v>695</v>
      </c>
      <c r="F5844">
        <f t="shared" si="183"/>
        <v>6.1870503597122303E-2</v>
      </c>
    </row>
    <row r="5845" spans="1:6" x14ac:dyDescent="0.25">
      <c r="A5845" t="s">
        <v>5877</v>
      </c>
      <c r="B5845" t="s">
        <v>5772</v>
      </c>
      <c r="C5845">
        <v>101</v>
      </c>
      <c r="D5845">
        <v>732</v>
      </c>
      <c r="E5845">
        <f t="shared" si="182"/>
        <v>833</v>
      </c>
      <c r="F5845">
        <f t="shared" si="183"/>
        <v>0.1212484993997599</v>
      </c>
    </row>
    <row r="5846" spans="1:6" x14ac:dyDescent="0.25">
      <c r="A5846" t="s">
        <v>5878</v>
      </c>
      <c r="B5846" t="s">
        <v>5772</v>
      </c>
      <c r="C5846">
        <v>121</v>
      </c>
      <c r="D5846">
        <v>629</v>
      </c>
      <c r="E5846">
        <f t="shared" si="182"/>
        <v>750</v>
      </c>
      <c r="F5846">
        <f t="shared" si="183"/>
        <v>0.16133333333333333</v>
      </c>
    </row>
    <row r="5847" spans="1:6" x14ac:dyDescent="0.25">
      <c r="A5847" t="s">
        <v>5879</v>
      </c>
      <c r="B5847" t="s">
        <v>5772</v>
      </c>
      <c r="C5847">
        <v>120</v>
      </c>
      <c r="D5847">
        <v>713</v>
      </c>
      <c r="E5847">
        <f t="shared" si="182"/>
        <v>833</v>
      </c>
      <c r="F5847">
        <f t="shared" si="183"/>
        <v>0.14405762304921968</v>
      </c>
    </row>
    <row r="5848" spans="1:6" x14ac:dyDescent="0.25">
      <c r="A5848" t="s">
        <v>5880</v>
      </c>
      <c r="B5848" t="s">
        <v>5772</v>
      </c>
      <c r="C5848">
        <v>72</v>
      </c>
      <c r="D5848">
        <v>669</v>
      </c>
      <c r="E5848">
        <f t="shared" si="182"/>
        <v>741</v>
      </c>
      <c r="F5848">
        <f t="shared" si="183"/>
        <v>9.7165991902834009E-2</v>
      </c>
    </row>
    <row r="5849" spans="1:6" x14ac:dyDescent="0.25">
      <c r="A5849" t="s">
        <v>5881</v>
      </c>
      <c r="B5849" t="s">
        <v>5772</v>
      </c>
      <c r="C5849">
        <v>112</v>
      </c>
      <c r="D5849">
        <v>613</v>
      </c>
      <c r="E5849">
        <f t="shared" si="182"/>
        <v>725</v>
      </c>
      <c r="F5849">
        <f t="shared" si="183"/>
        <v>0.15448275862068966</v>
      </c>
    </row>
    <row r="5850" spans="1:6" x14ac:dyDescent="0.25">
      <c r="A5850" t="s">
        <v>5882</v>
      </c>
      <c r="B5850" t="s">
        <v>5772</v>
      </c>
      <c r="C5850">
        <v>89</v>
      </c>
      <c r="D5850">
        <v>688</v>
      </c>
      <c r="E5850">
        <f t="shared" si="182"/>
        <v>777</v>
      </c>
      <c r="F5850">
        <f t="shared" si="183"/>
        <v>0.11454311454311454</v>
      </c>
    </row>
    <row r="5851" spans="1:6" x14ac:dyDescent="0.25">
      <c r="A5851" t="s">
        <v>5883</v>
      </c>
      <c r="B5851" t="s">
        <v>5772</v>
      </c>
      <c r="C5851">
        <v>88</v>
      </c>
      <c r="D5851">
        <v>820</v>
      </c>
      <c r="E5851">
        <f t="shared" si="182"/>
        <v>908</v>
      </c>
      <c r="F5851">
        <f t="shared" si="183"/>
        <v>9.6916299559471369E-2</v>
      </c>
    </row>
    <row r="5852" spans="1:6" x14ac:dyDescent="0.25">
      <c r="A5852" t="s">
        <v>5884</v>
      </c>
      <c r="B5852" t="s">
        <v>5772</v>
      </c>
      <c r="C5852">
        <v>38</v>
      </c>
      <c r="D5852">
        <v>657</v>
      </c>
      <c r="E5852">
        <f t="shared" si="182"/>
        <v>695</v>
      </c>
      <c r="F5852">
        <f t="shared" si="183"/>
        <v>5.4676258992805753E-2</v>
      </c>
    </row>
    <row r="5853" spans="1:6" x14ac:dyDescent="0.25">
      <c r="A5853" t="s">
        <v>5885</v>
      </c>
      <c r="B5853" t="s">
        <v>5772</v>
      </c>
      <c r="C5853">
        <v>41</v>
      </c>
      <c r="D5853">
        <v>864</v>
      </c>
      <c r="E5853">
        <f t="shared" si="182"/>
        <v>905</v>
      </c>
      <c r="F5853">
        <f t="shared" si="183"/>
        <v>4.5303867403314914E-2</v>
      </c>
    </row>
    <row r="5854" spans="1:6" x14ac:dyDescent="0.25">
      <c r="A5854" t="s">
        <v>5886</v>
      </c>
      <c r="B5854" t="s">
        <v>5772</v>
      </c>
      <c r="C5854">
        <v>48</v>
      </c>
      <c r="D5854">
        <v>720</v>
      </c>
      <c r="E5854">
        <f t="shared" si="182"/>
        <v>768</v>
      </c>
      <c r="F5854">
        <f t="shared" si="183"/>
        <v>6.25E-2</v>
      </c>
    </row>
    <row r="5855" spans="1:6" x14ac:dyDescent="0.25">
      <c r="A5855" t="s">
        <v>5887</v>
      </c>
      <c r="B5855" t="s">
        <v>5772</v>
      </c>
      <c r="C5855">
        <v>191</v>
      </c>
      <c r="D5855">
        <v>569</v>
      </c>
      <c r="E5855">
        <f t="shared" si="182"/>
        <v>760</v>
      </c>
      <c r="F5855">
        <f t="shared" si="183"/>
        <v>0.25131578947368421</v>
      </c>
    </row>
    <row r="5856" spans="1:6" x14ac:dyDescent="0.25">
      <c r="A5856" t="s">
        <v>5888</v>
      </c>
      <c r="B5856" t="s">
        <v>5772</v>
      </c>
      <c r="C5856">
        <v>213</v>
      </c>
      <c r="D5856">
        <v>547</v>
      </c>
      <c r="E5856">
        <f t="shared" si="182"/>
        <v>760</v>
      </c>
      <c r="F5856">
        <f t="shared" si="183"/>
        <v>0.28026315789473683</v>
      </c>
    </row>
    <row r="5857" spans="1:6" x14ac:dyDescent="0.25">
      <c r="A5857" t="s">
        <v>5889</v>
      </c>
      <c r="B5857" t="s">
        <v>5772</v>
      </c>
      <c r="C5857">
        <v>144</v>
      </c>
      <c r="D5857">
        <v>477</v>
      </c>
      <c r="E5857">
        <f t="shared" si="182"/>
        <v>621</v>
      </c>
      <c r="F5857">
        <f t="shared" si="183"/>
        <v>0.2318840579710145</v>
      </c>
    </row>
    <row r="5858" spans="1:6" x14ac:dyDescent="0.25">
      <c r="A5858" t="s">
        <v>5890</v>
      </c>
      <c r="B5858" t="s">
        <v>5772</v>
      </c>
      <c r="C5858">
        <v>218</v>
      </c>
      <c r="D5858">
        <v>654</v>
      </c>
      <c r="E5858">
        <f t="shared" si="182"/>
        <v>872</v>
      </c>
      <c r="F5858">
        <f t="shared" si="183"/>
        <v>0.25</v>
      </c>
    </row>
    <row r="5859" spans="1:6" x14ac:dyDescent="0.25">
      <c r="A5859" t="s">
        <v>5891</v>
      </c>
      <c r="B5859" t="s">
        <v>5772</v>
      </c>
      <c r="C5859">
        <v>234</v>
      </c>
      <c r="D5859">
        <v>829</v>
      </c>
      <c r="E5859">
        <f t="shared" si="182"/>
        <v>1063</v>
      </c>
      <c r="F5859">
        <f t="shared" si="183"/>
        <v>0.22013170272812793</v>
      </c>
    </row>
    <row r="5860" spans="1:6" x14ac:dyDescent="0.25">
      <c r="A5860" t="s">
        <v>5892</v>
      </c>
      <c r="B5860" t="s">
        <v>5772</v>
      </c>
      <c r="C5860">
        <v>109</v>
      </c>
      <c r="D5860">
        <v>522</v>
      </c>
      <c r="E5860">
        <f t="shared" si="182"/>
        <v>631</v>
      </c>
      <c r="F5860">
        <f t="shared" si="183"/>
        <v>0.17274167987321712</v>
      </c>
    </row>
    <row r="5861" spans="1:6" x14ac:dyDescent="0.25">
      <c r="A5861" t="s">
        <v>5893</v>
      </c>
      <c r="B5861" t="s">
        <v>5772</v>
      </c>
      <c r="C5861">
        <v>39</v>
      </c>
      <c r="D5861">
        <v>794</v>
      </c>
      <c r="E5861">
        <f t="shared" si="182"/>
        <v>833</v>
      </c>
      <c r="F5861">
        <f t="shared" si="183"/>
        <v>4.6818727490996401E-2</v>
      </c>
    </row>
    <row r="5862" spans="1:6" x14ac:dyDescent="0.25">
      <c r="A5862" t="s">
        <v>5894</v>
      </c>
      <c r="B5862" t="s">
        <v>5772</v>
      </c>
      <c r="C5862">
        <v>108</v>
      </c>
      <c r="D5862">
        <v>659</v>
      </c>
      <c r="E5862">
        <f t="shared" si="182"/>
        <v>767</v>
      </c>
      <c r="F5862">
        <f t="shared" si="183"/>
        <v>0.1408083441981747</v>
      </c>
    </row>
    <row r="5863" spans="1:6" x14ac:dyDescent="0.25">
      <c r="A5863" t="s">
        <v>5895</v>
      </c>
      <c r="B5863" t="s">
        <v>5772</v>
      </c>
      <c r="C5863">
        <v>63</v>
      </c>
      <c r="D5863">
        <v>836</v>
      </c>
      <c r="E5863">
        <f t="shared" si="182"/>
        <v>899</v>
      </c>
      <c r="F5863">
        <f t="shared" si="183"/>
        <v>7.0077864293659628E-2</v>
      </c>
    </row>
    <row r="5864" spans="1:6" x14ac:dyDescent="0.25">
      <c r="A5864" t="s">
        <v>5896</v>
      </c>
      <c r="B5864" t="s">
        <v>5772</v>
      </c>
      <c r="C5864">
        <v>39</v>
      </c>
      <c r="D5864">
        <v>562</v>
      </c>
      <c r="E5864">
        <f t="shared" si="182"/>
        <v>601</v>
      </c>
      <c r="F5864">
        <f t="shared" si="183"/>
        <v>6.4891846921797003E-2</v>
      </c>
    </row>
    <row r="5865" spans="1:6" x14ac:dyDescent="0.25">
      <c r="A5865" t="s">
        <v>5897</v>
      </c>
      <c r="B5865" t="s">
        <v>5772</v>
      </c>
      <c r="C5865">
        <v>47</v>
      </c>
      <c r="D5865">
        <v>776</v>
      </c>
      <c r="E5865">
        <f t="shared" si="182"/>
        <v>823</v>
      </c>
      <c r="F5865">
        <f t="shared" si="183"/>
        <v>5.7108140947752128E-2</v>
      </c>
    </row>
    <row r="5866" spans="1:6" x14ac:dyDescent="0.25">
      <c r="A5866" t="s">
        <v>5898</v>
      </c>
      <c r="B5866" t="s">
        <v>5772</v>
      </c>
      <c r="C5866">
        <v>154</v>
      </c>
      <c r="D5866">
        <v>840</v>
      </c>
      <c r="E5866">
        <f t="shared" si="182"/>
        <v>994</v>
      </c>
      <c r="F5866">
        <f t="shared" si="183"/>
        <v>0.15492957746478872</v>
      </c>
    </row>
    <row r="5867" spans="1:6" x14ac:dyDescent="0.25">
      <c r="A5867" t="s">
        <v>5899</v>
      </c>
      <c r="B5867" t="s">
        <v>5772</v>
      </c>
      <c r="C5867">
        <v>139</v>
      </c>
      <c r="D5867">
        <v>777</v>
      </c>
      <c r="E5867">
        <f t="shared" si="182"/>
        <v>916</v>
      </c>
      <c r="F5867">
        <f t="shared" si="183"/>
        <v>0.15174672489082969</v>
      </c>
    </row>
    <row r="5868" spans="1:6" x14ac:dyDescent="0.25">
      <c r="A5868" t="s">
        <v>5900</v>
      </c>
      <c r="B5868" t="s">
        <v>5772</v>
      </c>
      <c r="C5868">
        <v>132</v>
      </c>
      <c r="D5868">
        <v>541</v>
      </c>
      <c r="E5868">
        <f t="shared" si="182"/>
        <v>673</v>
      </c>
      <c r="F5868">
        <f t="shared" si="183"/>
        <v>0.19613670133729569</v>
      </c>
    </row>
    <row r="5869" spans="1:6" x14ac:dyDescent="0.25">
      <c r="A5869" t="s">
        <v>5901</v>
      </c>
      <c r="B5869" t="s">
        <v>5772</v>
      </c>
      <c r="C5869">
        <v>107</v>
      </c>
      <c r="D5869">
        <v>853</v>
      </c>
      <c r="E5869">
        <f t="shared" si="182"/>
        <v>960</v>
      </c>
      <c r="F5869">
        <f t="shared" si="183"/>
        <v>0.11145833333333334</v>
      </c>
    </row>
    <row r="5870" spans="1:6" x14ac:dyDescent="0.25">
      <c r="A5870" t="s">
        <v>5902</v>
      </c>
      <c r="B5870" t="s">
        <v>5772</v>
      </c>
      <c r="C5870">
        <v>82</v>
      </c>
      <c r="D5870">
        <v>791</v>
      </c>
      <c r="E5870">
        <f t="shared" si="182"/>
        <v>873</v>
      </c>
      <c r="F5870">
        <f t="shared" si="183"/>
        <v>9.3928980526918671E-2</v>
      </c>
    </row>
    <row r="5871" spans="1:6" x14ac:dyDescent="0.25">
      <c r="A5871" t="s">
        <v>5903</v>
      </c>
      <c r="B5871" t="s">
        <v>5772</v>
      </c>
      <c r="C5871">
        <v>129</v>
      </c>
      <c r="D5871">
        <v>714</v>
      </c>
      <c r="E5871">
        <f t="shared" si="182"/>
        <v>843</v>
      </c>
      <c r="F5871">
        <f t="shared" si="183"/>
        <v>0.15302491103202848</v>
      </c>
    </row>
    <row r="5872" spans="1:6" x14ac:dyDescent="0.25">
      <c r="A5872" t="s">
        <v>5904</v>
      </c>
      <c r="B5872" t="s">
        <v>5772</v>
      </c>
      <c r="C5872">
        <v>38</v>
      </c>
      <c r="D5872">
        <v>979</v>
      </c>
      <c r="E5872">
        <f t="shared" si="182"/>
        <v>1017</v>
      </c>
      <c r="F5872">
        <f t="shared" si="183"/>
        <v>3.7364798426745331E-2</v>
      </c>
    </row>
    <row r="5873" spans="1:6" x14ac:dyDescent="0.25">
      <c r="A5873" t="s">
        <v>5905</v>
      </c>
      <c r="B5873" t="s">
        <v>5772</v>
      </c>
      <c r="C5873">
        <v>37</v>
      </c>
      <c r="D5873">
        <v>606</v>
      </c>
      <c r="E5873">
        <f t="shared" si="182"/>
        <v>643</v>
      </c>
      <c r="F5873">
        <f t="shared" si="183"/>
        <v>5.7542768273716953E-2</v>
      </c>
    </row>
    <row r="5874" spans="1:6" x14ac:dyDescent="0.25">
      <c r="A5874" t="s">
        <v>5906</v>
      </c>
      <c r="B5874" t="s">
        <v>5772</v>
      </c>
      <c r="C5874">
        <v>15</v>
      </c>
      <c r="D5874">
        <v>561</v>
      </c>
      <c r="E5874">
        <f t="shared" si="182"/>
        <v>576</v>
      </c>
      <c r="F5874">
        <f t="shared" si="183"/>
        <v>2.6041666666666668E-2</v>
      </c>
    </row>
    <row r="5875" spans="1:6" x14ac:dyDescent="0.25">
      <c r="A5875" t="s">
        <v>5907</v>
      </c>
      <c r="B5875" t="s">
        <v>5772</v>
      </c>
      <c r="C5875">
        <v>21</v>
      </c>
      <c r="D5875">
        <v>479</v>
      </c>
      <c r="E5875">
        <f t="shared" si="182"/>
        <v>500</v>
      </c>
      <c r="F5875">
        <f t="shared" si="183"/>
        <v>4.2000000000000003E-2</v>
      </c>
    </row>
    <row r="5876" spans="1:6" x14ac:dyDescent="0.25">
      <c r="A5876" t="s">
        <v>5908</v>
      </c>
      <c r="B5876" t="s">
        <v>5772</v>
      </c>
      <c r="C5876">
        <v>107</v>
      </c>
      <c r="D5876">
        <v>764</v>
      </c>
      <c r="E5876">
        <f t="shared" si="182"/>
        <v>871</v>
      </c>
      <c r="F5876">
        <f t="shared" si="183"/>
        <v>0.12284730195177956</v>
      </c>
    </row>
    <row r="5877" spans="1:6" x14ac:dyDescent="0.25">
      <c r="A5877" t="s">
        <v>5909</v>
      </c>
      <c r="B5877" t="s">
        <v>5772</v>
      </c>
      <c r="C5877">
        <v>105</v>
      </c>
      <c r="D5877">
        <v>677</v>
      </c>
      <c r="E5877">
        <f t="shared" si="182"/>
        <v>782</v>
      </c>
      <c r="F5877">
        <f t="shared" si="183"/>
        <v>0.13427109974424553</v>
      </c>
    </row>
    <row r="5878" spans="1:6" x14ac:dyDescent="0.25">
      <c r="A5878" t="s">
        <v>5910</v>
      </c>
      <c r="B5878" t="s">
        <v>5772</v>
      </c>
      <c r="C5878">
        <v>53</v>
      </c>
      <c r="D5878">
        <v>866</v>
      </c>
      <c r="E5878">
        <f t="shared" si="182"/>
        <v>919</v>
      </c>
      <c r="F5878">
        <f t="shared" si="183"/>
        <v>5.7671381936887922E-2</v>
      </c>
    </row>
    <row r="5879" spans="1:6" x14ac:dyDescent="0.25">
      <c r="A5879" t="s">
        <v>5911</v>
      </c>
      <c r="B5879" t="s">
        <v>5772</v>
      </c>
      <c r="C5879">
        <v>63</v>
      </c>
      <c r="D5879">
        <v>767</v>
      </c>
      <c r="E5879">
        <f t="shared" si="182"/>
        <v>830</v>
      </c>
      <c r="F5879">
        <f t="shared" si="183"/>
        <v>7.5903614457831323E-2</v>
      </c>
    </row>
    <row r="5880" spans="1:6" x14ac:dyDescent="0.25">
      <c r="A5880" t="s">
        <v>5912</v>
      </c>
      <c r="B5880" t="s">
        <v>5772</v>
      </c>
      <c r="C5880">
        <v>51</v>
      </c>
      <c r="D5880">
        <v>434</v>
      </c>
      <c r="E5880">
        <f t="shared" si="182"/>
        <v>485</v>
      </c>
      <c r="F5880">
        <f t="shared" si="183"/>
        <v>0.10515463917525773</v>
      </c>
    </row>
    <row r="5881" spans="1:6" x14ac:dyDescent="0.25">
      <c r="A5881" t="s">
        <v>5913</v>
      </c>
      <c r="B5881" t="s">
        <v>5772</v>
      </c>
      <c r="C5881">
        <v>51</v>
      </c>
      <c r="D5881">
        <v>626</v>
      </c>
      <c r="E5881">
        <f t="shared" si="182"/>
        <v>677</v>
      </c>
      <c r="F5881">
        <f t="shared" si="183"/>
        <v>7.5332348596750365E-2</v>
      </c>
    </row>
    <row r="5882" spans="1:6" x14ac:dyDescent="0.25">
      <c r="A5882" t="s">
        <v>5914</v>
      </c>
      <c r="B5882" t="s">
        <v>5772</v>
      </c>
      <c r="C5882">
        <v>238</v>
      </c>
      <c r="D5882">
        <v>758</v>
      </c>
      <c r="E5882">
        <f t="shared" si="182"/>
        <v>996</v>
      </c>
      <c r="F5882">
        <f t="shared" si="183"/>
        <v>0.23895582329317269</v>
      </c>
    </row>
    <row r="5883" spans="1:6" x14ac:dyDescent="0.25">
      <c r="A5883" t="s">
        <v>5915</v>
      </c>
      <c r="B5883" t="s">
        <v>5916</v>
      </c>
      <c r="C5883">
        <v>44</v>
      </c>
      <c r="D5883">
        <v>866</v>
      </c>
      <c r="E5883">
        <f t="shared" si="182"/>
        <v>910</v>
      </c>
      <c r="F5883">
        <f t="shared" si="183"/>
        <v>4.8351648351648353E-2</v>
      </c>
    </row>
    <row r="5884" spans="1:6" x14ac:dyDescent="0.25">
      <c r="A5884" t="s">
        <v>5917</v>
      </c>
      <c r="B5884" t="s">
        <v>5916</v>
      </c>
      <c r="C5884">
        <v>31</v>
      </c>
      <c r="D5884">
        <v>701</v>
      </c>
      <c r="E5884">
        <f t="shared" si="182"/>
        <v>732</v>
      </c>
      <c r="F5884">
        <f t="shared" si="183"/>
        <v>4.2349726775956283E-2</v>
      </c>
    </row>
    <row r="5885" spans="1:6" x14ac:dyDescent="0.25">
      <c r="A5885" t="s">
        <v>5918</v>
      </c>
      <c r="B5885" t="s">
        <v>5916</v>
      </c>
      <c r="C5885">
        <v>40</v>
      </c>
      <c r="D5885">
        <v>911</v>
      </c>
      <c r="E5885">
        <f t="shared" si="182"/>
        <v>951</v>
      </c>
      <c r="F5885">
        <f t="shared" si="183"/>
        <v>4.2060988433228183E-2</v>
      </c>
    </row>
    <row r="5886" spans="1:6" x14ac:dyDescent="0.25">
      <c r="A5886" t="s">
        <v>5919</v>
      </c>
      <c r="B5886" t="s">
        <v>5916</v>
      </c>
      <c r="C5886">
        <v>26</v>
      </c>
      <c r="D5886">
        <v>761</v>
      </c>
      <c r="E5886">
        <f t="shared" si="182"/>
        <v>787</v>
      </c>
      <c r="F5886">
        <f t="shared" si="183"/>
        <v>3.303684879288437E-2</v>
      </c>
    </row>
    <row r="5887" spans="1:6" x14ac:dyDescent="0.25">
      <c r="A5887" t="s">
        <v>5920</v>
      </c>
      <c r="B5887" t="s">
        <v>5916</v>
      </c>
      <c r="C5887">
        <v>35</v>
      </c>
      <c r="D5887">
        <v>1077</v>
      </c>
      <c r="E5887">
        <f t="shared" si="182"/>
        <v>1112</v>
      </c>
      <c r="F5887">
        <f t="shared" si="183"/>
        <v>3.1474820143884891E-2</v>
      </c>
    </row>
    <row r="5888" spans="1:6" x14ac:dyDescent="0.25">
      <c r="A5888" t="s">
        <v>5921</v>
      </c>
      <c r="B5888" t="s">
        <v>5916</v>
      </c>
      <c r="C5888">
        <v>46</v>
      </c>
      <c r="D5888">
        <v>765</v>
      </c>
      <c r="E5888">
        <f t="shared" si="182"/>
        <v>811</v>
      </c>
      <c r="F5888">
        <f t="shared" si="183"/>
        <v>5.6720098643649818E-2</v>
      </c>
    </row>
    <row r="5889" spans="1:6" x14ac:dyDescent="0.25">
      <c r="A5889" t="s">
        <v>5922</v>
      </c>
      <c r="B5889" t="s">
        <v>5916</v>
      </c>
      <c r="C5889">
        <v>50</v>
      </c>
      <c r="D5889">
        <v>767</v>
      </c>
      <c r="E5889">
        <f t="shared" si="182"/>
        <v>817</v>
      </c>
      <c r="F5889">
        <f t="shared" si="183"/>
        <v>6.1199510403916767E-2</v>
      </c>
    </row>
    <row r="5890" spans="1:6" x14ac:dyDescent="0.25">
      <c r="A5890" t="s">
        <v>5923</v>
      </c>
      <c r="B5890" t="s">
        <v>5916</v>
      </c>
      <c r="C5890">
        <v>74</v>
      </c>
      <c r="D5890">
        <v>590</v>
      </c>
      <c r="E5890">
        <f t="shared" si="182"/>
        <v>664</v>
      </c>
      <c r="F5890">
        <f t="shared" si="183"/>
        <v>0.11144578313253012</v>
      </c>
    </row>
    <row r="5891" spans="1:6" x14ac:dyDescent="0.25">
      <c r="A5891" t="s">
        <v>5924</v>
      </c>
      <c r="B5891" t="s">
        <v>5916</v>
      </c>
      <c r="C5891">
        <v>42</v>
      </c>
      <c r="D5891">
        <v>526</v>
      </c>
      <c r="E5891">
        <f t="shared" ref="E5891:E5954" si="184">C5891+D5891</f>
        <v>568</v>
      </c>
      <c r="F5891">
        <f t="shared" ref="F5891:F5954" si="185">C5891/E5891</f>
        <v>7.3943661971830985E-2</v>
      </c>
    </row>
    <row r="5892" spans="1:6" x14ac:dyDescent="0.25">
      <c r="A5892" t="s">
        <v>5925</v>
      </c>
      <c r="B5892" t="s">
        <v>5916</v>
      </c>
      <c r="C5892">
        <v>40</v>
      </c>
      <c r="D5892">
        <v>560</v>
      </c>
      <c r="E5892">
        <f t="shared" si="184"/>
        <v>600</v>
      </c>
      <c r="F5892">
        <f t="shared" si="185"/>
        <v>6.6666666666666666E-2</v>
      </c>
    </row>
    <row r="5893" spans="1:6" x14ac:dyDescent="0.25">
      <c r="A5893" t="s">
        <v>5926</v>
      </c>
      <c r="B5893" t="s">
        <v>5916</v>
      </c>
      <c r="C5893">
        <v>39</v>
      </c>
      <c r="D5893">
        <v>760</v>
      </c>
      <c r="E5893">
        <f t="shared" si="184"/>
        <v>799</v>
      </c>
      <c r="F5893">
        <f t="shared" si="185"/>
        <v>4.8811013767209012E-2</v>
      </c>
    </row>
    <row r="5894" spans="1:6" x14ac:dyDescent="0.25">
      <c r="A5894" t="s">
        <v>5927</v>
      </c>
      <c r="B5894" t="s">
        <v>5916</v>
      </c>
      <c r="C5894">
        <v>58</v>
      </c>
      <c r="D5894">
        <v>748</v>
      </c>
      <c r="E5894">
        <f t="shared" si="184"/>
        <v>806</v>
      </c>
      <c r="F5894">
        <f t="shared" si="185"/>
        <v>7.1960297766749379E-2</v>
      </c>
    </row>
    <row r="5895" spans="1:6" x14ac:dyDescent="0.25">
      <c r="A5895" t="s">
        <v>5928</v>
      </c>
      <c r="B5895" t="s">
        <v>5916</v>
      </c>
      <c r="C5895">
        <v>52</v>
      </c>
      <c r="D5895">
        <v>540</v>
      </c>
      <c r="E5895">
        <f t="shared" si="184"/>
        <v>592</v>
      </c>
      <c r="F5895">
        <f t="shared" si="185"/>
        <v>8.7837837837837843E-2</v>
      </c>
    </row>
    <row r="5896" spans="1:6" x14ac:dyDescent="0.25">
      <c r="A5896" t="s">
        <v>5929</v>
      </c>
      <c r="B5896" t="s">
        <v>5916</v>
      </c>
      <c r="C5896">
        <v>46</v>
      </c>
      <c r="D5896">
        <v>489</v>
      </c>
      <c r="E5896">
        <f t="shared" si="184"/>
        <v>535</v>
      </c>
      <c r="F5896">
        <f t="shared" si="185"/>
        <v>8.5981308411214957E-2</v>
      </c>
    </row>
    <row r="5897" spans="1:6" x14ac:dyDescent="0.25">
      <c r="A5897" t="s">
        <v>5930</v>
      </c>
      <c r="B5897" t="s">
        <v>5916</v>
      </c>
      <c r="C5897">
        <v>77</v>
      </c>
      <c r="D5897">
        <v>642</v>
      </c>
      <c r="E5897">
        <f t="shared" si="184"/>
        <v>719</v>
      </c>
      <c r="F5897">
        <f t="shared" si="185"/>
        <v>0.1070931849791377</v>
      </c>
    </row>
    <row r="5898" spans="1:6" x14ac:dyDescent="0.25">
      <c r="A5898" t="s">
        <v>5931</v>
      </c>
      <c r="B5898" t="s">
        <v>5916</v>
      </c>
      <c r="C5898">
        <v>26</v>
      </c>
      <c r="D5898">
        <v>640</v>
      </c>
      <c r="E5898">
        <f t="shared" si="184"/>
        <v>666</v>
      </c>
      <c r="F5898">
        <f t="shared" si="185"/>
        <v>3.903903903903904E-2</v>
      </c>
    </row>
    <row r="5899" spans="1:6" x14ac:dyDescent="0.25">
      <c r="A5899" t="s">
        <v>5932</v>
      </c>
      <c r="B5899" t="s">
        <v>5916</v>
      </c>
      <c r="C5899">
        <v>51</v>
      </c>
      <c r="D5899">
        <v>974</v>
      </c>
      <c r="E5899">
        <f t="shared" si="184"/>
        <v>1025</v>
      </c>
      <c r="F5899">
        <f t="shared" si="185"/>
        <v>4.9756097560975612E-2</v>
      </c>
    </row>
    <row r="5900" spans="1:6" x14ac:dyDescent="0.25">
      <c r="A5900" t="s">
        <v>5933</v>
      </c>
      <c r="B5900" t="s">
        <v>5916</v>
      </c>
      <c r="C5900">
        <v>79</v>
      </c>
      <c r="D5900">
        <v>858</v>
      </c>
      <c r="E5900">
        <f t="shared" si="184"/>
        <v>937</v>
      </c>
      <c r="F5900">
        <f t="shared" si="185"/>
        <v>8.4311632870864461E-2</v>
      </c>
    </row>
    <row r="5901" spans="1:6" x14ac:dyDescent="0.25">
      <c r="A5901" t="s">
        <v>5934</v>
      </c>
      <c r="B5901" t="s">
        <v>5916</v>
      </c>
      <c r="C5901">
        <v>12</v>
      </c>
      <c r="D5901">
        <v>785</v>
      </c>
      <c r="E5901">
        <f t="shared" si="184"/>
        <v>797</v>
      </c>
      <c r="F5901">
        <f t="shared" si="185"/>
        <v>1.5056461731493099E-2</v>
      </c>
    </row>
    <row r="5902" spans="1:6" x14ac:dyDescent="0.25">
      <c r="A5902" t="s">
        <v>5935</v>
      </c>
      <c r="B5902" t="s">
        <v>5916</v>
      </c>
      <c r="C5902">
        <v>27</v>
      </c>
      <c r="D5902">
        <v>634</v>
      </c>
      <c r="E5902">
        <f t="shared" si="184"/>
        <v>661</v>
      </c>
      <c r="F5902">
        <f t="shared" si="185"/>
        <v>4.084720121028744E-2</v>
      </c>
    </row>
    <row r="5903" spans="1:6" x14ac:dyDescent="0.25">
      <c r="A5903" t="s">
        <v>5936</v>
      </c>
      <c r="B5903" t="s">
        <v>5916</v>
      </c>
      <c r="C5903">
        <v>39</v>
      </c>
      <c r="D5903">
        <v>843</v>
      </c>
      <c r="E5903">
        <f t="shared" si="184"/>
        <v>882</v>
      </c>
      <c r="F5903">
        <f t="shared" si="185"/>
        <v>4.4217687074829932E-2</v>
      </c>
    </row>
    <row r="5904" spans="1:6" x14ac:dyDescent="0.25">
      <c r="A5904" t="s">
        <v>5937</v>
      </c>
      <c r="B5904" t="s">
        <v>5916</v>
      </c>
      <c r="C5904">
        <v>18</v>
      </c>
      <c r="D5904">
        <v>641</v>
      </c>
      <c r="E5904">
        <f t="shared" si="184"/>
        <v>659</v>
      </c>
      <c r="F5904">
        <f t="shared" si="185"/>
        <v>2.7314112291350532E-2</v>
      </c>
    </row>
    <row r="5905" spans="1:6" x14ac:dyDescent="0.25">
      <c r="A5905" t="s">
        <v>5938</v>
      </c>
      <c r="B5905" t="s">
        <v>5916</v>
      </c>
      <c r="C5905">
        <v>39</v>
      </c>
      <c r="D5905">
        <v>647</v>
      </c>
      <c r="E5905">
        <f t="shared" si="184"/>
        <v>686</v>
      </c>
      <c r="F5905">
        <f t="shared" si="185"/>
        <v>5.6851311953352766E-2</v>
      </c>
    </row>
    <row r="5906" spans="1:6" x14ac:dyDescent="0.25">
      <c r="A5906" t="s">
        <v>5939</v>
      </c>
      <c r="B5906" t="s">
        <v>5916</v>
      </c>
      <c r="C5906">
        <v>49</v>
      </c>
      <c r="D5906">
        <v>1056</v>
      </c>
      <c r="E5906">
        <f t="shared" si="184"/>
        <v>1105</v>
      </c>
      <c r="F5906">
        <f t="shared" si="185"/>
        <v>4.4343891402714934E-2</v>
      </c>
    </row>
    <row r="5907" spans="1:6" x14ac:dyDescent="0.25">
      <c r="A5907" t="s">
        <v>5940</v>
      </c>
      <c r="B5907" t="s">
        <v>5916</v>
      </c>
      <c r="C5907">
        <v>60</v>
      </c>
      <c r="D5907">
        <v>808</v>
      </c>
      <c r="E5907">
        <f t="shared" si="184"/>
        <v>868</v>
      </c>
      <c r="F5907">
        <f t="shared" si="185"/>
        <v>6.9124423963133647E-2</v>
      </c>
    </row>
    <row r="5908" spans="1:6" x14ac:dyDescent="0.25">
      <c r="A5908" t="s">
        <v>5941</v>
      </c>
      <c r="B5908" t="s">
        <v>5916</v>
      </c>
      <c r="C5908">
        <v>29</v>
      </c>
      <c r="D5908">
        <v>619</v>
      </c>
      <c r="E5908">
        <f t="shared" si="184"/>
        <v>648</v>
      </c>
      <c r="F5908">
        <f t="shared" si="185"/>
        <v>4.4753086419753084E-2</v>
      </c>
    </row>
    <row r="5909" spans="1:6" x14ac:dyDescent="0.25">
      <c r="A5909" t="s">
        <v>5942</v>
      </c>
      <c r="B5909" t="s">
        <v>5916</v>
      </c>
      <c r="C5909">
        <v>62</v>
      </c>
      <c r="D5909">
        <v>877</v>
      </c>
      <c r="E5909">
        <f t="shared" si="184"/>
        <v>939</v>
      </c>
      <c r="F5909">
        <f t="shared" si="185"/>
        <v>6.6027689030883921E-2</v>
      </c>
    </row>
    <row r="5910" spans="1:6" x14ac:dyDescent="0.25">
      <c r="A5910" t="s">
        <v>5943</v>
      </c>
      <c r="B5910" t="s">
        <v>5916</v>
      </c>
      <c r="C5910">
        <v>53</v>
      </c>
      <c r="D5910">
        <v>647</v>
      </c>
      <c r="E5910">
        <f t="shared" si="184"/>
        <v>700</v>
      </c>
      <c r="F5910">
        <f t="shared" si="185"/>
        <v>7.571428571428572E-2</v>
      </c>
    </row>
    <row r="5911" spans="1:6" x14ac:dyDescent="0.25">
      <c r="A5911" t="s">
        <v>5944</v>
      </c>
      <c r="B5911" t="s">
        <v>5916</v>
      </c>
      <c r="C5911">
        <v>17</v>
      </c>
      <c r="D5911">
        <v>581</v>
      </c>
      <c r="E5911">
        <f t="shared" si="184"/>
        <v>598</v>
      </c>
      <c r="F5911">
        <f t="shared" si="185"/>
        <v>2.8428093645484948E-2</v>
      </c>
    </row>
    <row r="5912" spans="1:6" x14ac:dyDescent="0.25">
      <c r="A5912" t="s">
        <v>5945</v>
      </c>
      <c r="B5912" t="s">
        <v>5916</v>
      </c>
      <c r="C5912">
        <v>26</v>
      </c>
      <c r="D5912">
        <v>480</v>
      </c>
      <c r="E5912">
        <f t="shared" si="184"/>
        <v>506</v>
      </c>
      <c r="F5912">
        <f t="shared" si="185"/>
        <v>5.1383399209486168E-2</v>
      </c>
    </row>
    <row r="5913" spans="1:6" x14ac:dyDescent="0.25">
      <c r="A5913" t="s">
        <v>5946</v>
      </c>
      <c r="B5913" t="s">
        <v>5947</v>
      </c>
      <c r="C5913">
        <v>108</v>
      </c>
      <c r="D5913">
        <v>523</v>
      </c>
      <c r="E5913">
        <f t="shared" si="184"/>
        <v>631</v>
      </c>
      <c r="F5913">
        <f t="shared" si="185"/>
        <v>0.17115689381933438</v>
      </c>
    </row>
    <row r="5914" spans="1:6" x14ac:dyDescent="0.25">
      <c r="A5914" t="s">
        <v>5948</v>
      </c>
      <c r="B5914" t="s">
        <v>5947</v>
      </c>
      <c r="C5914">
        <v>72</v>
      </c>
      <c r="D5914">
        <v>677</v>
      </c>
      <c r="E5914">
        <f t="shared" si="184"/>
        <v>749</v>
      </c>
      <c r="F5914">
        <f t="shared" si="185"/>
        <v>9.6128170894526035E-2</v>
      </c>
    </row>
    <row r="5915" spans="1:6" x14ac:dyDescent="0.25">
      <c r="A5915" t="s">
        <v>5949</v>
      </c>
      <c r="B5915" t="s">
        <v>5947</v>
      </c>
      <c r="C5915">
        <v>81</v>
      </c>
      <c r="D5915">
        <v>712</v>
      </c>
      <c r="E5915">
        <f t="shared" si="184"/>
        <v>793</v>
      </c>
      <c r="F5915">
        <f t="shared" si="185"/>
        <v>0.10214375788146279</v>
      </c>
    </row>
    <row r="5916" spans="1:6" x14ac:dyDescent="0.25">
      <c r="A5916" t="s">
        <v>5950</v>
      </c>
      <c r="B5916" t="s">
        <v>5947</v>
      </c>
      <c r="C5916">
        <v>108</v>
      </c>
      <c r="D5916">
        <v>679</v>
      </c>
      <c r="E5916">
        <f t="shared" si="184"/>
        <v>787</v>
      </c>
      <c r="F5916">
        <f t="shared" si="185"/>
        <v>0.13722998729351971</v>
      </c>
    </row>
    <row r="5917" spans="1:6" x14ac:dyDescent="0.25">
      <c r="A5917" t="s">
        <v>5951</v>
      </c>
      <c r="B5917" t="s">
        <v>5947</v>
      </c>
      <c r="C5917">
        <v>76</v>
      </c>
      <c r="D5917">
        <v>656</v>
      </c>
      <c r="E5917">
        <f t="shared" si="184"/>
        <v>732</v>
      </c>
      <c r="F5917">
        <f t="shared" si="185"/>
        <v>0.10382513661202186</v>
      </c>
    </row>
    <row r="5918" spans="1:6" x14ac:dyDescent="0.25">
      <c r="A5918" t="s">
        <v>5952</v>
      </c>
      <c r="B5918" t="s">
        <v>5947</v>
      </c>
      <c r="C5918">
        <v>80</v>
      </c>
      <c r="D5918">
        <v>785</v>
      </c>
      <c r="E5918">
        <f t="shared" si="184"/>
        <v>865</v>
      </c>
      <c r="F5918">
        <f t="shared" si="185"/>
        <v>9.2485549132947972E-2</v>
      </c>
    </row>
    <row r="5919" spans="1:6" x14ac:dyDescent="0.25">
      <c r="A5919" t="s">
        <v>5953</v>
      </c>
      <c r="B5919" t="s">
        <v>5947</v>
      </c>
      <c r="C5919">
        <v>71</v>
      </c>
      <c r="D5919">
        <v>732</v>
      </c>
      <c r="E5919">
        <f t="shared" si="184"/>
        <v>803</v>
      </c>
      <c r="F5919">
        <f t="shared" si="185"/>
        <v>8.8418430884184315E-2</v>
      </c>
    </row>
    <row r="5920" spans="1:6" x14ac:dyDescent="0.25">
      <c r="A5920" t="s">
        <v>5954</v>
      </c>
      <c r="B5920" t="s">
        <v>5947</v>
      </c>
      <c r="C5920">
        <v>138</v>
      </c>
      <c r="D5920">
        <v>775</v>
      </c>
      <c r="E5920">
        <f t="shared" si="184"/>
        <v>913</v>
      </c>
      <c r="F5920">
        <f t="shared" si="185"/>
        <v>0.1511500547645126</v>
      </c>
    </row>
    <row r="5921" spans="1:6" x14ac:dyDescent="0.25">
      <c r="A5921" t="s">
        <v>5955</v>
      </c>
      <c r="B5921" t="s">
        <v>5947</v>
      </c>
      <c r="C5921">
        <v>187</v>
      </c>
      <c r="D5921">
        <v>406</v>
      </c>
      <c r="E5921">
        <f t="shared" si="184"/>
        <v>593</v>
      </c>
      <c r="F5921">
        <f t="shared" si="185"/>
        <v>0.31534569983136596</v>
      </c>
    </row>
    <row r="5922" spans="1:6" x14ac:dyDescent="0.25">
      <c r="A5922" t="s">
        <v>5956</v>
      </c>
      <c r="B5922" t="s">
        <v>5947</v>
      </c>
      <c r="C5922">
        <v>132</v>
      </c>
      <c r="D5922">
        <v>342</v>
      </c>
      <c r="E5922">
        <f t="shared" si="184"/>
        <v>474</v>
      </c>
      <c r="F5922">
        <f t="shared" si="185"/>
        <v>0.27848101265822783</v>
      </c>
    </row>
    <row r="5923" spans="1:6" x14ac:dyDescent="0.25">
      <c r="A5923" t="s">
        <v>5957</v>
      </c>
      <c r="B5923" t="s">
        <v>5947</v>
      </c>
      <c r="C5923">
        <v>159</v>
      </c>
      <c r="D5923">
        <v>449</v>
      </c>
      <c r="E5923">
        <f t="shared" si="184"/>
        <v>608</v>
      </c>
      <c r="F5923">
        <f t="shared" si="185"/>
        <v>0.26151315789473684</v>
      </c>
    </row>
    <row r="5924" spans="1:6" x14ac:dyDescent="0.25">
      <c r="A5924" t="s">
        <v>5958</v>
      </c>
      <c r="B5924" t="s">
        <v>5947</v>
      </c>
      <c r="C5924">
        <v>90</v>
      </c>
      <c r="D5924">
        <v>593</v>
      </c>
      <c r="E5924">
        <f t="shared" si="184"/>
        <v>683</v>
      </c>
      <c r="F5924">
        <f t="shared" si="185"/>
        <v>0.13177159590043924</v>
      </c>
    </row>
    <row r="5925" spans="1:6" x14ac:dyDescent="0.25">
      <c r="A5925" t="s">
        <v>5959</v>
      </c>
      <c r="B5925" t="s">
        <v>5947</v>
      </c>
      <c r="C5925">
        <v>99</v>
      </c>
      <c r="D5925">
        <v>474</v>
      </c>
      <c r="E5925">
        <f t="shared" si="184"/>
        <v>573</v>
      </c>
      <c r="F5925">
        <f t="shared" si="185"/>
        <v>0.17277486910994763</v>
      </c>
    </row>
    <row r="5926" spans="1:6" x14ac:dyDescent="0.25">
      <c r="A5926" t="s">
        <v>5960</v>
      </c>
      <c r="B5926" t="s">
        <v>5947</v>
      </c>
      <c r="C5926">
        <v>76</v>
      </c>
      <c r="D5926">
        <v>498</v>
      </c>
      <c r="E5926">
        <f t="shared" si="184"/>
        <v>574</v>
      </c>
      <c r="F5926">
        <f t="shared" si="185"/>
        <v>0.13240418118466898</v>
      </c>
    </row>
    <row r="5927" spans="1:6" x14ac:dyDescent="0.25">
      <c r="A5927" t="s">
        <v>5961</v>
      </c>
      <c r="B5927" t="s">
        <v>5947</v>
      </c>
      <c r="C5927">
        <v>115</v>
      </c>
      <c r="D5927">
        <v>779</v>
      </c>
      <c r="E5927">
        <f t="shared" si="184"/>
        <v>894</v>
      </c>
      <c r="F5927">
        <f t="shared" si="185"/>
        <v>0.12863534675615212</v>
      </c>
    </row>
    <row r="5928" spans="1:6" x14ac:dyDescent="0.25">
      <c r="A5928" t="s">
        <v>5962</v>
      </c>
      <c r="B5928" t="s">
        <v>5947</v>
      </c>
      <c r="C5928">
        <v>114</v>
      </c>
      <c r="D5928">
        <v>569</v>
      </c>
      <c r="E5928">
        <f t="shared" si="184"/>
        <v>683</v>
      </c>
      <c r="F5928">
        <f t="shared" si="185"/>
        <v>0.16691068814055637</v>
      </c>
    </row>
    <row r="5929" spans="1:6" x14ac:dyDescent="0.25">
      <c r="A5929" t="s">
        <v>5963</v>
      </c>
      <c r="B5929" t="s">
        <v>5947</v>
      </c>
      <c r="C5929">
        <v>111</v>
      </c>
      <c r="D5929">
        <v>383</v>
      </c>
      <c r="E5929">
        <f t="shared" si="184"/>
        <v>494</v>
      </c>
      <c r="F5929">
        <f t="shared" si="185"/>
        <v>0.22469635627530365</v>
      </c>
    </row>
    <row r="5930" spans="1:6" x14ac:dyDescent="0.25">
      <c r="A5930" t="s">
        <v>5964</v>
      </c>
      <c r="B5930" t="s">
        <v>5947</v>
      </c>
      <c r="C5930">
        <v>126</v>
      </c>
      <c r="D5930">
        <v>547</v>
      </c>
      <c r="E5930">
        <f t="shared" si="184"/>
        <v>673</v>
      </c>
      <c r="F5930">
        <f t="shared" si="185"/>
        <v>0.18722139673105498</v>
      </c>
    </row>
    <row r="5931" spans="1:6" x14ac:dyDescent="0.25">
      <c r="A5931" t="s">
        <v>5965</v>
      </c>
      <c r="B5931" t="s">
        <v>5947</v>
      </c>
      <c r="C5931">
        <v>119</v>
      </c>
      <c r="D5931">
        <v>505</v>
      </c>
      <c r="E5931">
        <f t="shared" si="184"/>
        <v>624</v>
      </c>
      <c r="F5931">
        <f t="shared" si="185"/>
        <v>0.19070512820512819</v>
      </c>
    </row>
    <row r="5932" spans="1:6" x14ac:dyDescent="0.25">
      <c r="A5932" t="s">
        <v>5966</v>
      </c>
      <c r="B5932" t="s">
        <v>5947</v>
      </c>
      <c r="C5932">
        <v>136</v>
      </c>
      <c r="D5932">
        <v>569</v>
      </c>
      <c r="E5932">
        <f t="shared" si="184"/>
        <v>705</v>
      </c>
      <c r="F5932">
        <f t="shared" si="185"/>
        <v>0.19290780141843972</v>
      </c>
    </row>
    <row r="5933" spans="1:6" x14ac:dyDescent="0.25">
      <c r="A5933" t="s">
        <v>5967</v>
      </c>
      <c r="B5933" t="s">
        <v>5947</v>
      </c>
      <c r="C5933">
        <v>79</v>
      </c>
      <c r="D5933">
        <v>613</v>
      </c>
      <c r="E5933">
        <f t="shared" si="184"/>
        <v>692</v>
      </c>
      <c r="F5933">
        <f t="shared" si="185"/>
        <v>0.11416184971098266</v>
      </c>
    </row>
    <row r="5934" spans="1:6" x14ac:dyDescent="0.25">
      <c r="A5934" t="s">
        <v>5968</v>
      </c>
      <c r="B5934" t="s">
        <v>5947</v>
      </c>
      <c r="C5934">
        <v>98</v>
      </c>
      <c r="D5934">
        <v>646</v>
      </c>
      <c r="E5934">
        <f t="shared" si="184"/>
        <v>744</v>
      </c>
      <c r="F5934">
        <f t="shared" si="185"/>
        <v>0.13172043010752688</v>
      </c>
    </row>
    <row r="5935" spans="1:6" x14ac:dyDescent="0.25">
      <c r="A5935" t="s">
        <v>5969</v>
      </c>
      <c r="B5935" t="s">
        <v>5947</v>
      </c>
      <c r="C5935">
        <v>132</v>
      </c>
      <c r="D5935">
        <v>629</v>
      </c>
      <c r="E5935">
        <f t="shared" si="184"/>
        <v>761</v>
      </c>
      <c r="F5935">
        <f t="shared" si="185"/>
        <v>0.17345597897503284</v>
      </c>
    </row>
    <row r="5936" spans="1:6" x14ac:dyDescent="0.25">
      <c r="A5936" t="s">
        <v>5970</v>
      </c>
      <c r="B5936" t="s">
        <v>5947</v>
      </c>
      <c r="C5936">
        <v>22</v>
      </c>
      <c r="D5936">
        <v>457</v>
      </c>
      <c r="E5936">
        <f t="shared" si="184"/>
        <v>479</v>
      </c>
      <c r="F5936">
        <f t="shared" si="185"/>
        <v>4.5929018789144051E-2</v>
      </c>
    </row>
    <row r="5937" spans="1:6" x14ac:dyDescent="0.25">
      <c r="A5937" t="s">
        <v>5971</v>
      </c>
      <c r="B5937" t="s">
        <v>5947</v>
      </c>
      <c r="C5937">
        <v>52</v>
      </c>
      <c r="D5937">
        <v>766</v>
      </c>
      <c r="E5937">
        <f t="shared" si="184"/>
        <v>818</v>
      </c>
      <c r="F5937">
        <f t="shared" si="185"/>
        <v>6.3569682151589244E-2</v>
      </c>
    </row>
    <row r="5938" spans="1:6" x14ac:dyDescent="0.25">
      <c r="A5938" t="s">
        <v>5972</v>
      </c>
      <c r="B5938" t="s">
        <v>5947</v>
      </c>
      <c r="C5938">
        <v>117</v>
      </c>
      <c r="D5938">
        <v>1134</v>
      </c>
      <c r="E5938">
        <f t="shared" si="184"/>
        <v>1251</v>
      </c>
      <c r="F5938">
        <f t="shared" si="185"/>
        <v>9.3525179856115109E-2</v>
      </c>
    </row>
    <row r="5939" spans="1:6" x14ac:dyDescent="0.25">
      <c r="A5939" t="s">
        <v>5973</v>
      </c>
      <c r="B5939" t="s">
        <v>5947</v>
      </c>
      <c r="C5939">
        <v>48</v>
      </c>
      <c r="D5939">
        <v>697</v>
      </c>
      <c r="E5939">
        <f t="shared" si="184"/>
        <v>745</v>
      </c>
      <c r="F5939">
        <f t="shared" si="185"/>
        <v>6.4429530201342289E-2</v>
      </c>
    </row>
    <row r="5940" spans="1:6" x14ac:dyDescent="0.25">
      <c r="A5940" t="s">
        <v>5974</v>
      </c>
      <c r="B5940" t="s">
        <v>5947</v>
      </c>
      <c r="C5940">
        <v>80</v>
      </c>
      <c r="D5940">
        <v>913</v>
      </c>
      <c r="E5940">
        <f t="shared" si="184"/>
        <v>993</v>
      </c>
      <c r="F5940">
        <f t="shared" si="185"/>
        <v>8.0563947633434038E-2</v>
      </c>
    </row>
    <row r="5941" spans="1:6" x14ac:dyDescent="0.25">
      <c r="A5941" t="s">
        <v>5975</v>
      </c>
      <c r="B5941" t="s">
        <v>5947</v>
      </c>
      <c r="C5941">
        <v>29</v>
      </c>
      <c r="D5941">
        <v>546</v>
      </c>
      <c r="E5941">
        <f t="shared" si="184"/>
        <v>575</v>
      </c>
      <c r="F5941">
        <f t="shared" si="185"/>
        <v>5.0434782608695654E-2</v>
      </c>
    </row>
    <row r="5942" spans="1:6" x14ac:dyDescent="0.25">
      <c r="A5942" t="s">
        <v>5976</v>
      </c>
      <c r="B5942" t="s">
        <v>5947</v>
      </c>
      <c r="C5942">
        <v>95</v>
      </c>
      <c r="D5942">
        <v>383</v>
      </c>
      <c r="E5942">
        <f t="shared" si="184"/>
        <v>478</v>
      </c>
      <c r="F5942">
        <f t="shared" si="185"/>
        <v>0.19874476987447698</v>
      </c>
    </row>
    <row r="5943" spans="1:6" x14ac:dyDescent="0.25">
      <c r="A5943" t="s">
        <v>5977</v>
      </c>
      <c r="B5943" t="s">
        <v>5947</v>
      </c>
      <c r="C5943">
        <v>36</v>
      </c>
      <c r="D5943">
        <v>755</v>
      </c>
      <c r="E5943">
        <f t="shared" si="184"/>
        <v>791</v>
      </c>
      <c r="F5943">
        <f t="shared" si="185"/>
        <v>4.5512010113780026E-2</v>
      </c>
    </row>
    <row r="5944" spans="1:6" x14ac:dyDescent="0.25">
      <c r="A5944" t="s">
        <v>5978</v>
      </c>
      <c r="B5944" t="s">
        <v>5947</v>
      </c>
      <c r="C5944">
        <v>48</v>
      </c>
      <c r="D5944">
        <v>911</v>
      </c>
      <c r="E5944">
        <f t="shared" si="184"/>
        <v>959</v>
      </c>
      <c r="F5944">
        <f t="shared" si="185"/>
        <v>5.0052137643378521E-2</v>
      </c>
    </row>
    <row r="5945" spans="1:6" x14ac:dyDescent="0.25">
      <c r="A5945" t="s">
        <v>5979</v>
      </c>
      <c r="B5945" t="s">
        <v>5947</v>
      </c>
      <c r="C5945">
        <v>30</v>
      </c>
      <c r="D5945">
        <v>564</v>
      </c>
      <c r="E5945">
        <f t="shared" si="184"/>
        <v>594</v>
      </c>
      <c r="F5945">
        <f t="shared" si="185"/>
        <v>5.0505050505050504E-2</v>
      </c>
    </row>
    <row r="5946" spans="1:6" x14ac:dyDescent="0.25">
      <c r="A5946" t="s">
        <v>5980</v>
      </c>
      <c r="B5946" t="s">
        <v>5947</v>
      </c>
      <c r="C5946">
        <v>71</v>
      </c>
      <c r="D5946">
        <v>869</v>
      </c>
      <c r="E5946">
        <f t="shared" si="184"/>
        <v>940</v>
      </c>
      <c r="F5946">
        <f t="shared" si="185"/>
        <v>7.5531914893617019E-2</v>
      </c>
    </row>
    <row r="5947" spans="1:6" x14ac:dyDescent="0.25">
      <c r="A5947" t="s">
        <v>5981</v>
      </c>
      <c r="B5947" t="s">
        <v>5947</v>
      </c>
      <c r="C5947">
        <v>32</v>
      </c>
      <c r="D5947">
        <v>933</v>
      </c>
      <c r="E5947">
        <f t="shared" si="184"/>
        <v>965</v>
      </c>
      <c r="F5947">
        <f t="shared" si="185"/>
        <v>3.316062176165803E-2</v>
      </c>
    </row>
    <row r="5948" spans="1:6" x14ac:dyDescent="0.25">
      <c r="A5948" t="s">
        <v>5982</v>
      </c>
      <c r="B5948" t="s">
        <v>5947</v>
      </c>
      <c r="C5948">
        <v>22</v>
      </c>
      <c r="D5948">
        <v>544</v>
      </c>
      <c r="E5948">
        <f t="shared" si="184"/>
        <v>566</v>
      </c>
      <c r="F5948">
        <f t="shared" si="185"/>
        <v>3.8869257950530034E-2</v>
      </c>
    </row>
    <row r="5949" spans="1:6" x14ac:dyDescent="0.25">
      <c r="A5949" t="s">
        <v>5983</v>
      </c>
      <c r="B5949" t="s">
        <v>5947</v>
      </c>
      <c r="C5949">
        <v>16</v>
      </c>
      <c r="D5949">
        <v>791</v>
      </c>
      <c r="E5949">
        <f t="shared" si="184"/>
        <v>807</v>
      </c>
      <c r="F5949">
        <f t="shared" si="185"/>
        <v>1.9826517967781909E-2</v>
      </c>
    </row>
    <row r="5950" spans="1:6" x14ac:dyDescent="0.25">
      <c r="A5950" t="s">
        <v>5984</v>
      </c>
      <c r="B5950" t="s">
        <v>5947</v>
      </c>
      <c r="C5950">
        <v>11</v>
      </c>
      <c r="D5950">
        <v>602</v>
      </c>
      <c r="E5950">
        <f t="shared" si="184"/>
        <v>613</v>
      </c>
      <c r="F5950">
        <f t="shared" si="185"/>
        <v>1.794453507340946E-2</v>
      </c>
    </row>
    <row r="5951" spans="1:6" x14ac:dyDescent="0.25">
      <c r="A5951" t="s">
        <v>5985</v>
      </c>
      <c r="B5951" t="s">
        <v>5947</v>
      </c>
      <c r="C5951">
        <v>10</v>
      </c>
      <c r="D5951">
        <v>647</v>
      </c>
      <c r="E5951">
        <f t="shared" si="184"/>
        <v>657</v>
      </c>
      <c r="F5951">
        <f t="shared" si="185"/>
        <v>1.5220700152207001E-2</v>
      </c>
    </row>
    <row r="5952" spans="1:6" x14ac:dyDescent="0.25">
      <c r="A5952" t="s">
        <v>5986</v>
      </c>
      <c r="B5952" t="s">
        <v>5947</v>
      </c>
      <c r="C5952">
        <v>19</v>
      </c>
      <c r="D5952">
        <v>774</v>
      </c>
      <c r="E5952">
        <f t="shared" si="184"/>
        <v>793</v>
      </c>
      <c r="F5952">
        <f t="shared" si="185"/>
        <v>2.3959646910466582E-2</v>
      </c>
    </row>
    <row r="5953" spans="1:6" x14ac:dyDescent="0.25">
      <c r="A5953" t="s">
        <v>5987</v>
      </c>
      <c r="B5953" t="s">
        <v>5947</v>
      </c>
      <c r="C5953">
        <v>9</v>
      </c>
      <c r="D5953">
        <v>790</v>
      </c>
      <c r="E5953">
        <f t="shared" si="184"/>
        <v>799</v>
      </c>
      <c r="F5953">
        <f t="shared" si="185"/>
        <v>1.1264080100125156E-2</v>
      </c>
    </row>
    <row r="5954" spans="1:6" x14ac:dyDescent="0.25">
      <c r="A5954" t="s">
        <v>5988</v>
      </c>
      <c r="B5954" t="s">
        <v>5947</v>
      </c>
      <c r="C5954">
        <v>48</v>
      </c>
      <c r="D5954">
        <v>758</v>
      </c>
      <c r="E5954">
        <f t="shared" si="184"/>
        <v>806</v>
      </c>
      <c r="F5954">
        <f t="shared" si="185"/>
        <v>5.9553349875930521E-2</v>
      </c>
    </row>
    <row r="5955" spans="1:6" x14ac:dyDescent="0.25">
      <c r="A5955" t="s">
        <v>5989</v>
      </c>
      <c r="B5955" t="s">
        <v>5947</v>
      </c>
      <c r="C5955">
        <v>32</v>
      </c>
      <c r="D5955">
        <v>671</v>
      </c>
      <c r="E5955">
        <f t="shared" ref="E5955:E6018" si="186">C5955+D5955</f>
        <v>703</v>
      </c>
      <c r="F5955">
        <f t="shared" ref="F5955:F6018" si="187">C5955/E5955</f>
        <v>4.5519203413940258E-2</v>
      </c>
    </row>
    <row r="5956" spans="1:6" x14ac:dyDescent="0.25">
      <c r="A5956" t="s">
        <v>5990</v>
      </c>
      <c r="B5956" t="s">
        <v>5947</v>
      </c>
      <c r="C5956">
        <v>15</v>
      </c>
      <c r="D5956">
        <v>502</v>
      </c>
      <c r="E5956">
        <f t="shared" si="186"/>
        <v>517</v>
      </c>
      <c r="F5956">
        <f t="shared" si="187"/>
        <v>2.9013539651837523E-2</v>
      </c>
    </row>
    <row r="5957" spans="1:6" x14ac:dyDescent="0.25">
      <c r="A5957" t="s">
        <v>5991</v>
      </c>
      <c r="B5957" t="s">
        <v>5947</v>
      </c>
      <c r="C5957">
        <v>76</v>
      </c>
      <c r="D5957">
        <v>456</v>
      </c>
      <c r="E5957">
        <f t="shared" si="186"/>
        <v>532</v>
      </c>
      <c r="F5957">
        <f t="shared" si="187"/>
        <v>0.14285714285714285</v>
      </c>
    </row>
    <row r="5958" spans="1:6" x14ac:dyDescent="0.25">
      <c r="A5958" t="s">
        <v>5992</v>
      </c>
      <c r="B5958" t="s">
        <v>5947</v>
      </c>
      <c r="C5958">
        <v>137</v>
      </c>
      <c r="D5958">
        <v>533</v>
      </c>
      <c r="E5958">
        <f t="shared" si="186"/>
        <v>670</v>
      </c>
      <c r="F5958">
        <f t="shared" si="187"/>
        <v>0.20447761194029851</v>
      </c>
    </row>
    <row r="5959" spans="1:6" x14ac:dyDescent="0.25">
      <c r="A5959" t="s">
        <v>5993</v>
      </c>
      <c r="B5959" t="s">
        <v>5947</v>
      </c>
      <c r="C5959">
        <v>106</v>
      </c>
      <c r="D5959">
        <v>432</v>
      </c>
      <c r="E5959">
        <f t="shared" si="186"/>
        <v>538</v>
      </c>
      <c r="F5959">
        <f t="shared" si="187"/>
        <v>0.19702602230483271</v>
      </c>
    </row>
    <row r="5960" spans="1:6" x14ac:dyDescent="0.25">
      <c r="A5960" t="s">
        <v>5994</v>
      </c>
      <c r="B5960" t="s">
        <v>5947</v>
      </c>
      <c r="C5960">
        <v>168</v>
      </c>
      <c r="D5960">
        <v>426</v>
      </c>
      <c r="E5960">
        <f t="shared" si="186"/>
        <v>594</v>
      </c>
      <c r="F5960">
        <f t="shared" si="187"/>
        <v>0.28282828282828282</v>
      </c>
    </row>
    <row r="5961" spans="1:6" x14ac:dyDescent="0.25">
      <c r="A5961" t="s">
        <v>5995</v>
      </c>
      <c r="B5961" t="s">
        <v>5947</v>
      </c>
      <c r="C5961">
        <v>75</v>
      </c>
      <c r="D5961">
        <v>561</v>
      </c>
      <c r="E5961">
        <f t="shared" si="186"/>
        <v>636</v>
      </c>
      <c r="F5961">
        <f t="shared" si="187"/>
        <v>0.11792452830188679</v>
      </c>
    </row>
    <row r="5962" spans="1:6" x14ac:dyDescent="0.25">
      <c r="A5962" t="s">
        <v>5996</v>
      </c>
      <c r="B5962" t="s">
        <v>5947</v>
      </c>
      <c r="C5962">
        <v>51</v>
      </c>
      <c r="D5962">
        <v>724</v>
      </c>
      <c r="E5962">
        <f t="shared" si="186"/>
        <v>775</v>
      </c>
      <c r="F5962">
        <f t="shared" si="187"/>
        <v>6.580645161290323E-2</v>
      </c>
    </row>
    <row r="5963" spans="1:6" x14ac:dyDescent="0.25">
      <c r="A5963" t="s">
        <v>5997</v>
      </c>
      <c r="B5963" t="s">
        <v>5947</v>
      </c>
      <c r="C5963">
        <v>71</v>
      </c>
      <c r="D5963">
        <v>571</v>
      </c>
      <c r="E5963">
        <f t="shared" si="186"/>
        <v>642</v>
      </c>
      <c r="F5963">
        <f t="shared" si="187"/>
        <v>0.11059190031152648</v>
      </c>
    </row>
    <row r="5964" spans="1:6" x14ac:dyDescent="0.25">
      <c r="A5964" t="s">
        <v>5998</v>
      </c>
      <c r="B5964" t="s">
        <v>5947</v>
      </c>
      <c r="C5964">
        <v>87</v>
      </c>
      <c r="D5964">
        <v>674</v>
      </c>
      <c r="E5964">
        <f t="shared" si="186"/>
        <v>761</v>
      </c>
      <c r="F5964">
        <f t="shared" si="187"/>
        <v>0.11432325886990802</v>
      </c>
    </row>
    <row r="5965" spans="1:6" x14ac:dyDescent="0.25">
      <c r="A5965" t="s">
        <v>5999</v>
      </c>
      <c r="B5965" t="s">
        <v>5947</v>
      </c>
      <c r="C5965">
        <v>16</v>
      </c>
      <c r="D5965">
        <v>732</v>
      </c>
      <c r="E5965">
        <f t="shared" si="186"/>
        <v>748</v>
      </c>
      <c r="F5965">
        <f t="shared" si="187"/>
        <v>2.1390374331550801E-2</v>
      </c>
    </row>
    <row r="5966" spans="1:6" x14ac:dyDescent="0.25">
      <c r="A5966" t="s">
        <v>6000</v>
      </c>
      <c r="B5966" t="s">
        <v>5947</v>
      </c>
      <c r="C5966">
        <v>145</v>
      </c>
      <c r="D5966">
        <v>780</v>
      </c>
      <c r="E5966">
        <f t="shared" si="186"/>
        <v>925</v>
      </c>
      <c r="F5966">
        <f t="shared" si="187"/>
        <v>0.15675675675675677</v>
      </c>
    </row>
    <row r="5967" spans="1:6" x14ac:dyDescent="0.25">
      <c r="A5967" t="s">
        <v>6001</v>
      </c>
      <c r="B5967" t="s">
        <v>5947</v>
      </c>
      <c r="C5967">
        <v>29</v>
      </c>
      <c r="D5967">
        <v>818</v>
      </c>
      <c r="E5967">
        <f t="shared" si="186"/>
        <v>847</v>
      </c>
      <c r="F5967">
        <f t="shared" si="187"/>
        <v>3.4238488783943331E-2</v>
      </c>
    </row>
    <row r="5968" spans="1:6" x14ac:dyDescent="0.25">
      <c r="A5968" t="s">
        <v>6002</v>
      </c>
      <c r="B5968" t="s">
        <v>5947</v>
      </c>
      <c r="C5968">
        <v>9</v>
      </c>
      <c r="D5968">
        <v>689</v>
      </c>
      <c r="E5968">
        <f t="shared" si="186"/>
        <v>698</v>
      </c>
      <c r="F5968">
        <f t="shared" si="187"/>
        <v>1.2893982808022923E-2</v>
      </c>
    </row>
    <row r="5969" spans="1:6" x14ac:dyDescent="0.25">
      <c r="A5969" t="s">
        <v>6003</v>
      </c>
      <c r="B5969" t="s">
        <v>5947</v>
      </c>
      <c r="C5969">
        <v>14</v>
      </c>
      <c r="D5969">
        <v>499</v>
      </c>
      <c r="E5969">
        <f t="shared" si="186"/>
        <v>513</v>
      </c>
      <c r="F5969">
        <f t="shared" si="187"/>
        <v>2.7290448343079921E-2</v>
      </c>
    </row>
    <row r="5970" spans="1:6" x14ac:dyDescent="0.25">
      <c r="A5970" t="s">
        <v>6004</v>
      </c>
      <c r="B5970" t="s">
        <v>5947</v>
      </c>
      <c r="C5970">
        <v>103</v>
      </c>
      <c r="D5970">
        <v>606</v>
      </c>
      <c r="E5970">
        <f t="shared" si="186"/>
        <v>709</v>
      </c>
      <c r="F5970">
        <f t="shared" si="187"/>
        <v>0.14527503526093088</v>
      </c>
    </row>
    <row r="5971" spans="1:6" x14ac:dyDescent="0.25">
      <c r="A5971" t="s">
        <v>6005</v>
      </c>
      <c r="B5971" t="s">
        <v>5947</v>
      </c>
      <c r="C5971">
        <v>41</v>
      </c>
      <c r="D5971">
        <v>619</v>
      </c>
      <c r="E5971">
        <f t="shared" si="186"/>
        <v>660</v>
      </c>
      <c r="F5971">
        <f t="shared" si="187"/>
        <v>6.2121212121212119E-2</v>
      </c>
    </row>
    <row r="5972" spans="1:6" x14ac:dyDescent="0.25">
      <c r="A5972" t="s">
        <v>6006</v>
      </c>
      <c r="B5972" t="s">
        <v>5947</v>
      </c>
      <c r="C5972">
        <v>100</v>
      </c>
      <c r="D5972">
        <v>874</v>
      </c>
      <c r="E5972">
        <f t="shared" si="186"/>
        <v>974</v>
      </c>
      <c r="F5972">
        <f t="shared" si="187"/>
        <v>0.10266940451745379</v>
      </c>
    </row>
    <row r="5973" spans="1:6" x14ac:dyDescent="0.25">
      <c r="A5973" t="s">
        <v>6007</v>
      </c>
      <c r="B5973" t="s">
        <v>5947</v>
      </c>
      <c r="C5973">
        <v>11</v>
      </c>
      <c r="D5973">
        <v>644</v>
      </c>
      <c r="E5973">
        <f t="shared" si="186"/>
        <v>655</v>
      </c>
      <c r="F5973">
        <f t="shared" si="187"/>
        <v>1.6793893129770993E-2</v>
      </c>
    </row>
    <row r="5974" spans="1:6" x14ac:dyDescent="0.25">
      <c r="A5974" t="s">
        <v>6008</v>
      </c>
      <c r="B5974" t="s">
        <v>5947</v>
      </c>
      <c r="C5974">
        <v>96</v>
      </c>
      <c r="D5974">
        <v>754</v>
      </c>
      <c r="E5974">
        <f t="shared" si="186"/>
        <v>850</v>
      </c>
      <c r="F5974">
        <f t="shared" si="187"/>
        <v>0.11294117647058824</v>
      </c>
    </row>
    <row r="5975" spans="1:6" x14ac:dyDescent="0.25">
      <c r="A5975" t="s">
        <v>6009</v>
      </c>
      <c r="B5975" t="s">
        <v>5947</v>
      </c>
      <c r="C5975">
        <v>15</v>
      </c>
      <c r="D5975">
        <v>601</v>
      </c>
      <c r="E5975">
        <f t="shared" si="186"/>
        <v>616</v>
      </c>
      <c r="F5975">
        <f t="shared" si="187"/>
        <v>2.4350649350649352E-2</v>
      </c>
    </row>
    <row r="5976" spans="1:6" x14ac:dyDescent="0.25">
      <c r="A5976" t="s">
        <v>6010</v>
      </c>
      <c r="B5976" t="s">
        <v>5947</v>
      </c>
      <c r="C5976">
        <v>86</v>
      </c>
      <c r="D5976">
        <v>503</v>
      </c>
      <c r="E5976">
        <f t="shared" si="186"/>
        <v>589</v>
      </c>
      <c r="F5976">
        <f t="shared" si="187"/>
        <v>0.14601018675721561</v>
      </c>
    </row>
    <row r="5977" spans="1:6" x14ac:dyDescent="0.25">
      <c r="A5977" t="s">
        <v>6011</v>
      </c>
      <c r="B5977" t="s">
        <v>5947</v>
      </c>
      <c r="C5977">
        <v>156</v>
      </c>
      <c r="D5977">
        <v>662</v>
      </c>
      <c r="E5977">
        <f t="shared" si="186"/>
        <v>818</v>
      </c>
      <c r="F5977">
        <f t="shared" si="187"/>
        <v>0.19070904645476772</v>
      </c>
    </row>
    <row r="5978" spans="1:6" x14ac:dyDescent="0.25">
      <c r="A5978" t="s">
        <v>6012</v>
      </c>
      <c r="B5978" t="s">
        <v>5947</v>
      </c>
      <c r="C5978">
        <v>78</v>
      </c>
      <c r="D5978">
        <v>681</v>
      </c>
      <c r="E5978">
        <f t="shared" si="186"/>
        <v>759</v>
      </c>
      <c r="F5978">
        <f t="shared" si="187"/>
        <v>0.10276679841897234</v>
      </c>
    </row>
    <row r="5979" spans="1:6" x14ac:dyDescent="0.25">
      <c r="A5979" t="s">
        <v>6013</v>
      </c>
      <c r="B5979" t="s">
        <v>5947</v>
      </c>
      <c r="C5979">
        <v>187</v>
      </c>
      <c r="D5979">
        <v>615</v>
      </c>
      <c r="E5979">
        <f t="shared" si="186"/>
        <v>802</v>
      </c>
      <c r="F5979">
        <f t="shared" si="187"/>
        <v>0.23316708229426433</v>
      </c>
    </row>
    <row r="5980" spans="1:6" x14ac:dyDescent="0.25">
      <c r="A5980" t="s">
        <v>6014</v>
      </c>
      <c r="B5980" t="s">
        <v>5947</v>
      </c>
      <c r="C5980">
        <v>57</v>
      </c>
      <c r="D5980">
        <v>749</v>
      </c>
      <c r="E5980">
        <f t="shared" si="186"/>
        <v>806</v>
      </c>
      <c r="F5980">
        <f t="shared" si="187"/>
        <v>7.0719602977667495E-2</v>
      </c>
    </row>
    <row r="5981" spans="1:6" x14ac:dyDescent="0.25">
      <c r="A5981" t="s">
        <v>6015</v>
      </c>
      <c r="B5981" t="s">
        <v>5947</v>
      </c>
      <c r="C5981">
        <v>36</v>
      </c>
      <c r="D5981">
        <v>872</v>
      </c>
      <c r="E5981">
        <f t="shared" si="186"/>
        <v>908</v>
      </c>
      <c r="F5981">
        <f t="shared" si="187"/>
        <v>3.9647577092511016E-2</v>
      </c>
    </row>
    <row r="5982" spans="1:6" x14ac:dyDescent="0.25">
      <c r="A5982" t="s">
        <v>6016</v>
      </c>
      <c r="B5982" t="s">
        <v>5947</v>
      </c>
      <c r="C5982">
        <v>37</v>
      </c>
      <c r="D5982">
        <v>631</v>
      </c>
      <c r="E5982">
        <f t="shared" si="186"/>
        <v>668</v>
      </c>
      <c r="F5982">
        <f t="shared" si="187"/>
        <v>5.5389221556886227E-2</v>
      </c>
    </row>
    <row r="5983" spans="1:6" x14ac:dyDescent="0.25">
      <c r="A5983" t="s">
        <v>6017</v>
      </c>
      <c r="B5983" t="s">
        <v>5947</v>
      </c>
      <c r="C5983">
        <v>86</v>
      </c>
      <c r="D5983">
        <v>505</v>
      </c>
      <c r="E5983">
        <f t="shared" si="186"/>
        <v>591</v>
      </c>
      <c r="F5983">
        <f t="shared" si="187"/>
        <v>0.1455160744500846</v>
      </c>
    </row>
    <row r="5984" spans="1:6" x14ac:dyDescent="0.25">
      <c r="A5984" t="s">
        <v>6018</v>
      </c>
      <c r="B5984" t="s">
        <v>5947</v>
      </c>
      <c r="C5984">
        <v>109</v>
      </c>
      <c r="D5984">
        <v>751</v>
      </c>
      <c r="E5984">
        <f t="shared" si="186"/>
        <v>860</v>
      </c>
      <c r="F5984">
        <f t="shared" si="187"/>
        <v>0.12674418604651164</v>
      </c>
    </row>
    <row r="5985" spans="1:6" x14ac:dyDescent="0.25">
      <c r="A5985" t="s">
        <v>6019</v>
      </c>
      <c r="B5985" t="s">
        <v>5947</v>
      </c>
      <c r="C5985">
        <v>440</v>
      </c>
      <c r="D5985">
        <v>533</v>
      </c>
      <c r="E5985">
        <f t="shared" si="186"/>
        <v>973</v>
      </c>
      <c r="F5985">
        <f t="shared" si="187"/>
        <v>0.45220966084275438</v>
      </c>
    </row>
    <row r="5986" spans="1:6" x14ac:dyDescent="0.25">
      <c r="A5986" t="s">
        <v>6020</v>
      </c>
      <c r="B5986" t="s">
        <v>5947</v>
      </c>
      <c r="C5986">
        <v>269</v>
      </c>
      <c r="D5986">
        <v>635</v>
      </c>
      <c r="E5986">
        <f t="shared" si="186"/>
        <v>904</v>
      </c>
      <c r="F5986">
        <f t="shared" si="187"/>
        <v>0.29756637168141592</v>
      </c>
    </row>
    <row r="5987" spans="1:6" x14ac:dyDescent="0.25">
      <c r="A5987" t="s">
        <v>6021</v>
      </c>
      <c r="B5987" t="s">
        <v>5947</v>
      </c>
      <c r="C5987">
        <v>206</v>
      </c>
      <c r="D5987">
        <v>286</v>
      </c>
      <c r="E5987">
        <f t="shared" si="186"/>
        <v>492</v>
      </c>
      <c r="F5987">
        <f t="shared" si="187"/>
        <v>0.41869918699186992</v>
      </c>
    </row>
    <row r="5988" spans="1:6" x14ac:dyDescent="0.25">
      <c r="A5988" t="s">
        <v>6022</v>
      </c>
      <c r="B5988" t="s">
        <v>5947</v>
      </c>
      <c r="C5988">
        <v>311</v>
      </c>
      <c r="D5988">
        <v>427</v>
      </c>
      <c r="E5988">
        <f t="shared" si="186"/>
        <v>738</v>
      </c>
      <c r="F5988">
        <f t="shared" si="187"/>
        <v>0.42140921409214094</v>
      </c>
    </row>
    <row r="5989" spans="1:6" x14ac:dyDescent="0.25">
      <c r="A5989" t="s">
        <v>6023</v>
      </c>
      <c r="B5989" t="s">
        <v>5947</v>
      </c>
      <c r="C5989">
        <v>168</v>
      </c>
      <c r="D5989">
        <v>456</v>
      </c>
      <c r="E5989">
        <f t="shared" si="186"/>
        <v>624</v>
      </c>
      <c r="F5989">
        <f t="shared" si="187"/>
        <v>0.26923076923076922</v>
      </c>
    </row>
    <row r="5990" spans="1:6" x14ac:dyDescent="0.25">
      <c r="A5990" t="s">
        <v>6024</v>
      </c>
      <c r="B5990" t="s">
        <v>5947</v>
      </c>
      <c r="C5990">
        <v>90</v>
      </c>
      <c r="D5990">
        <v>914</v>
      </c>
      <c r="E5990">
        <f t="shared" si="186"/>
        <v>1004</v>
      </c>
      <c r="F5990">
        <f t="shared" si="187"/>
        <v>8.9641434262948211E-2</v>
      </c>
    </row>
    <row r="5991" spans="1:6" x14ac:dyDescent="0.25">
      <c r="A5991" t="s">
        <v>6025</v>
      </c>
      <c r="B5991" t="s">
        <v>5947</v>
      </c>
      <c r="C5991">
        <v>209</v>
      </c>
      <c r="D5991">
        <v>798</v>
      </c>
      <c r="E5991">
        <f t="shared" si="186"/>
        <v>1007</v>
      </c>
      <c r="F5991">
        <f t="shared" si="187"/>
        <v>0.20754716981132076</v>
      </c>
    </row>
    <row r="5992" spans="1:6" x14ac:dyDescent="0.25">
      <c r="A5992" t="s">
        <v>6026</v>
      </c>
      <c r="B5992" t="s">
        <v>5947</v>
      </c>
      <c r="C5992">
        <v>240</v>
      </c>
      <c r="D5992">
        <v>553</v>
      </c>
      <c r="E5992">
        <f t="shared" si="186"/>
        <v>793</v>
      </c>
      <c r="F5992">
        <f t="shared" si="187"/>
        <v>0.3026481715006305</v>
      </c>
    </row>
    <row r="5993" spans="1:6" x14ac:dyDescent="0.25">
      <c r="A5993" t="s">
        <v>6027</v>
      </c>
      <c r="B5993" t="s">
        <v>5947</v>
      </c>
      <c r="C5993">
        <v>128</v>
      </c>
      <c r="D5993">
        <v>361</v>
      </c>
      <c r="E5993">
        <f t="shared" si="186"/>
        <v>489</v>
      </c>
      <c r="F5993">
        <f t="shared" si="187"/>
        <v>0.26175869120654399</v>
      </c>
    </row>
    <row r="5994" spans="1:6" x14ac:dyDescent="0.25">
      <c r="A5994" t="s">
        <v>6028</v>
      </c>
      <c r="B5994" t="s">
        <v>5947</v>
      </c>
      <c r="C5994">
        <v>289</v>
      </c>
      <c r="D5994">
        <v>554</v>
      </c>
      <c r="E5994">
        <f t="shared" si="186"/>
        <v>843</v>
      </c>
      <c r="F5994">
        <f t="shared" si="187"/>
        <v>0.34282325029655991</v>
      </c>
    </row>
    <row r="5995" spans="1:6" x14ac:dyDescent="0.25">
      <c r="A5995" t="s">
        <v>6029</v>
      </c>
      <c r="B5995" t="s">
        <v>5947</v>
      </c>
      <c r="C5995">
        <v>215</v>
      </c>
      <c r="D5995">
        <v>622</v>
      </c>
      <c r="E5995">
        <f t="shared" si="186"/>
        <v>837</v>
      </c>
      <c r="F5995">
        <f t="shared" si="187"/>
        <v>0.25686977299880526</v>
      </c>
    </row>
    <row r="5996" spans="1:6" x14ac:dyDescent="0.25">
      <c r="A5996" t="s">
        <v>6030</v>
      </c>
      <c r="B5996" t="s">
        <v>5947</v>
      </c>
      <c r="C5996">
        <v>136</v>
      </c>
      <c r="D5996">
        <v>387</v>
      </c>
      <c r="E5996">
        <f t="shared" si="186"/>
        <v>523</v>
      </c>
      <c r="F5996">
        <f t="shared" si="187"/>
        <v>0.26003824091778205</v>
      </c>
    </row>
    <row r="5997" spans="1:6" x14ac:dyDescent="0.25">
      <c r="A5997" t="s">
        <v>6031</v>
      </c>
      <c r="B5997" t="s">
        <v>5947</v>
      </c>
      <c r="C5997">
        <v>210</v>
      </c>
      <c r="D5997">
        <v>361</v>
      </c>
      <c r="E5997">
        <f t="shared" si="186"/>
        <v>571</v>
      </c>
      <c r="F5997">
        <f t="shared" si="187"/>
        <v>0.36777583187390545</v>
      </c>
    </row>
    <row r="5998" spans="1:6" x14ac:dyDescent="0.25">
      <c r="A5998" t="s">
        <v>6032</v>
      </c>
      <c r="B5998" t="s">
        <v>5947</v>
      </c>
      <c r="C5998">
        <v>330</v>
      </c>
      <c r="D5998">
        <v>476</v>
      </c>
      <c r="E5998">
        <f t="shared" si="186"/>
        <v>806</v>
      </c>
      <c r="F5998">
        <f t="shared" si="187"/>
        <v>0.40942928039702231</v>
      </c>
    </row>
    <row r="5999" spans="1:6" x14ac:dyDescent="0.25">
      <c r="A5999" t="s">
        <v>6033</v>
      </c>
      <c r="B5999" t="s">
        <v>5947</v>
      </c>
      <c r="C5999">
        <v>180</v>
      </c>
      <c r="D5999">
        <v>408</v>
      </c>
      <c r="E5999">
        <f t="shared" si="186"/>
        <v>588</v>
      </c>
      <c r="F5999">
        <f t="shared" si="187"/>
        <v>0.30612244897959184</v>
      </c>
    </row>
    <row r="6000" spans="1:6" x14ac:dyDescent="0.25">
      <c r="A6000" t="s">
        <v>6034</v>
      </c>
      <c r="B6000" t="s">
        <v>5947</v>
      </c>
      <c r="C6000">
        <v>162</v>
      </c>
      <c r="D6000">
        <v>488</v>
      </c>
      <c r="E6000">
        <f t="shared" si="186"/>
        <v>650</v>
      </c>
      <c r="F6000">
        <f t="shared" si="187"/>
        <v>0.24923076923076923</v>
      </c>
    </row>
    <row r="6001" spans="1:6" x14ac:dyDescent="0.25">
      <c r="A6001" t="s">
        <v>6035</v>
      </c>
      <c r="B6001" t="s">
        <v>5947</v>
      </c>
      <c r="C6001">
        <v>207</v>
      </c>
      <c r="D6001">
        <v>847</v>
      </c>
      <c r="E6001">
        <f t="shared" si="186"/>
        <v>1054</v>
      </c>
      <c r="F6001">
        <f t="shared" si="187"/>
        <v>0.19639468690702086</v>
      </c>
    </row>
    <row r="6002" spans="1:6" x14ac:dyDescent="0.25">
      <c r="A6002" t="s">
        <v>6036</v>
      </c>
      <c r="B6002" t="s">
        <v>5947</v>
      </c>
      <c r="C6002">
        <v>45</v>
      </c>
      <c r="D6002">
        <v>418</v>
      </c>
      <c r="E6002">
        <f t="shared" si="186"/>
        <v>463</v>
      </c>
      <c r="F6002">
        <f t="shared" si="187"/>
        <v>9.719222462203024E-2</v>
      </c>
    </row>
    <row r="6003" spans="1:6" x14ac:dyDescent="0.25">
      <c r="A6003" t="s">
        <v>6037</v>
      </c>
      <c r="B6003" t="s">
        <v>5947</v>
      </c>
      <c r="C6003">
        <v>145</v>
      </c>
      <c r="D6003">
        <v>756</v>
      </c>
      <c r="E6003">
        <f t="shared" si="186"/>
        <v>901</v>
      </c>
      <c r="F6003">
        <f t="shared" si="187"/>
        <v>0.1609322974472808</v>
      </c>
    </row>
    <row r="6004" spans="1:6" x14ac:dyDescent="0.25">
      <c r="A6004" t="s">
        <v>6038</v>
      </c>
      <c r="B6004" t="s">
        <v>5947</v>
      </c>
      <c r="C6004">
        <v>103</v>
      </c>
      <c r="D6004">
        <v>626</v>
      </c>
      <c r="E6004">
        <f t="shared" si="186"/>
        <v>729</v>
      </c>
      <c r="F6004">
        <f t="shared" si="187"/>
        <v>0.1412894375857339</v>
      </c>
    </row>
    <row r="6005" spans="1:6" x14ac:dyDescent="0.25">
      <c r="A6005" t="s">
        <v>6039</v>
      </c>
      <c r="B6005" t="s">
        <v>5947</v>
      </c>
      <c r="C6005">
        <v>46</v>
      </c>
      <c r="D6005">
        <v>503</v>
      </c>
      <c r="E6005">
        <f t="shared" si="186"/>
        <v>549</v>
      </c>
      <c r="F6005">
        <f t="shared" si="187"/>
        <v>8.3788706739526417E-2</v>
      </c>
    </row>
    <row r="6006" spans="1:6" x14ac:dyDescent="0.25">
      <c r="A6006" t="s">
        <v>6040</v>
      </c>
      <c r="B6006" t="s">
        <v>5947</v>
      </c>
      <c r="C6006">
        <v>43</v>
      </c>
      <c r="D6006">
        <v>921</v>
      </c>
      <c r="E6006">
        <f t="shared" si="186"/>
        <v>964</v>
      </c>
      <c r="F6006">
        <f t="shared" si="187"/>
        <v>4.4605809128630707E-2</v>
      </c>
    </row>
    <row r="6007" spans="1:6" x14ac:dyDescent="0.25">
      <c r="A6007" t="s">
        <v>6041</v>
      </c>
      <c r="B6007" t="s">
        <v>5947</v>
      </c>
      <c r="C6007">
        <v>52</v>
      </c>
      <c r="D6007">
        <v>531</v>
      </c>
      <c r="E6007">
        <f t="shared" si="186"/>
        <v>583</v>
      </c>
      <c r="F6007">
        <f t="shared" si="187"/>
        <v>8.9193825042881647E-2</v>
      </c>
    </row>
    <row r="6008" spans="1:6" x14ac:dyDescent="0.25">
      <c r="A6008" t="s">
        <v>6042</v>
      </c>
      <c r="B6008" t="s">
        <v>5947</v>
      </c>
      <c r="C6008">
        <v>126</v>
      </c>
      <c r="D6008">
        <v>547</v>
      </c>
      <c r="E6008">
        <f t="shared" si="186"/>
        <v>673</v>
      </c>
      <c r="F6008">
        <f t="shared" si="187"/>
        <v>0.18722139673105498</v>
      </c>
    </row>
    <row r="6009" spans="1:6" x14ac:dyDescent="0.25">
      <c r="A6009" t="s">
        <v>6043</v>
      </c>
      <c r="B6009" t="s">
        <v>5947</v>
      </c>
      <c r="C6009">
        <v>17</v>
      </c>
      <c r="D6009">
        <v>543</v>
      </c>
      <c r="E6009">
        <f t="shared" si="186"/>
        <v>560</v>
      </c>
      <c r="F6009">
        <f t="shared" si="187"/>
        <v>3.0357142857142857E-2</v>
      </c>
    </row>
    <row r="6010" spans="1:6" x14ac:dyDescent="0.25">
      <c r="A6010" t="s">
        <v>6044</v>
      </c>
      <c r="B6010" t="s">
        <v>5947</v>
      </c>
      <c r="C6010">
        <v>33</v>
      </c>
      <c r="D6010">
        <v>922</v>
      </c>
      <c r="E6010">
        <f t="shared" si="186"/>
        <v>955</v>
      </c>
      <c r="F6010">
        <f t="shared" si="187"/>
        <v>3.4554973821989528E-2</v>
      </c>
    </row>
    <row r="6011" spans="1:6" x14ac:dyDescent="0.25">
      <c r="A6011" t="s">
        <v>6045</v>
      </c>
      <c r="B6011" t="s">
        <v>5947</v>
      </c>
      <c r="C6011">
        <v>135</v>
      </c>
      <c r="D6011">
        <v>475</v>
      </c>
      <c r="E6011">
        <f t="shared" si="186"/>
        <v>610</v>
      </c>
      <c r="F6011">
        <f t="shared" si="187"/>
        <v>0.22131147540983606</v>
      </c>
    </row>
    <row r="6012" spans="1:6" x14ac:dyDescent="0.25">
      <c r="A6012" t="s">
        <v>6046</v>
      </c>
      <c r="B6012" t="s">
        <v>5947</v>
      </c>
      <c r="C6012">
        <v>79</v>
      </c>
      <c r="D6012">
        <v>542</v>
      </c>
      <c r="E6012">
        <f t="shared" si="186"/>
        <v>621</v>
      </c>
      <c r="F6012">
        <f t="shared" si="187"/>
        <v>0.12721417069243157</v>
      </c>
    </row>
    <row r="6013" spans="1:6" x14ac:dyDescent="0.25">
      <c r="A6013" t="s">
        <v>6047</v>
      </c>
      <c r="B6013" t="s">
        <v>5947</v>
      </c>
      <c r="C6013">
        <v>164</v>
      </c>
      <c r="D6013">
        <v>877</v>
      </c>
      <c r="E6013">
        <f t="shared" si="186"/>
        <v>1041</v>
      </c>
      <c r="F6013">
        <f t="shared" si="187"/>
        <v>0.15754082612872239</v>
      </c>
    </row>
    <row r="6014" spans="1:6" x14ac:dyDescent="0.25">
      <c r="A6014" t="s">
        <v>6048</v>
      </c>
      <c r="B6014" t="s">
        <v>5947</v>
      </c>
      <c r="C6014">
        <v>36</v>
      </c>
      <c r="D6014">
        <v>495</v>
      </c>
      <c r="E6014">
        <f t="shared" si="186"/>
        <v>531</v>
      </c>
      <c r="F6014">
        <f t="shared" si="187"/>
        <v>6.7796610169491525E-2</v>
      </c>
    </row>
    <row r="6015" spans="1:6" x14ac:dyDescent="0.25">
      <c r="A6015" t="s">
        <v>6049</v>
      </c>
      <c r="B6015" t="s">
        <v>5947</v>
      </c>
      <c r="C6015">
        <v>37</v>
      </c>
      <c r="D6015">
        <v>481</v>
      </c>
      <c r="E6015">
        <f t="shared" si="186"/>
        <v>518</v>
      </c>
      <c r="F6015">
        <f t="shared" si="187"/>
        <v>7.1428571428571425E-2</v>
      </c>
    </row>
    <row r="6016" spans="1:6" x14ac:dyDescent="0.25">
      <c r="A6016" t="s">
        <v>6050</v>
      </c>
      <c r="B6016" t="s">
        <v>5947</v>
      </c>
      <c r="C6016">
        <v>26</v>
      </c>
      <c r="D6016">
        <v>740</v>
      </c>
      <c r="E6016">
        <f t="shared" si="186"/>
        <v>766</v>
      </c>
      <c r="F6016">
        <f t="shared" si="187"/>
        <v>3.3942558746736295E-2</v>
      </c>
    </row>
    <row r="6017" spans="1:6" x14ac:dyDescent="0.25">
      <c r="A6017" t="s">
        <v>6051</v>
      </c>
      <c r="B6017" t="s">
        <v>5947</v>
      </c>
      <c r="C6017">
        <v>19</v>
      </c>
      <c r="D6017">
        <v>528</v>
      </c>
      <c r="E6017">
        <f t="shared" si="186"/>
        <v>547</v>
      </c>
      <c r="F6017">
        <f t="shared" si="187"/>
        <v>3.4734917733089579E-2</v>
      </c>
    </row>
    <row r="6018" spans="1:6" x14ac:dyDescent="0.25">
      <c r="A6018" t="s">
        <v>6052</v>
      </c>
      <c r="B6018" t="s">
        <v>5947</v>
      </c>
      <c r="C6018">
        <v>29</v>
      </c>
      <c r="D6018">
        <v>795</v>
      </c>
      <c r="E6018">
        <f t="shared" si="186"/>
        <v>824</v>
      </c>
      <c r="F6018">
        <f t="shared" si="187"/>
        <v>3.5194174757281552E-2</v>
      </c>
    </row>
    <row r="6019" spans="1:6" x14ac:dyDescent="0.25">
      <c r="A6019" t="s">
        <v>6053</v>
      </c>
      <c r="B6019" t="s">
        <v>5947</v>
      </c>
      <c r="C6019">
        <v>33</v>
      </c>
      <c r="D6019">
        <v>820</v>
      </c>
      <c r="E6019">
        <f t="shared" ref="E6019:E6082" si="188">C6019+D6019</f>
        <v>853</v>
      </c>
      <c r="F6019">
        <f t="shared" ref="F6019:F6082" si="189">C6019/E6019</f>
        <v>3.8686987104337635E-2</v>
      </c>
    </row>
    <row r="6020" spans="1:6" x14ac:dyDescent="0.25">
      <c r="A6020" t="s">
        <v>6054</v>
      </c>
      <c r="B6020" t="s">
        <v>5947</v>
      </c>
      <c r="C6020">
        <v>80</v>
      </c>
      <c r="D6020">
        <v>831</v>
      </c>
      <c r="E6020">
        <f t="shared" si="188"/>
        <v>911</v>
      </c>
      <c r="F6020">
        <f t="shared" si="189"/>
        <v>8.7815587266739853E-2</v>
      </c>
    </row>
    <row r="6021" spans="1:6" x14ac:dyDescent="0.25">
      <c r="A6021" t="s">
        <v>6055</v>
      </c>
      <c r="B6021" t="s">
        <v>5947</v>
      </c>
      <c r="C6021">
        <v>32</v>
      </c>
      <c r="D6021">
        <v>724</v>
      </c>
      <c r="E6021">
        <f t="shared" si="188"/>
        <v>756</v>
      </c>
      <c r="F6021">
        <f t="shared" si="189"/>
        <v>4.2328042328042326E-2</v>
      </c>
    </row>
    <row r="6022" spans="1:6" x14ac:dyDescent="0.25">
      <c r="A6022" t="s">
        <v>6056</v>
      </c>
      <c r="B6022" t="s">
        <v>5947</v>
      </c>
      <c r="C6022">
        <v>20</v>
      </c>
      <c r="D6022">
        <v>714</v>
      </c>
      <c r="E6022">
        <f t="shared" si="188"/>
        <v>734</v>
      </c>
      <c r="F6022">
        <f t="shared" si="189"/>
        <v>2.7247956403269755E-2</v>
      </c>
    </row>
    <row r="6023" spans="1:6" x14ac:dyDescent="0.25">
      <c r="A6023" t="s">
        <v>6057</v>
      </c>
      <c r="B6023" t="s">
        <v>5947</v>
      </c>
      <c r="C6023">
        <v>44</v>
      </c>
      <c r="D6023">
        <v>549</v>
      </c>
      <c r="E6023">
        <f t="shared" si="188"/>
        <v>593</v>
      </c>
      <c r="F6023">
        <f t="shared" si="189"/>
        <v>7.4198988195615517E-2</v>
      </c>
    </row>
    <row r="6024" spans="1:6" x14ac:dyDescent="0.25">
      <c r="A6024" t="s">
        <v>6058</v>
      </c>
      <c r="B6024" t="s">
        <v>5947</v>
      </c>
      <c r="C6024">
        <v>93</v>
      </c>
      <c r="D6024">
        <v>713</v>
      </c>
      <c r="E6024">
        <f t="shared" si="188"/>
        <v>806</v>
      </c>
      <c r="F6024">
        <f t="shared" si="189"/>
        <v>0.11538461538461539</v>
      </c>
    </row>
    <row r="6025" spans="1:6" x14ac:dyDescent="0.25">
      <c r="A6025" t="s">
        <v>6059</v>
      </c>
      <c r="B6025" t="s">
        <v>5947</v>
      </c>
      <c r="C6025">
        <v>84</v>
      </c>
      <c r="D6025">
        <v>620</v>
      </c>
      <c r="E6025">
        <f t="shared" si="188"/>
        <v>704</v>
      </c>
      <c r="F6025">
        <f t="shared" si="189"/>
        <v>0.11931818181818182</v>
      </c>
    </row>
    <row r="6026" spans="1:6" x14ac:dyDescent="0.25">
      <c r="A6026" t="s">
        <v>6060</v>
      </c>
      <c r="B6026" t="s">
        <v>5947</v>
      </c>
      <c r="C6026">
        <v>34</v>
      </c>
      <c r="D6026">
        <v>852</v>
      </c>
      <c r="E6026">
        <f t="shared" si="188"/>
        <v>886</v>
      </c>
      <c r="F6026">
        <f t="shared" si="189"/>
        <v>3.8374717832957109E-2</v>
      </c>
    </row>
    <row r="6027" spans="1:6" x14ac:dyDescent="0.25">
      <c r="A6027" t="s">
        <v>6061</v>
      </c>
      <c r="B6027" t="s">
        <v>5947</v>
      </c>
      <c r="C6027">
        <v>56</v>
      </c>
      <c r="D6027">
        <v>870</v>
      </c>
      <c r="E6027">
        <f t="shared" si="188"/>
        <v>926</v>
      </c>
      <c r="F6027">
        <f t="shared" si="189"/>
        <v>6.0475161987041039E-2</v>
      </c>
    </row>
    <row r="6028" spans="1:6" x14ac:dyDescent="0.25">
      <c r="A6028" t="s">
        <v>6062</v>
      </c>
      <c r="B6028" t="s">
        <v>5947</v>
      </c>
      <c r="C6028">
        <v>55</v>
      </c>
      <c r="D6028">
        <v>957</v>
      </c>
      <c r="E6028">
        <f t="shared" si="188"/>
        <v>1012</v>
      </c>
      <c r="F6028">
        <f t="shared" si="189"/>
        <v>5.434782608695652E-2</v>
      </c>
    </row>
    <row r="6029" spans="1:6" x14ac:dyDescent="0.25">
      <c r="A6029" t="s">
        <v>6063</v>
      </c>
      <c r="B6029" t="s">
        <v>5947</v>
      </c>
      <c r="C6029">
        <v>47</v>
      </c>
      <c r="D6029">
        <v>490</v>
      </c>
      <c r="E6029">
        <f t="shared" si="188"/>
        <v>537</v>
      </c>
      <c r="F6029">
        <f t="shared" si="189"/>
        <v>8.752327746741155E-2</v>
      </c>
    </row>
    <row r="6030" spans="1:6" x14ac:dyDescent="0.25">
      <c r="A6030" t="s">
        <v>6064</v>
      </c>
      <c r="B6030" t="s">
        <v>5947</v>
      </c>
      <c r="C6030">
        <v>102</v>
      </c>
      <c r="D6030">
        <v>584</v>
      </c>
      <c r="E6030">
        <f t="shared" si="188"/>
        <v>686</v>
      </c>
      <c r="F6030">
        <f t="shared" si="189"/>
        <v>0.14868804664723032</v>
      </c>
    </row>
    <row r="6031" spans="1:6" x14ac:dyDescent="0.25">
      <c r="A6031" t="s">
        <v>6065</v>
      </c>
      <c r="B6031" t="s">
        <v>5947</v>
      </c>
      <c r="C6031">
        <v>78</v>
      </c>
      <c r="D6031">
        <v>698</v>
      </c>
      <c r="E6031">
        <f t="shared" si="188"/>
        <v>776</v>
      </c>
      <c r="F6031">
        <f t="shared" si="189"/>
        <v>0.10051546391752578</v>
      </c>
    </row>
    <row r="6032" spans="1:6" x14ac:dyDescent="0.25">
      <c r="A6032" t="s">
        <v>6066</v>
      </c>
      <c r="B6032" t="s">
        <v>5947</v>
      </c>
      <c r="C6032">
        <v>88</v>
      </c>
      <c r="D6032">
        <v>610</v>
      </c>
      <c r="E6032">
        <f t="shared" si="188"/>
        <v>698</v>
      </c>
      <c r="F6032">
        <f t="shared" si="189"/>
        <v>0.12607449856733524</v>
      </c>
    </row>
    <row r="6033" spans="1:6" x14ac:dyDescent="0.25">
      <c r="A6033" t="s">
        <v>6067</v>
      </c>
      <c r="B6033" t="s">
        <v>5947</v>
      </c>
      <c r="C6033">
        <v>100</v>
      </c>
      <c r="D6033">
        <v>617</v>
      </c>
      <c r="E6033">
        <f t="shared" si="188"/>
        <v>717</v>
      </c>
      <c r="F6033">
        <f t="shared" si="189"/>
        <v>0.1394700139470014</v>
      </c>
    </row>
    <row r="6034" spans="1:6" x14ac:dyDescent="0.25">
      <c r="A6034" t="s">
        <v>6068</v>
      </c>
      <c r="B6034" t="s">
        <v>5947</v>
      </c>
      <c r="C6034">
        <v>171</v>
      </c>
      <c r="D6034">
        <v>1037</v>
      </c>
      <c r="E6034">
        <f t="shared" si="188"/>
        <v>1208</v>
      </c>
      <c r="F6034">
        <f t="shared" si="189"/>
        <v>0.14155629139072848</v>
      </c>
    </row>
    <row r="6035" spans="1:6" x14ac:dyDescent="0.25">
      <c r="A6035" t="s">
        <v>6069</v>
      </c>
      <c r="B6035" t="s">
        <v>5947</v>
      </c>
      <c r="C6035">
        <v>84</v>
      </c>
      <c r="D6035">
        <v>626</v>
      </c>
      <c r="E6035">
        <f t="shared" si="188"/>
        <v>710</v>
      </c>
      <c r="F6035">
        <f t="shared" si="189"/>
        <v>0.11830985915492957</v>
      </c>
    </row>
    <row r="6036" spans="1:6" x14ac:dyDescent="0.25">
      <c r="A6036" t="s">
        <v>6070</v>
      </c>
      <c r="B6036" t="s">
        <v>5947</v>
      </c>
      <c r="C6036">
        <v>151</v>
      </c>
      <c r="D6036">
        <v>557</v>
      </c>
      <c r="E6036">
        <f t="shared" si="188"/>
        <v>708</v>
      </c>
      <c r="F6036">
        <f t="shared" si="189"/>
        <v>0.2132768361581921</v>
      </c>
    </row>
    <row r="6037" spans="1:6" x14ac:dyDescent="0.25">
      <c r="A6037" t="s">
        <v>6071</v>
      </c>
      <c r="B6037" t="s">
        <v>5947</v>
      </c>
      <c r="C6037">
        <v>121</v>
      </c>
      <c r="D6037">
        <v>984</v>
      </c>
      <c r="E6037">
        <f t="shared" si="188"/>
        <v>1105</v>
      </c>
      <c r="F6037">
        <f t="shared" si="189"/>
        <v>0.10950226244343891</v>
      </c>
    </row>
    <row r="6038" spans="1:6" x14ac:dyDescent="0.25">
      <c r="A6038" t="s">
        <v>6072</v>
      </c>
      <c r="B6038" t="s">
        <v>5947</v>
      </c>
      <c r="C6038">
        <v>121</v>
      </c>
      <c r="D6038">
        <v>923</v>
      </c>
      <c r="E6038">
        <f t="shared" si="188"/>
        <v>1044</v>
      </c>
      <c r="F6038">
        <f t="shared" si="189"/>
        <v>0.11590038314176246</v>
      </c>
    </row>
    <row r="6039" spans="1:6" x14ac:dyDescent="0.25">
      <c r="A6039" t="s">
        <v>6073</v>
      </c>
      <c r="B6039" t="s">
        <v>5947</v>
      </c>
      <c r="C6039">
        <v>42</v>
      </c>
      <c r="D6039">
        <v>657</v>
      </c>
      <c r="E6039">
        <f t="shared" si="188"/>
        <v>699</v>
      </c>
      <c r="F6039">
        <f t="shared" si="189"/>
        <v>6.0085836909871244E-2</v>
      </c>
    </row>
    <row r="6040" spans="1:6" x14ac:dyDescent="0.25">
      <c r="A6040" t="s">
        <v>6074</v>
      </c>
      <c r="B6040" t="s">
        <v>5947</v>
      </c>
      <c r="C6040">
        <v>88</v>
      </c>
      <c r="D6040">
        <v>790</v>
      </c>
      <c r="E6040">
        <f t="shared" si="188"/>
        <v>878</v>
      </c>
      <c r="F6040">
        <f t="shared" si="189"/>
        <v>0.10022779043280182</v>
      </c>
    </row>
    <row r="6041" spans="1:6" x14ac:dyDescent="0.25">
      <c r="A6041" t="s">
        <v>6075</v>
      </c>
      <c r="B6041" t="s">
        <v>5947</v>
      </c>
      <c r="C6041">
        <v>70</v>
      </c>
      <c r="D6041">
        <v>395</v>
      </c>
      <c r="E6041">
        <f t="shared" si="188"/>
        <v>465</v>
      </c>
      <c r="F6041">
        <f t="shared" si="189"/>
        <v>0.15053763440860216</v>
      </c>
    </row>
    <row r="6042" spans="1:6" x14ac:dyDescent="0.25">
      <c r="A6042" t="s">
        <v>6076</v>
      </c>
      <c r="B6042" t="s">
        <v>5947</v>
      </c>
      <c r="C6042">
        <v>84</v>
      </c>
      <c r="D6042">
        <v>744</v>
      </c>
      <c r="E6042">
        <f t="shared" si="188"/>
        <v>828</v>
      </c>
      <c r="F6042">
        <f t="shared" si="189"/>
        <v>0.10144927536231885</v>
      </c>
    </row>
    <row r="6043" spans="1:6" x14ac:dyDescent="0.25">
      <c r="A6043" t="s">
        <v>6077</v>
      </c>
      <c r="B6043" t="s">
        <v>5947</v>
      </c>
      <c r="C6043">
        <v>55</v>
      </c>
      <c r="D6043">
        <v>647</v>
      </c>
      <c r="E6043">
        <f t="shared" si="188"/>
        <v>702</v>
      </c>
      <c r="F6043">
        <f t="shared" si="189"/>
        <v>7.8347578347578342E-2</v>
      </c>
    </row>
    <row r="6044" spans="1:6" x14ac:dyDescent="0.25">
      <c r="A6044" t="s">
        <v>6078</v>
      </c>
      <c r="B6044" t="s">
        <v>5947</v>
      </c>
      <c r="C6044">
        <v>46</v>
      </c>
      <c r="D6044">
        <v>1170</v>
      </c>
      <c r="E6044">
        <f t="shared" si="188"/>
        <v>1216</v>
      </c>
      <c r="F6044">
        <f t="shared" si="189"/>
        <v>3.7828947368421052E-2</v>
      </c>
    </row>
    <row r="6045" spans="1:6" x14ac:dyDescent="0.25">
      <c r="A6045" t="s">
        <v>6079</v>
      </c>
      <c r="B6045" t="s">
        <v>5947</v>
      </c>
      <c r="C6045">
        <v>124</v>
      </c>
      <c r="D6045">
        <v>442</v>
      </c>
      <c r="E6045">
        <f t="shared" si="188"/>
        <v>566</v>
      </c>
      <c r="F6045">
        <f t="shared" si="189"/>
        <v>0.21908127208480566</v>
      </c>
    </row>
    <row r="6046" spans="1:6" x14ac:dyDescent="0.25">
      <c r="A6046" t="s">
        <v>6080</v>
      </c>
      <c r="B6046" t="s">
        <v>5947</v>
      </c>
      <c r="C6046">
        <v>112</v>
      </c>
      <c r="D6046">
        <v>673</v>
      </c>
      <c r="E6046">
        <f t="shared" si="188"/>
        <v>785</v>
      </c>
      <c r="F6046">
        <f t="shared" si="189"/>
        <v>0.14267515923566879</v>
      </c>
    </row>
    <row r="6047" spans="1:6" x14ac:dyDescent="0.25">
      <c r="A6047" t="s">
        <v>6081</v>
      </c>
      <c r="B6047" t="s">
        <v>5947</v>
      </c>
      <c r="C6047">
        <v>27</v>
      </c>
      <c r="D6047">
        <v>720</v>
      </c>
      <c r="E6047">
        <f t="shared" si="188"/>
        <v>747</v>
      </c>
      <c r="F6047">
        <f t="shared" si="189"/>
        <v>3.614457831325301E-2</v>
      </c>
    </row>
    <row r="6048" spans="1:6" x14ac:dyDescent="0.25">
      <c r="A6048" t="s">
        <v>6082</v>
      </c>
      <c r="B6048" t="s">
        <v>5947</v>
      </c>
      <c r="C6048">
        <v>14</v>
      </c>
      <c r="D6048">
        <v>829</v>
      </c>
      <c r="E6048">
        <f t="shared" si="188"/>
        <v>843</v>
      </c>
      <c r="F6048">
        <f t="shared" si="189"/>
        <v>1.6607354685646499E-2</v>
      </c>
    </row>
    <row r="6049" spans="1:6" x14ac:dyDescent="0.25">
      <c r="A6049" t="s">
        <v>6083</v>
      </c>
      <c r="B6049" t="s">
        <v>5947</v>
      </c>
      <c r="C6049">
        <v>51</v>
      </c>
      <c r="D6049">
        <v>866</v>
      </c>
      <c r="E6049">
        <f t="shared" si="188"/>
        <v>917</v>
      </c>
      <c r="F6049">
        <f t="shared" si="189"/>
        <v>5.5616139585605233E-2</v>
      </c>
    </row>
    <row r="6050" spans="1:6" x14ac:dyDescent="0.25">
      <c r="A6050" t="s">
        <v>6084</v>
      </c>
      <c r="B6050" t="s">
        <v>5947</v>
      </c>
      <c r="C6050">
        <v>14</v>
      </c>
      <c r="D6050">
        <v>429</v>
      </c>
      <c r="E6050">
        <f t="shared" si="188"/>
        <v>443</v>
      </c>
      <c r="F6050">
        <f t="shared" si="189"/>
        <v>3.160270880361174E-2</v>
      </c>
    </row>
    <row r="6051" spans="1:6" x14ac:dyDescent="0.25">
      <c r="A6051" t="s">
        <v>6085</v>
      </c>
      <c r="B6051" t="s">
        <v>5947</v>
      </c>
      <c r="C6051">
        <v>7</v>
      </c>
      <c r="D6051">
        <v>502</v>
      </c>
      <c r="E6051">
        <f t="shared" si="188"/>
        <v>509</v>
      </c>
      <c r="F6051">
        <f t="shared" si="189"/>
        <v>1.37524557956778E-2</v>
      </c>
    </row>
    <row r="6052" spans="1:6" x14ac:dyDescent="0.25">
      <c r="A6052" t="s">
        <v>6086</v>
      </c>
      <c r="B6052" t="s">
        <v>5947</v>
      </c>
      <c r="C6052">
        <v>8</v>
      </c>
      <c r="D6052">
        <v>499</v>
      </c>
      <c r="E6052">
        <f t="shared" si="188"/>
        <v>507</v>
      </c>
      <c r="F6052">
        <f t="shared" si="189"/>
        <v>1.5779092702169626E-2</v>
      </c>
    </row>
    <row r="6053" spans="1:6" x14ac:dyDescent="0.25">
      <c r="A6053" t="s">
        <v>6087</v>
      </c>
      <c r="B6053" t="s">
        <v>5947</v>
      </c>
      <c r="C6053">
        <v>16</v>
      </c>
      <c r="D6053">
        <v>603</v>
      </c>
      <c r="E6053">
        <f t="shared" si="188"/>
        <v>619</v>
      </c>
      <c r="F6053">
        <f t="shared" si="189"/>
        <v>2.5848142164781908E-2</v>
      </c>
    </row>
    <row r="6054" spans="1:6" x14ac:dyDescent="0.25">
      <c r="A6054" t="s">
        <v>6088</v>
      </c>
      <c r="B6054" t="s">
        <v>5947</v>
      </c>
      <c r="C6054">
        <v>104</v>
      </c>
      <c r="D6054">
        <v>442</v>
      </c>
      <c r="E6054">
        <f t="shared" si="188"/>
        <v>546</v>
      </c>
      <c r="F6054">
        <f t="shared" si="189"/>
        <v>0.19047619047619047</v>
      </c>
    </row>
    <row r="6055" spans="1:6" x14ac:dyDescent="0.25">
      <c r="A6055" t="s">
        <v>6089</v>
      </c>
      <c r="B6055" t="s">
        <v>5947</v>
      </c>
      <c r="C6055">
        <v>182</v>
      </c>
      <c r="D6055">
        <v>551</v>
      </c>
      <c r="E6055">
        <f t="shared" si="188"/>
        <v>733</v>
      </c>
      <c r="F6055">
        <f t="shared" si="189"/>
        <v>0.24829467939972716</v>
      </c>
    </row>
    <row r="6056" spans="1:6" x14ac:dyDescent="0.25">
      <c r="A6056" t="s">
        <v>6090</v>
      </c>
      <c r="B6056" t="s">
        <v>5947</v>
      </c>
      <c r="C6056">
        <v>68</v>
      </c>
      <c r="D6056">
        <v>505</v>
      </c>
      <c r="E6056">
        <f t="shared" si="188"/>
        <v>573</v>
      </c>
      <c r="F6056">
        <f t="shared" si="189"/>
        <v>0.11867364746945899</v>
      </c>
    </row>
    <row r="6057" spans="1:6" x14ac:dyDescent="0.25">
      <c r="A6057" t="s">
        <v>6091</v>
      </c>
      <c r="B6057" t="s">
        <v>5947</v>
      </c>
      <c r="C6057">
        <v>87</v>
      </c>
      <c r="D6057">
        <v>652</v>
      </c>
      <c r="E6057">
        <f t="shared" si="188"/>
        <v>739</v>
      </c>
      <c r="F6057">
        <f t="shared" si="189"/>
        <v>0.11772665764546685</v>
      </c>
    </row>
    <row r="6058" spans="1:6" x14ac:dyDescent="0.25">
      <c r="A6058" t="s">
        <v>6092</v>
      </c>
      <c r="B6058" t="s">
        <v>5947</v>
      </c>
      <c r="C6058">
        <v>149</v>
      </c>
      <c r="D6058">
        <v>580</v>
      </c>
      <c r="E6058">
        <f t="shared" si="188"/>
        <v>729</v>
      </c>
      <c r="F6058">
        <f t="shared" si="189"/>
        <v>0.20438957475994513</v>
      </c>
    </row>
    <row r="6059" spans="1:6" x14ac:dyDescent="0.25">
      <c r="A6059" t="s">
        <v>6093</v>
      </c>
      <c r="B6059" t="s">
        <v>5947</v>
      </c>
      <c r="C6059">
        <v>10</v>
      </c>
      <c r="D6059">
        <v>718</v>
      </c>
      <c r="E6059">
        <f t="shared" si="188"/>
        <v>728</v>
      </c>
      <c r="F6059">
        <f t="shared" si="189"/>
        <v>1.3736263736263736E-2</v>
      </c>
    </row>
    <row r="6060" spans="1:6" x14ac:dyDescent="0.25">
      <c r="A6060" t="s">
        <v>6094</v>
      </c>
      <c r="B6060" t="s">
        <v>5947</v>
      </c>
      <c r="C6060">
        <v>30</v>
      </c>
      <c r="D6060">
        <v>786</v>
      </c>
      <c r="E6060">
        <f t="shared" si="188"/>
        <v>816</v>
      </c>
      <c r="F6060">
        <f t="shared" si="189"/>
        <v>3.6764705882352942E-2</v>
      </c>
    </row>
    <row r="6061" spans="1:6" x14ac:dyDescent="0.25">
      <c r="A6061" t="s">
        <v>6095</v>
      </c>
      <c r="B6061" t="s">
        <v>5947</v>
      </c>
      <c r="C6061">
        <v>48</v>
      </c>
      <c r="D6061">
        <v>741</v>
      </c>
      <c r="E6061">
        <f t="shared" si="188"/>
        <v>789</v>
      </c>
      <c r="F6061">
        <f t="shared" si="189"/>
        <v>6.0836501901140684E-2</v>
      </c>
    </row>
    <row r="6062" spans="1:6" x14ac:dyDescent="0.25">
      <c r="A6062" t="s">
        <v>6096</v>
      </c>
      <c r="B6062" t="s">
        <v>5947</v>
      </c>
      <c r="C6062">
        <v>100</v>
      </c>
      <c r="D6062">
        <v>607</v>
      </c>
      <c r="E6062">
        <f t="shared" si="188"/>
        <v>707</v>
      </c>
      <c r="F6062">
        <f t="shared" si="189"/>
        <v>0.14144271570014144</v>
      </c>
    </row>
    <row r="6063" spans="1:6" x14ac:dyDescent="0.25">
      <c r="A6063" t="s">
        <v>6097</v>
      </c>
      <c r="B6063" t="s">
        <v>5947</v>
      </c>
      <c r="C6063">
        <v>159</v>
      </c>
      <c r="D6063">
        <v>880</v>
      </c>
      <c r="E6063">
        <f t="shared" si="188"/>
        <v>1039</v>
      </c>
      <c r="F6063">
        <f t="shared" si="189"/>
        <v>0.15303176130895091</v>
      </c>
    </row>
    <row r="6064" spans="1:6" x14ac:dyDescent="0.25">
      <c r="A6064" t="s">
        <v>6098</v>
      </c>
      <c r="B6064" t="s">
        <v>5947</v>
      </c>
      <c r="C6064">
        <v>20</v>
      </c>
      <c r="D6064">
        <v>574</v>
      </c>
      <c r="E6064">
        <f t="shared" si="188"/>
        <v>594</v>
      </c>
      <c r="F6064">
        <f t="shared" si="189"/>
        <v>3.3670033670033669E-2</v>
      </c>
    </row>
    <row r="6065" spans="1:6" x14ac:dyDescent="0.25">
      <c r="A6065" t="s">
        <v>6099</v>
      </c>
      <c r="B6065" t="s">
        <v>5947</v>
      </c>
      <c r="C6065">
        <v>19</v>
      </c>
      <c r="D6065">
        <v>802</v>
      </c>
      <c r="E6065">
        <f t="shared" si="188"/>
        <v>821</v>
      </c>
      <c r="F6065">
        <f t="shared" si="189"/>
        <v>2.3142509135200974E-2</v>
      </c>
    </row>
    <row r="6066" spans="1:6" x14ac:dyDescent="0.25">
      <c r="A6066" t="s">
        <v>6100</v>
      </c>
      <c r="B6066" t="s">
        <v>6101</v>
      </c>
      <c r="C6066">
        <v>26</v>
      </c>
      <c r="D6066">
        <v>361</v>
      </c>
      <c r="E6066">
        <f t="shared" si="188"/>
        <v>387</v>
      </c>
      <c r="F6066">
        <f t="shared" si="189"/>
        <v>6.7183462532299745E-2</v>
      </c>
    </row>
    <row r="6067" spans="1:6" x14ac:dyDescent="0.25">
      <c r="A6067" t="s">
        <v>6102</v>
      </c>
      <c r="B6067" t="s">
        <v>6101</v>
      </c>
      <c r="C6067">
        <v>102</v>
      </c>
      <c r="D6067">
        <v>585</v>
      </c>
      <c r="E6067">
        <f t="shared" si="188"/>
        <v>687</v>
      </c>
      <c r="F6067">
        <f t="shared" si="189"/>
        <v>0.14847161572052403</v>
      </c>
    </row>
    <row r="6068" spans="1:6" x14ac:dyDescent="0.25">
      <c r="A6068" t="s">
        <v>6103</v>
      </c>
      <c r="B6068" t="s">
        <v>6101</v>
      </c>
      <c r="C6068">
        <v>42</v>
      </c>
      <c r="D6068">
        <v>445</v>
      </c>
      <c r="E6068">
        <f t="shared" si="188"/>
        <v>487</v>
      </c>
      <c r="F6068">
        <f t="shared" si="189"/>
        <v>8.6242299794661192E-2</v>
      </c>
    </row>
    <row r="6069" spans="1:6" x14ac:dyDescent="0.25">
      <c r="A6069" t="s">
        <v>6104</v>
      </c>
      <c r="B6069" t="s">
        <v>6101</v>
      </c>
      <c r="C6069">
        <v>32</v>
      </c>
      <c r="D6069">
        <v>830</v>
      </c>
      <c r="E6069">
        <f t="shared" si="188"/>
        <v>862</v>
      </c>
      <c r="F6069">
        <f t="shared" si="189"/>
        <v>3.7122969837587005E-2</v>
      </c>
    </row>
    <row r="6070" spans="1:6" x14ac:dyDescent="0.25">
      <c r="A6070" t="s">
        <v>6105</v>
      </c>
      <c r="B6070" t="s">
        <v>6101</v>
      </c>
      <c r="C6070">
        <v>63</v>
      </c>
      <c r="D6070">
        <v>855</v>
      </c>
      <c r="E6070">
        <f t="shared" si="188"/>
        <v>918</v>
      </c>
      <c r="F6070">
        <f t="shared" si="189"/>
        <v>6.8627450980392163E-2</v>
      </c>
    </row>
    <row r="6071" spans="1:6" x14ac:dyDescent="0.25">
      <c r="A6071" t="s">
        <v>6106</v>
      </c>
      <c r="B6071" t="s">
        <v>6101</v>
      </c>
      <c r="C6071">
        <v>24</v>
      </c>
      <c r="D6071">
        <v>642</v>
      </c>
      <c r="E6071">
        <f t="shared" si="188"/>
        <v>666</v>
      </c>
      <c r="F6071">
        <f t="shared" si="189"/>
        <v>3.6036036036036036E-2</v>
      </c>
    </row>
    <row r="6072" spans="1:6" x14ac:dyDescent="0.25">
      <c r="A6072" t="s">
        <v>6107</v>
      </c>
      <c r="B6072" t="s">
        <v>6101</v>
      </c>
      <c r="C6072">
        <v>43</v>
      </c>
      <c r="D6072">
        <v>754</v>
      </c>
      <c r="E6072">
        <f t="shared" si="188"/>
        <v>797</v>
      </c>
      <c r="F6072">
        <f t="shared" si="189"/>
        <v>5.3952321204516936E-2</v>
      </c>
    </row>
    <row r="6073" spans="1:6" x14ac:dyDescent="0.25">
      <c r="A6073" t="s">
        <v>6108</v>
      </c>
      <c r="B6073" t="s">
        <v>6101</v>
      </c>
      <c r="C6073">
        <v>66</v>
      </c>
      <c r="D6073">
        <v>893</v>
      </c>
      <c r="E6073">
        <f t="shared" si="188"/>
        <v>959</v>
      </c>
      <c r="F6073">
        <f t="shared" si="189"/>
        <v>6.8821689259645463E-2</v>
      </c>
    </row>
    <row r="6074" spans="1:6" x14ac:dyDescent="0.25">
      <c r="A6074" t="s">
        <v>6109</v>
      </c>
      <c r="B6074" t="s">
        <v>6101</v>
      </c>
      <c r="C6074">
        <v>80</v>
      </c>
      <c r="D6074">
        <v>914</v>
      </c>
      <c r="E6074">
        <f t="shared" si="188"/>
        <v>994</v>
      </c>
      <c r="F6074">
        <f t="shared" si="189"/>
        <v>8.0482897384305835E-2</v>
      </c>
    </row>
    <row r="6075" spans="1:6" x14ac:dyDescent="0.25">
      <c r="A6075" t="s">
        <v>6110</v>
      </c>
      <c r="B6075" t="s">
        <v>6101</v>
      </c>
      <c r="C6075">
        <v>79</v>
      </c>
      <c r="D6075">
        <v>673</v>
      </c>
      <c r="E6075">
        <f t="shared" si="188"/>
        <v>752</v>
      </c>
      <c r="F6075">
        <f t="shared" si="189"/>
        <v>0.10505319148936171</v>
      </c>
    </row>
    <row r="6076" spans="1:6" x14ac:dyDescent="0.25">
      <c r="A6076" t="s">
        <v>6111</v>
      </c>
      <c r="B6076" t="s">
        <v>6101</v>
      </c>
      <c r="C6076">
        <v>47</v>
      </c>
      <c r="D6076">
        <v>727</v>
      </c>
      <c r="E6076">
        <f t="shared" si="188"/>
        <v>774</v>
      </c>
      <c r="F6076">
        <f t="shared" si="189"/>
        <v>6.0723514211886306E-2</v>
      </c>
    </row>
    <row r="6077" spans="1:6" x14ac:dyDescent="0.25">
      <c r="A6077" t="s">
        <v>6112</v>
      </c>
      <c r="B6077" t="s">
        <v>6101</v>
      </c>
      <c r="C6077">
        <v>115</v>
      </c>
      <c r="D6077">
        <v>529</v>
      </c>
      <c r="E6077">
        <f t="shared" si="188"/>
        <v>644</v>
      </c>
      <c r="F6077">
        <f t="shared" si="189"/>
        <v>0.17857142857142858</v>
      </c>
    </row>
    <row r="6078" spans="1:6" x14ac:dyDescent="0.25">
      <c r="A6078" t="s">
        <v>6113</v>
      </c>
      <c r="B6078" t="s">
        <v>6101</v>
      </c>
      <c r="C6078">
        <v>61</v>
      </c>
      <c r="D6078">
        <v>842</v>
      </c>
      <c r="E6078">
        <f t="shared" si="188"/>
        <v>903</v>
      </c>
      <c r="F6078">
        <f t="shared" si="189"/>
        <v>6.755260243632337E-2</v>
      </c>
    </row>
    <row r="6079" spans="1:6" x14ac:dyDescent="0.25">
      <c r="A6079" t="s">
        <v>6114</v>
      </c>
      <c r="B6079" t="s">
        <v>6101</v>
      </c>
      <c r="C6079">
        <v>112</v>
      </c>
      <c r="D6079">
        <v>556</v>
      </c>
      <c r="E6079">
        <f t="shared" si="188"/>
        <v>668</v>
      </c>
      <c r="F6079">
        <f t="shared" si="189"/>
        <v>0.16766467065868262</v>
      </c>
    </row>
    <row r="6080" spans="1:6" x14ac:dyDescent="0.25">
      <c r="A6080" t="s">
        <v>6115</v>
      </c>
      <c r="B6080" t="s">
        <v>6101</v>
      </c>
      <c r="C6080">
        <v>62</v>
      </c>
      <c r="D6080">
        <v>646</v>
      </c>
      <c r="E6080">
        <f t="shared" si="188"/>
        <v>708</v>
      </c>
      <c r="F6080">
        <f t="shared" si="189"/>
        <v>8.7570621468926552E-2</v>
      </c>
    </row>
    <row r="6081" spans="1:6" x14ac:dyDescent="0.25">
      <c r="A6081" t="s">
        <v>6116</v>
      </c>
      <c r="B6081" t="s">
        <v>6101</v>
      </c>
      <c r="C6081">
        <v>188</v>
      </c>
      <c r="D6081">
        <v>638</v>
      </c>
      <c r="E6081">
        <f t="shared" si="188"/>
        <v>826</v>
      </c>
      <c r="F6081">
        <f t="shared" si="189"/>
        <v>0.22760290556900725</v>
      </c>
    </row>
    <row r="6082" spans="1:6" x14ac:dyDescent="0.25">
      <c r="A6082" t="s">
        <v>6117</v>
      </c>
      <c r="B6082" t="s">
        <v>6101</v>
      </c>
      <c r="C6082">
        <v>103</v>
      </c>
      <c r="D6082">
        <v>904</v>
      </c>
      <c r="E6082">
        <f t="shared" si="188"/>
        <v>1007</v>
      </c>
      <c r="F6082">
        <f t="shared" si="189"/>
        <v>0.10228401191658391</v>
      </c>
    </row>
    <row r="6083" spans="1:6" x14ac:dyDescent="0.25">
      <c r="A6083" t="s">
        <v>6118</v>
      </c>
      <c r="B6083" t="s">
        <v>6101</v>
      </c>
      <c r="C6083">
        <v>44</v>
      </c>
      <c r="D6083">
        <v>822</v>
      </c>
      <c r="E6083">
        <f t="shared" ref="E6083:E6146" si="190">C6083+D6083</f>
        <v>866</v>
      </c>
      <c r="F6083">
        <f t="shared" ref="F6083:F6146" si="191">C6083/E6083</f>
        <v>5.0808314087759814E-2</v>
      </c>
    </row>
    <row r="6084" spans="1:6" x14ac:dyDescent="0.25">
      <c r="A6084" t="s">
        <v>6119</v>
      </c>
      <c r="B6084" t="s">
        <v>6101</v>
      </c>
      <c r="C6084">
        <v>33</v>
      </c>
      <c r="D6084">
        <v>587</v>
      </c>
      <c r="E6084">
        <f t="shared" si="190"/>
        <v>620</v>
      </c>
      <c r="F6084">
        <f t="shared" si="191"/>
        <v>5.32258064516129E-2</v>
      </c>
    </row>
    <row r="6085" spans="1:6" x14ac:dyDescent="0.25">
      <c r="A6085" t="s">
        <v>6120</v>
      </c>
      <c r="B6085" t="s">
        <v>6101</v>
      </c>
      <c r="C6085">
        <v>82</v>
      </c>
      <c r="D6085">
        <v>574</v>
      </c>
      <c r="E6085">
        <f t="shared" si="190"/>
        <v>656</v>
      </c>
      <c r="F6085">
        <f t="shared" si="191"/>
        <v>0.125</v>
      </c>
    </row>
    <row r="6086" spans="1:6" x14ac:dyDescent="0.25">
      <c r="A6086" t="s">
        <v>6121</v>
      </c>
      <c r="B6086" t="s">
        <v>6101</v>
      </c>
      <c r="C6086">
        <v>162</v>
      </c>
      <c r="D6086">
        <v>621</v>
      </c>
      <c r="E6086">
        <f t="shared" si="190"/>
        <v>783</v>
      </c>
      <c r="F6086">
        <f t="shared" si="191"/>
        <v>0.20689655172413793</v>
      </c>
    </row>
    <row r="6087" spans="1:6" x14ac:dyDescent="0.25">
      <c r="A6087" t="s">
        <v>6122</v>
      </c>
      <c r="B6087" t="s">
        <v>6101</v>
      </c>
      <c r="C6087">
        <v>153</v>
      </c>
      <c r="D6087">
        <v>593</v>
      </c>
      <c r="E6087">
        <f t="shared" si="190"/>
        <v>746</v>
      </c>
      <c r="F6087">
        <f t="shared" si="191"/>
        <v>0.20509383378016086</v>
      </c>
    </row>
    <row r="6088" spans="1:6" x14ac:dyDescent="0.25">
      <c r="A6088" t="s">
        <v>6123</v>
      </c>
      <c r="B6088" t="s">
        <v>6101</v>
      </c>
      <c r="C6088">
        <v>21</v>
      </c>
      <c r="D6088">
        <v>615</v>
      </c>
      <c r="E6088">
        <f t="shared" si="190"/>
        <v>636</v>
      </c>
      <c r="F6088">
        <f t="shared" si="191"/>
        <v>3.3018867924528301E-2</v>
      </c>
    </row>
    <row r="6089" spans="1:6" x14ac:dyDescent="0.25">
      <c r="A6089" t="s">
        <v>6124</v>
      </c>
      <c r="B6089" t="s">
        <v>6101</v>
      </c>
      <c r="C6089">
        <v>27</v>
      </c>
      <c r="D6089">
        <v>758</v>
      </c>
      <c r="E6089">
        <f t="shared" si="190"/>
        <v>785</v>
      </c>
      <c r="F6089">
        <f t="shared" si="191"/>
        <v>3.4394904458598725E-2</v>
      </c>
    </row>
    <row r="6090" spans="1:6" x14ac:dyDescent="0.25">
      <c r="A6090" t="s">
        <v>6125</v>
      </c>
      <c r="B6090" t="s">
        <v>6101</v>
      </c>
      <c r="C6090">
        <v>33</v>
      </c>
      <c r="D6090">
        <v>407</v>
      </c>
      <c r="E6090">
        <f t="shared" si="190"/>
        <v>440</v>
      </c>
      <c r="F6090">
        <f t="shared" si="191"/>
        <v>7.4999999999999997E-2</v>
      </c>
    </row>
    <row r="6091" spans="1:6" x14ac:dyDescent="0.25">
      <c r="A6091" t="s">
        <v>6126</v>
      </c>
      <c r="B6091" t="s">
        <v>6101</v>
      </c>
      <c r="C6091">
        <v>88</v>
      </c>
      <c r="D6091">
        <v>530</v>
      </c>
      <c r="E6091">
        <f t="shared" si="190"/>
        <v>618</v>
      </c>
      <c r="F6091">
        <f t="shared" si="191"/>
        <v>0.14239482200647249</v>
      </c>
    </row>
    <row r="6092" spans="1:6" x14ac:dyDescent="0.25">
      <c r="A6092" t="s">
        <v>6127</v>
      </c>
      <c r="B6092" t="s">
        <v>6101</v>
      </c>
      <c r="C6092">
        <v>141</v>
      </c>
      <c r="D6092">
        <v>602</v>
      </c>
      <c r="E6092">
        <f t="shared" si="190"/>
        <v>743</v>
      </c>
      <c r="F6092">
        <f t="shared" si="191"/>
        <v>0.18977119784656796</v>
      </c>
    </row>
    <row r="6093" spans="1:6" x14ac:dyDescent="0.25">
      <c r="A6093" t="s">
        <v>6128</v>
      </c>
      <c r="B6093" t="s">
        <v>6101</v>
      </c>
      <c r="C6093">
        <v>32</v>
      </c>
      <c r="D6093">
        <v>476</v>
      </c>
      <c r="E6093">
        <f t="shared" si="190"/>
        <v>508</v>
      </c>
      <c r="F6093">
        <f t="shared" si="191"/>
        <v>6.2992125984251968E-2</v>
      </c>
    </row>
    <row r="6094" spans="1:6" x14ac:dyDescent="0.25">
      <c r="A6094" t="s">
        <v>6129</v>
      </c>
      <c r="B6094" t="s">
        <v>6101</v>
      </c>
      <c r="C6094">
        <v>21</v>
      </c>
      <c r="D6094">
        <v>684</v>
      </c>
      <c r="E6094">
        <f t="shared" si="190"/>
        <v>705</v>
      </c>
      <c r="F6094">
        <f t="shared" si="191"/>
        <v>2.9787234042553193E-2</v>
      </c>
    </row>
    <row r="6095" spans="1:6" x14ac:dyDescent="0.25">
      <c r="A6095" t="s">
        <v>6130</v>
      </c>
      <c r="B6095" t="s">
        <v>6101</v>
      </c>
      <c r="C6095">
        <v>62</v>
      </c>
      <c r="D6095">
        <v>574</v>
      </c>
      <c r="E6095">
        <f t="shared" si="190"/>
        <v>636</v>
      </c>
      <c r="F6095">
        <f t="shared" si="191"/>
        <v>9.7484276729559755E-2</v>
      </c>
    </row>
    <row r="6096" spans="1:6" x14ac:dyDescent="0.25">
      <c r="A6096" t="s">
        <v>6131</v>
      </c>
      <c r="B6096" t="s">
        <v>6101</v>
      </c>
      <c r="C6096">
        <v>25</v>
      </c>
      <c r="D6096">
        <v>634</v>
      </c>
      <c r="E6096">
        <f t="shared" si="190"/>
        <v>659</v>
      </c>
      <c r="F6096">
        <f t="shared" si="191"/>
        <v>3.7936267071320182E-2</v>
      </c>
    </row>
    <row r="6097" spans="1:6" x14ac:dyDescent="0.25">
      <c r="A6097" t="s">
        <v>6132</v>
      </c>
      <c r="B6097" t="s">
        <v>6101</v>
      </c>
      <c r="C6097">
        <v>48</v>
      </c>
      <c r="D6097">
        <v>826</v>
      </c>
      <c r="E6097">
        <f t="shared" si="190"/>
        <v>874</v>
      </c>
      <c r="F6097">
        <f t="shared" si="191"/>
        <v>5.4919908466819219E-2</v>
      </c>
    </row>
    <row r="6098" spans="1:6" x14ac:dyDescent="0.25">
      <c r="A6098" t="s">
        <v>6133</v>
      </c>
      <c r="B6098" t="s">
        <v>6101</v>
      </c>
      <c r="C6098">
        <v>163</v>
      </c>
      <c r="D6098">
        <v>484</v>
      </c>
      <c r="E6098">
        <f t="shared" si="190"/>
        <v>647</v>
      </c>
      <c r="F6098">
        <f t="shared" si="191"/>
        <v>0.25193199381761977</v>
      </c>
    </row>
    <row r="6099" spans="1:6" x14ac:dyDescent="0.25">
      <c r="A6099" t="s">
        <v>6134</v>
      </c>
      <c r="B6099" t="s">
        <v>6101</v>
      </c>
      <c r="C6099">
        <v>125</v>
      </c>
      <c r="D6099">
        <v>504</v>
      </c>
      <c r="E6099">
        <f t="shared" si="190"/>
        <v>629</v>
      </c>
      <c r="F6099">
        <f t="shared" si="191"/>
        <v>0.1987281399046105</v>
      </c>
    </row>
    <row r="6100" spans="1:6" x14ac:dyDescent="0.25">
      <c r="A6100" t="s">
        <v>6135</v>
      </c>
      <c r="B6100" t="s">
        <v>6101</v>
      </c>
      <c r="C6100">
        <v>82</v>
      </c>
      <c r="D6100">
        <v>530</v>
      </c>
      <c r="E6100">
        <f t="shared" si="190"/>
        <v>612</v>
      </c>
      <c r="F6100">
        <f t="shared" si="191"/>
        <v>0.13398692810457516</v>
      </c>
    </row>
    <row r="6101" spans="1:6" x14ac:dyDescent="0.25">
      <c r="A6101" t="s">
        <v>6136</v>
      </c>
      <c r="B6101" t="s">
        <v>6101</v>
      </c>
      <c r="C6101">
        <v>60</v>
      </c>
      <c r="D6101">
        <v>449</v>
      </c>
      <c r="E6101">
        <f t="shared" si="190"/>
        <v>509</v>
      </c>
      <c r="F6101">
        <f t="shared" si="191"/>
        <v>0.11787819253438114</v>
      </c>
    </row>
    <row r="6102" spans="1:6" x14ac:dyDescent="0.25">
      <c r="A6102" t="s">
        <v>6137</v>
      </c>
      <c r="B6102" t="s">
        <v>6101</v>
      </c>
      <c r="C6102">
        <v>15</v>
      </c>
      <c r="D6102">
        <v>845</v>
      </c>
      <c r="E6102">
        <f t="shared" si="190"/>
        <v>860</v>
      </c>
      <c r="F6102">
        <f t="shared" si="191"/>
        <v>1.7441860465116279E-2</v>
      </c>
    </row>
    <row r="6103" spans="1:6" x14ac:dyDescent="0.25">
      <c r="A6103" t="s">
        <v>6138</v>
      </c>
      <c r="B6103" t="s">
        <v>6101</v>
      </c>
      <c r="C6103">
        <v>76</v>
      </c>
      <c r="D6103">
        <v>611</v>
      </c>
      <c r="E6103">
        <f t="shared" si="190"/>
        <v>687</v>
      </c>
      <c r="F6103">
        <f t="shared" si="191"/>
        <v>0.11062590975254731</v>
      </c>
    </row>
    <row r="6104" spans="1:6" x14ac:dyDescent="0.25">
      <c r="A6104" t="s">
        <v>6139</v>
      </c>
      <c r="B6104" t="s">
        <v>6101</v>
      </c>
      <c r="C6104">
        <v>102</v>
      </c>
      <c r="D6104">
        <v>665</v>
      </c>
      <c r="E6104">
        <f t="shared" si="190"/>
        <v>767</v>
      </c>
      <c r="F6104">
        <f t="shared" si="191"/>
        <v>0.13298565840938723</v>
      </c>
    </row>
    <row r="6105" spans="1:6" x14ac:dyDescent="0.25">
      <c r="A6105" t="s">
        <v>6140</v>
      </c>
      <c r="B6105" t="s">
        <v>6101</v>
      </c>
      <c r="C6105">
        <v>180</v>
      </c>
      <c r="D6105">
        <v>642</v>
      </c>
      <c r="E6105">
        <f t="shared" si="190"/>
        <v>822</v>
      </c>
      <c r="F6105">
        <f t="shared" si="191"/>
        <v>0.21897810218978103</v>
      </c>
    </row>
    <row r="6106" spans="1:6" x14ac:dyDescent="0.25">
      <c r="A6106" t="s">
        <v>6141</v>
      </c>
      <c r="B6106" t="s">
        <v>6101</v>
      </c>
      <c r="C6106">
        <v>278</v>
      </c>
      <c r="D6106">
        <v>676</v>
      </c>
      <c r="E6106">
        <f t="shared" si="190"/>
        <v>954</v>
      </c>
      <c r="F6106">
        <f t="shared" si="191"/>
        <v>0.29140461215932911</v>
      </c>
    </row>
    <row r="6107" spans="1:6" x14ac:dyDescent="0.25">
      <c r="A6107" t="s">
        <v>6142</v>
      </c>
      <c r="B6107" t="s">
        <v>6101</v>
      </c>
      <c r="C6107">
        <v>55</v>
      </c>
      <c r="D6107">
        <v>959</v>
      </c>
      <c r="E6107">
        <f t="shared" si="190"/>
        <v>1014</v>
      </c>
      <c r="F6107">
        <f t="shared" si="191"/>
        <v>5.4240631163708086E-2</v>
      </c>
    </row>
    <row r="6108" spans="1:6" x14ac:dyDescent="0.25">
      <c r="A6108" t="s">
        <v>6143</v>
      </c>
      <c r="B6108" t="s">
        <v>6101</v>
      </c>
      <c r="C6108">
        <v>131</v>
      </c>
      <c r="D6108">
        <v>543</v>
      </c>
      <c r="E6108">
        <f t="shared" si="190"/>
        <v>674</v>
      </c>
      <c r="F6108">
        <f t="shared" si="191"/>
        <v>0.1943620178041543</v>
      </c>
    </row>
    <row r="6109" spans="1:6" x14ac:dyDescent="0.25">
      <c r="A6109" t="s">
        <v>6144</v>
      </c>
      <c r="B6109" t="s">
        <v>6101</v>
      </c>
      <c r="C6109">
        <v>88</v>
      </c>
      <c r="D6109">
        <v>560</v>
      </c>
      <c r="E6109">
        <f t="shared" si="190"/>
        <v>648</v>
      </c>
      <c r="F6109">
        <f t="shared" si="191"/>
        <v>0.13580246913580246</v>
      </c>
    </row>
    <row r="6110" spans="1:6" x14ac:dyDescent="0.25">
      <c r="A6110" t="s">
        <v>6145</v>
      </c>
      <c r="B6110" t="s">
        <v>6101</v>
      </c>
      <c r="C6110">
        <v>121</v>
      </c>
      <c r="D6110">
        <v>859</v>
      </c>
      <c r="E6110">
        <f t="shared" si="190"/>
        <v>980</v>
      </c>
      <c r="F6110">
        <f t="shared" si="191"/>
        <v>0.12346938775510204</v>
      </c>
    </row>
    <row r="6111" spans="1:6" x14ac:dyDescent="0.25">
      <c r="A6111" t="s">
        <v>6146</v>
      </c>
      <c r="B6111" t="s">
        <v>6101</v>
      </c>
      <c r="C6111">
        <v>41</v>
      </c>
      <c r="D6111">
        <v>623</v>
      </c>
      <c r="E6111">
        <f t="shared" si="190"/>
        <v>664</v>
      </c>
      <c r="F6111">
        <f t="shared" si="191"/>
        <v>6.1746987951807226E-2</v>
      </c>
    </row>
    <row r="6112" spans="1:6" x14ac:dyDescent="0.25">
      <c r="A6112" t="s">
        <v>6147</v>
      </c>
      <c r="B6112" t="s">
        <v>6101</v>
      </c>
      <c r="C6112">
        <v>54</v>
      </c>
      <c r="D6112">
        <v>887</v>
      </c>
      <c r="E6112">
        <f t="shared" si="190"/>
        <v>941</v>
      </c>
      <c r="F6112">
        <f t="shared" si="191"/>
        <v>5.7385759829968117E-2</v>
      </c>
    </row>
    <row r="6113" spans="1:6" x14ac:dyDescent="0.25">
      <c r="A6113" t="s">
        <v>6148</v>
      </c>
      <c r="B6113" t="s">
        <v>6101</v>
      </c>
      <c r="C6113">
        <v>9</v>
      </c>
      <c r="D6113">
        <v>418</v>
      </c>
      <c r="E6113">
        <f t="shared" si="190"/>
        <v>427</v>
      </c>
      <c r="F6113">
        <f t="shared" si="191"/>
        <v>2.1077283372365339E-2</v>
      </c>
    </row>
    <row r="6114" spans="1:6" x14ac:dyDescent="0.25">
      <c r="A6114" t="s">
        <v>6149</v>
      </c>
      <c r="B6114" t="s">
        <v>6101</v>
      </c>
      <c r="C6114">
        <v>63</v>
      </c>
      <c r="D6114">
        <v>446</v>
      </c>
      <c r="E6114">
        <f t="shared" si="190"/>
        <v>509</v>
      </c>
      <c r="F6114">
        <f t="shared" si="191"/>
        <v>0.1237721021611002</v>
      </c>
    </row>
    <row r="6115" spans="1:6" x14ac:dyDescent="0.25">
      <c r="A6115" t="s">
        <v>6150</v>
      </c>
      <c r="B6115" t="s">
        <v>6101</v>
      </c>
      <c r="C6115">
        <v>123</v>
      </c>
      <c r="D6115">
        <v>469</v>
      </c>
      <c r="E6115">
        <f t="shared" si="190"/>
        <v>592</v>
      </c>
      <c r="F6115">
        <f t="shared" si="191"/>
        <v>0.20777027027027026</v>
      </c>
    </row>
    <row r="6116" spans="1:6" x14ac:dyDescent="0.25">
      <c r="A6116" t="s">
        <v>6151</v>
      </c>
      <c r="B6116" t="s">
        <v>6101</v>
      </c>
      <c r="C6116">
        <v>14</v>
      </c>
      <c r="D6116">
        <v>695</v>
      </c>
      <c r="E6116">
        <f t="shared" si="190"/>
        <v>709</v>
      </c>
      <c r="F6116">
        <f t="shared" si="191"/>
        <v>1.9746121297602257E-2</v>
      </c>
    </row>
    <row r="6117" spans="1:6" x14ac:dyDescent="0.25">
      <c r="A6117" t="s">
        <v>6152</v>
      </c>
      <c r="B6117" t="s">
        <v>6101</v>
      </c>
      <c r="C6117">
        <v>37</v>
      </c>
      <c r="D6117">
        <v>548</v>
      </c>
      <c r="E6117">
        <f t="shared" si="190"/>
        <v>585</v>
      </c>
      <c r="F6117">
        <f t="shared" si="191"/>
        <v>6.3247863247863245E-2</v>
      </c>
    </row>
    <row r="6118" spans="1:6" x14ac:dyDescent="0.25">
      <c r="A6118" t="s">
        <v>6153</v>
      </c>
      <c r="B6118" t="s">
        <v>6101</v>
      </c>
      <c r="C6118">
        <v>66</v>
      </c>
      <c r="D6118">
        <v>698</v>
      </c>
      <c r="E6118">
        <f t="shared" si="190"/>
        <v>764</v>
      </c>
      <c r="F6118">
        <f t="shared" si="191"/>
        <v>8.6387434554973816E-2</v>
      </c>
    </row>
    <row r="6119" spans="1:6" x14ac:dyDescent="0.25">
      <c r="A6119" t="s">
        <v>6154</v>
      </c>
      <c r="B6119" t="s">
        <v>6101</v>
      </c>
      <c r="C6119">
        <v>88</v>
      </c>
      <c r="D6119">
        <v>520</v>
      </c>
      <c r="E6119">
        <f t="shared" si="190"/>
        <v>608</v>
      </c>
      <c r="F6119">
        <f t="shared" si="191"/>
        <v>0.14473684210526316</v>
      </c>
    </row>
    <row r="6120" spans="1:6" x14ac:dyDescent="0.25">
      <c r="A6120" t="s">
        <v>6155</v>
      </c>
      <c r="B6120" t="s">
        <v>6101</v>
      </c>
      <c r="C6120">
        <v>98</v>
      </c>
      <c r="D6120">
        <v>553</v>
      </c>
      <c r="E6120">
        <f t="shared" si="190"/>
        <v>651</v>
      </c>
      <c r="F6120">
        <f t="shared" si="191"/>
        <v>0.15053763440860216</v>
      </c>
    </row>
    <row r="6121" spans="1:6" x14ac:dyDescent="0.25">
      <c r="A6121" t="s">
        <v>6156</v>
      </c>
      <c r="B6121" t="s">
        <v>6101</v>
      </c>
      <c r="C6121">
        <v>94</v>
      </c>
      <c r="D6121">
        <v>382</v>
      </c>
      <c r="E6121">
        <f t="shared" si="190"/>
        <v>476</v>
      </c>
      <c r="F6121">
        <f t="shared" si="191"/>
        <v>0.19747899159663865</v>
      </c>
    </row>
    <row r="6122" spans="1:6" x14ac:dyDescent="0.25">
      <c r="A6122" t="s">
        <v>6157</v>
      </c>
      <c r="B6122" t="s">
        <v>6101</v>
      </c>
      <c r="C6122">
        <v>22</v>
      </c>
      <c r="D6122">
        <v>442</v>
      </c>
      <c r="E6122">
        <f t="shared" si="190"/>
        <v>464</v>
      </c>
      <c r="F6122">
        <f t="shared" si="191"/>
        <v>4.7413793103448273E-2</v>
      </c>
    </row>
    <row r="6123" spans="1:6" x14ac:dyDescent="0.25">
      <c r="A6123" t="s">
        <v>6158</v>
      </c>
      <c r="B6123" t="s">
        <v>6101</v>
      </c>
      <c r="C6123">
        <v>103</v>
      </c>
      <c r="D6123">
        <v>422</v>
      </c>
      <c r="E6123">
        <f t="shared" si="190"/>
        <v>525</v>
      </c>
      <c r="F6123">
        <f t="shared" si="191"/>
        <v>0.19619047619047619</v>
      </c>
    </row>
    <row r="6124" spans="1:6" x14ac:dyDescent="0.25">
      <c r="A6124" t="s">
        <v>6159</v>
      </c>
      <c r="B6124" t="s">
        <v>6101</v>
      </c>
      <c r="C6124">
        <v>56</v>
      </c>
      <c r="D6124">
        <v>1141</v>
      </c>
      <c r="E6124">
        <f t="shared" si="190"/>
        <v>1197</v>
      </c>
      <c r="F6124">
        <f t="shared" si="191"/>
        <v>4.6783625730994149E-2</v>
      </c>
    </row>
    <row r="6125" spans="1:6" x14ac:dyDescent="0.25">
      <c r="A6125" t="s">
        <v>6160</v>
      </c>
      <c r="B6125" t="s">
        <v>6101</v>
      </c>
      <c r="C6125">
        <v>49</v>
      </c>
      <c r="D6125">
        <v>480</v>
      </c>
      <c r="E6125">
        <f t="shared" si="190"/>
        <v>529</v>
      </c>
      <c r="F6125">
        <f t="shared" si="191"/>
        <v>9.2627599243856329E-2</v>
      </c>
    </row>
    <row r="6126" spans="1:6" x14ac:dyDescent="0.25">
      <c r="A6126" t="s">
        <v>6161</v>
      </c>
      <c r="B6126" t="s">
        <v>6101</v>
      </c>
      <c r="C6126">
        <v>144</v>
      </c>
      <c r="D6126">
        <v>638</v>
      </c>
      <c r="E6126">
        <f t="shared" si="190"/>
        <v>782</v>
      </c>
      <c r="F6126">
        <f t="shared" si="191"/>
        <v>0.18414322250639387</v>
      </c>
    </row>
    <row r="6127" spans="1:6" x14ac:dyDescent="0.25">
      <c r="A6127" t="s">
        <v>6162</v>
      </c>
      <c r="B6127" t="s">
        <v>6101</v>
      </c>
      <c r="C6127">
        <v>141</v>
      </c>
      <c r="D6127">
        <v>720</v>
      </c>
      <c r="E6127">
        <f t="shared" si="190"/>
        <v>861</v>
      </c>
      <c r="F6127">
        <f t="shared" si="191"/>
        <v>0.16376306620209058</v>
      </c>
    </row>
    <row r="6128" spans="1:6" x14ac:dyDescent="0.25">
      <c r="A6128" t="s">
        <v>6163</v>
      </c>
      <c r="B6128" t="s">
        <v>6101</v>
      </c>
      <c r="C6128">
        <v>51</v>
      </c>
      <c r="D6128">
        <v>691</v>
      </c>
      <c r="E6128">
        <f t="shared" si="190"/>
        <v>742</v>
      </c>
      <c r="F6128">
        <f t="shared" si="191"/>
        <v>6.8733153638814021E-2</v>
      </c>
    </row>
    <row r="6129" spans="1:6" x14ac:dyDescent="0.25">
      <c r="A6129" t="s">
        <v>6164</v>
      </c>
      <c r="B6129" t="s">
        <v>6101</v>
      </c>
      <c r="C6129">
        <v>56</v>
      </c>
      <c r="D6129">
        <v>675</v>
      </c>
      <c r="E6129">
        <f t="shared" si="190"/>
        <v>731</v>
      </c>
      <c r="F6129">
        <f t="shared" si="191"/>
        <v>7.6607387140902872E-2</v>
      </c>
    </row>
    <row r="6130" spans="1:6" x14ac:dyDescent="0.25">
      <c r="A6130" t="s">
        <v>6165</v>
      </c>
      <c r="B6130" t="s">
        <v>6101</v>
      </c>
      <c r="C6130">
        <v>89</v>
      </c>
      <c r="D6130">
        <v>575</v>
      </c>
      <c r="E6130">
        <f t="shared" si="190"/>
        <v>664</v>
      </c>
      <c r="F6130">
        <f t="shared" si="191"/>
        <v>0.13403614457831325</v>
      </c>
    </row>
    <row r="6131" spans="1:6" x14ac:dyDescent="0.25">
      <c r="A6131" t="s">
        <v>6166</v>
      </c>
      <c r="B6131" t="s">
        <v>6101</v>
      </c>
      <c r="C6131">
        <v>141</v>
      </c>
      <c r="D6131">
        <v>1049</v>
      </c>
      <c r="E6131">
        <f t="shared" si="190"/>
        <v>1190</v>
      </c>
      <c r="F6131">
        <f t="shared" si="191"/>
        <v>0.11848739495798319</v>
      </c>
    </row>
    <row r="6132" spans="1:6" x14ac:dyDescent="0.25">
      <c r="A6132" t="s">
        <v>6167</v>
      </c>
      <c r="B6132" t="s">
        <v>6101</v>
      </c>
      <c r="C6132">
        <v>51</v>
      </c>
      <c r="D6132">
        <v>595</v>
      </c>
      <c r="E6132">
        <f t="shared" si="190"/>
        <v>646</v>
      </c>
      <c r="F6132">
        <f t="shared" si="191"/>
        <v>7.8947368421052627E-2</v>
      </c>
    </row>
    <row r="6133" spans="1:6" x14ac:dyDescent="0.25">
      <c r="A6133" t="s">
        <v>6168</v>
      </c>
      <c r="B6133" t="s">
        <v>6101</v>
      </c>
      <c r="C6133">
        <v>170</v>
      </c>
      <c r="D6133">
        <v>569</v>
      </c>
      <c r="E6133">
        <f t="shared" si="190"/>
        <v>739</v>
      </c>
      <c r="F6133">
        <f t="shared" si="191"/>
        <v>0.23004059539918809</v>
      </c>
    </row>
    <row r="6134" spans="1:6" x14ac:dyDescent="0.25">
      <c r="A6134" t="s">
        <v>6169</v>
      </c>
      <c r="B6134" t="s">
        <v>6101</v>
      </c>
      <c r="C6134">
        <v>117</v>
      </c>
      <c r="D6134">
        <v>714</v>
      </c>
      <c r="E6134">
        <f t="shared" si="190"/>
        <v>831</v>
      </c>
      <c r="F6134">
        <f t="shared" si="191"/>
        <v>0.1407942238267148</v>
      </c>
    </row>
    <row r="6135" spans="1:6" x14ac:dyDescent="0.25">
      <c r="A6135" t="s">
        <v>6170</v>
      </c>
      <c r="B6135" t="s">
        <v>6101</v>
      </c>
      <c r="C6135">
        <v>151</v>
      </c>
      <c r="D6135">
        <v>676</v>
      </c>
      <c r="E6135">
        <f t="shared" si="190"/>
        <v>827</v>
      </c>
      <c r="F6135">
        <f t="shared" si="191"/>
        <v>0.1825876662636034</v>
      </c>
    </row>
    <row r="6136" spans="1:6" x14ac:dyDescent="0.25">
      <c r="A6136" t="s">
        <v>6171</v>
      </c>
      <c r="B6136" t="s">
        <v>6101</v>
      </c>
      <c r="C6136">
        <v>278</v>
      </c>
      <c r="D6136">
        <v>529</v>
      </c>
      <c r="E6136">
        <f t="shared" si="190"/>
        <v>807</v>
      </c>
      <c r="F6136">
        <f t="shared" si="191"/>
        <v>0.34448574969021067</v>
      </c>
    </row>
    <row r="6137" spans="1:6" x14ac:dyDescent="0.25">
      <c r="A6137" t="s">
        <v>6172</v>
      </c>
      <c r="B6137" t="s">
        <v>6101</v>
      </c>
      <c r="C6137">
        <v>151</v>
      </c>
      <c r="D6137">
        <v>912</v>
      </c>
      <c r="E6137">
        <f t="shared" si="190"/>
        <v>1063</v>
      </c>
      <c r="F6137">
        <f t="shared" si="191"/>
        <v>0.14205079962370648</v>
      </c>
    </row>
    <row r="6138" spans="1:6" x14ac:dyDescent="0.25">
      <c r="A6138" t="s">
        <v>6173</v>
      </c>
      <c r="B6138" t="s">
        <v>6101</v>
      </c>
      <c r="C6138">
        <v>225</v>
      </c>
      <c r="D6138">
        <v>590</v>
      </c>
      <c r="E6138">
        <f t="shared" si="190"/>
        <v>815</v>
      </c>
      <c r="F6138">
        <f t="shared" si="191"/>
        <v>0.27607361963190186</v>
      </c>
    </row>
    <row r="6139" spans="1:6" x14ac:dyDescent="0.25">
      <c r="A6139" t="s">
        <v>6174</v>
      </c>
      <c r="B6139" t="s">
        <v>6101</v>
      </c>
      <c r="C6139">
        <v>83</v>
      </c>
      <c r="D6139">
        <v>414</v>
      </c>
      <c r="E6139">
        <f t="shared" si="190"/>
        <v>497</v>
      </c>
      <c r="F6139">
        <f t="shared" si="191"/>
        <v>0.16700201207243462</v>
      </c>
    </row>
    <row r="6140" spans="1:6" x14ac:dyDescent="0.25">
      <c r="A6140" t="s">
        <v>6175</v>
      </c>
      <c r="B6140" t="s">
        <v>6101</v>
      </c>
      <c r="C6140">
        <v>141</v>
      </c>
      <c r="D6140">
        <v>530</v>
      </c>
      <c r="E6140">
        <f t="shared" si="190"/>
        <v>671</v>
      </c>
      <c r="F6140">
        <f t="shared" si="191"/>
        <v>0.21013412816691504</v>
      </c>
    </row>
    <row r="6141" spans="1:6" x14ac:dyDescent="0.25">
      <c r="A6141" t="s">
        <v>6176</v>
      </c>
      <c r="B6141" t="s">
        <v>6101</v>
      </c>
      <c r="C6141">
        <v>113</v>
      </c>
      <c r="D6141">
        <v>713</v>
      </c>
      <c r="E6141">
        <f t="shared" si="190"/>
        <v>826</v>
      </c>
      <c r="F6141">
        <f t="shared" si="191"/>
        <v>0.1368038740920097</v>
      </c>
    </row>
    <row r="6142" spans="1:6" x14ac:dyDescent="0.25">
      <c r="A6142" t="s">
        <v>6177</v>
      </c>
      <c r="B6142" t="s">
        <v>6101</v>
      </c>
      <c r="C6142">
        <v>61</v>
      </c>
      <c r="D6142">
        <v>938</v>
      </c>
      <c r="E6142">
        <f t="shared" si="190"/>
        <v>999</v>
      </c>
      <c r="F6142">
        <f t="shared" si="191"/>
        <v>6.1061061061061059E-2</v>
      </c>
    </row>
    <row r="6143" spans="1:6" x14ac:dyDescent="0.25">
      <c r="A6143" t="s">
        <v>6178</v>
      </c>
      <c r="B6143" t="s">
        <v>6101</v>
      </c>
      <c r="C6143">
        <v>32</v>
      </c>
      <c r="D6143">
        <v>899</v>
      </c>
      <c r="E6143">
        <f t="shared" si="190"/>
        <v>931</v>
      </c>
      <c r="F6143">
        <f t="shared" si="191"/>
        <v>3.4371643394199784E-2</v>
      </c>
    </row>
    <row r="6144" spans="1:6" x14ac:dyDescent="0.25">
      <c r="A6144" t="s">
        <v>6179</v>
      </c>
      <c r="B6144" t="s">
        <v>6101</v>
      </c>
      <c r="C6144">
        <v>128</v>
      </c>
      <c r="D6144">
        <v>401</v>
      </c>
      <c r="E6144">
        <f t="shared" si="190"/>
        <v>529</v>
      </c>
      <c r="F6144">
        <f t="shared" si="191"/>
        <v>0.24196597353497165</v>
      </c>
    </row>
    <row r="6145" spans="1:6" x14ac:dyDescent="0.25">
      <c r="A6145" t="s">
        <v>6180</v>
      </c>
      <c r="B6145" t="s">
        <v>6101</v>
      </c>
      <c r="C6145">
        <v>80</v>
      </c>
      <c r="D6145">
        <v>508</v>
      </c>
      <c r="E6145">
        <f t="shared" si="190"/>
        <v>588</v>
      </c>
      <c r="F6145">
        <f t="shared" si="191"/>
        <v>0.1360544217687075</v>
      </c>
    </row>
    <row r="6146" spans="1:6" x14ac:dyDescent="0.25">
      <c r="A6146" t="s">
        <v>6181</v>
      </c>
      <c r="B6146" t="s">
        <v>6101</v>
      </c>
      <c r="C6146">
        <v>49</v>
      </c>
      <c r="D6146">
        <v>614</v>
      </c>
      <c r="E6146">
        <f t="shared" si="190"/>
        <v>663</v>
      </c>
      <c r="F6146">
        <f t="shared" si="191"/>
        <v>7.3906485671191555E-2</v>
      </c>
    </row>
    <row r="6147" spans="1:6" x14ac:dyDescent="0.25">
      <c r="A6147" t="s">
        <v>6182</v>
      </c>
      <c r="B6147" t="s">
        <v>6101</v>
      </c>
      <c r="C6147">
        <v>188</v>
      </c>
      <c r="D6147">
        <v>420</v>
      </c>
      <c r="E6147">
        <f t="shared" ref="E6147:E6210" si="192">C6147+D6147</f>
        <v>608</v>
      </c>
      <c r="F6147">
        <f t="shared" ref="F6147:F6210" si="193">C6147/E6147</f>
        <v>0.30921052631578949</v>
      </c>
    </row>
    <row r="6148" spans="1:6" x14ac:dyDescent="0.25">
      <c r="A6148" t="s">
        <v>6183</v>
      </c>
      <c r="B6148" t="s">
        <v>6101</v>
      </c>
      <c r="C6148">
        <v>40</v>
      </c>
      <c r="D6148">
        <v>923</v>
      </c>
      <c r="E6148">
        <f t="shared" si="192"/>
        <v>963</v>
      </c>
      <c r="F6148">
        <f t="shared" si="193"/>
        <v>4.1536863966770511E-2</v>
      </c>
    </row>
    <row r="6149" spans="1:6" x14ac:dyDescent="0.25">
      <c r="A6149" t="s">
        <v>6184</v>
      </c>
      <c r="B6149" t="s">
        <v>6101</v>
      </c>
      <c r="C6149">
        <v>191</v>
      </c>
      <c r="D6149">
        <v>771</v>
      </c>
      <c r="E6149">
        <f t="shared" si="192"/>
        <v>962</v>
      </c>
      <c r="F6149">
        <f t="shared" si="193"/>
        <v>0.19854469854469856</v>
      </c>
    </row>
    <row r="6150" spans="1:6" x14ac:dyDescent="0.25">
      <c r="A6150" t="s">
        <v>6185</v>
      </c>
      <c r="B6150" t="s">
        <v>6101</v>
      </c>
      <c r="C6150">
        <v>57</v>
      </c>
      <c r="D6150">
        <v>662</v>
      </c>
      <c r="E6150">
        <f t="shared" si="192"/>
        <v>719</v>
      </c>
      <c r="F6150">
        <f t="shared" si="193"/>
        <v>7.9276773296244787E-2</v>
      </c>
    </row>
    <row r="6151" spans="1:6" x14ac:dyDescent="0.25">
      <c r="A6151" t="s">
        <v>6186</v>
      </c>
      <c r="B6151" t="s">
        <v>6101</v>
      </c>
      <c r="C6151">
        <v>221</v>
      </c>
      <c r="D6151">
        <v>923</v>
      </c>
      <c r="E6151">
        <f t="shared" si="192"/>
        <v>1144</v>
      </c>
      <c r="F6151">
        <f t="shared" si="193"/>
        <v>0.19318181818181818</v>
      </c>
    </row>
    <row r="6152" spans="1:6" x14ac:dyDescent="0.25">
      <c r="A6152" t="s">
        <v>6187</v>
      </c>
      <c r="B6152" t="s">
        <v>6101</v>
      </c>
      <c r="C6152">
        <v>161</v>
      </c>
      <c r="D6152">
        <v>635</v>
      </c>
      <c r="E6152">
        <f t="shared" si="192"/>
        <v>796</v>
      </c>
      <c r="F6152">
        <f t="shared" si="193"/>
        <v>0.2022613065326633</v>
      </c>
    </row>
    <row r="6153" spans="1:6" x14ac:dyDescent="0.25">
      <c r="A6153" t="s">
        <v>6188</v>
      </c>
      <c r="B6153" t="s">
        <v>6101</v>
      </c>
      <c r="C6153">
        <v>111</v>
      </c>
      <c r="D6153">
        <v>426</v>
      </c>
      <c r="E6153">
        <f t="shared" si="192"/>
        <v>537</v>
      </c>
      <c r="F6153">
        <f t="shared" si="193"/>
        <v>0.20670391061452514</v>
      </c>
    </row>
    <row r="6154" spans="1:6" x14ac:dyDescent="0.25">
      <c r="A6154" t="s">
        <v>6189</v>
      </c>
      <c r="B6154" t="s">
        <v>6101</v>
      </c>
      <c r="C6154">
        <v>48</v>
      </c>
      <c r="D6154">
        <v>849</v>
      </c>
      <c r="E6154">
        <f t="shared" si="192"/>
        <v>897</v>
      </c>
      <c r="F6154">
        <f t="shared" si="193"/>
        <v>5.3511705685618728E-2</v>
      </c>
    </row>
    <row r="6155" spans="1:6" x14ac:dyDescent="0.25">
      <c r="A6155" t="s">
        <v>6190</v>
      </c>
      <c r="B6155" t="s">
        <v>6101</v>
      </c>
      <c r="C6155">
        <v>30</v>
      </c>
      <c r="D6155">
        <v>1037</v>
      </c>
      <c r="E6155">
        <f t="shared" si="192"/>
        <v>1067</v>
      </c>
      <c r="F6155">
        <f t="shared" si="193"/>
        <v>2.8116213683223992E-2</v>
      </c>
    </row>
    <row r="6156" spans="1:6" x14ac:dyDescent="0.25">
      <c r="A6156" t="s">
        <v>6191</v>
      </c>
      <c r="B6156" t="s">
        <v>6101</v>
      </c>
      <c r="C6156">
        <v>130</v>
      </c>
      <c r="D6156">
        <v>590</v>
      </c>
      <c r="E6156">
        <f t="shared" si="192"/>
        <v>720</v>
      </c>
      <c r="F6156">
        <f t="shared" si="193"/>
        <v>0.18055555555555555</v>
      </c>
    </row>
    <row r="6157" spans="1:6" x14ac:dyDescent="0.25">
      <c r="A6157" t="s">
        <v>6192</v>
      </c>
      <c r="B6157" t="s">
        <v>6101</v>
      </c>
      <c r="C6157">
        <v>51</v>
      </c>
      <c r="D6157">
        <v>693</v>
      </c>
      <c r="E6157">
        <f t="shared" si="192"/>
        <v>744</v>
      </c>
      <c r="F6157">
        <f t="shared" si="193"/>
        <v>6.8548387096774188E-2</v>
      </c>
    </row>
    <row r="6158" spans="1:6" x14ac:dyDescent="0.25">
      <c r="A6158" t="s">
        <v>6193</v>
      </c>
      <c r="B6158" t="s">
        <v>6101</v>
      </c>
      <c r="C6158">
        <v>142</v>
      </c>
      <c r="D6158">
        <v>587</v>
      </c>
      <c r="E6158">
        <f t="shared" si="192"/>
        <v>729</v>
      </c>
      <c r="F6158">
        <f t="shared" si="193"/>
        <v>0.19478737997256515</v>
      </c>
    </row>
    <row r="6159" spans="1:6" x14ac:dyDescent="0.25">
      <c r="A6159" t="s">
        <v>6194</v>
      </c>
      <c r="B6159" t="s">
        <v>6101</v>
      </c>
      <c r="C6159">
        <v>55</v>
      </c>
      <c r="D6159">
        <v>595</v>
      </c>
      <c r="E6159">
        <f t="shared" si="192"/>
        <v>650</v>
      </c>
      <c r="F6159">
        <f t="shared" si="193"/>
        <v>8.461538461538462E-2</v>
      </c>
    </row>
    <row r="6160" spans="1:6" x14ac:dyDescent="0.25">
      <c r="A6160" t="s">
        <v>6195</v>
      </c>
      <c r="B6160" t="s">
        <v>6101</v>
      </c>
      <c r="C6160">
        <v>115</v>
      </c>
      <c r="D6160">
        <v>856</v>
      </c>
      <c r="E6160">
        <f t="shared" si="192"/>
        <v>971</v>
      </c>
      <c r="F6160">
        <f t="shared" si="193"/>
        <v>0.11843460350154481</v>
      </c>
    </row>
    <row r="6161" spans="1:6" x14ac:dyDescent="0.25">
      <c r="A6161" t="s">
        <v>6196</v>
      </c>
      <c r="B6161" t="s">
        <v>6101</v>
      </c>
      <c r="C6161">
        <v>201</v>
      </c>
      <c r="D6161">
        <v>577</v>
      </c>
      <c r="E6161">
        <f t="shared" si="192"/>
        <v>778</v>
      </c>
      <c r="F6161">
        <f t="shared" si="193"/>
        <v>0.2583547557840617</v>
      </c>
    </row>
    <row r="6162" spans="1:6" x14ac:dyDescent="0.25">
      <c r="A6162" t="s">
        <v>6197</v>
      </c>
      <c r="B6162" t="s">
        <v>6101</v>
      </c>
      <c r="C6162">
        <v>183</v>
      </c>
      <c r="D6162">
        <v>449</v>
      </c>
      <c r="E6162">
        <f t="shared" si="192"/>
        <v>632</v>
      </c>
      <c r="F6162">
        <f t="shared" si="193"/>
        <v>0.28955696202531644</v>
      </c>
    </row>
    <row r="6163" spans="1:6" x14ac:dyDescent="0.25">
      <c r="A6163" t="s">
        <v>6198</v>
      </c>
      <c r="B6163" t="s">
        <v>6101</v>
      </c>
      <c r="C6163">
        <v>189</v>
      </c>
      <c r="D6163">
        <v>364</v>
      </c>
      <c r="E6163">
        <f t="shared" si="192"/>
        <v>553</v>
      </c>
      <c r="F6163">
        <f t="shared" si="193"/>
        <v>0.34177215189873417</v>
      </c>
    </row>
    <row r="6164" spans="1:6" x14ac:dyDescent="0.25">
      <c r="A6164" t="s">
        <v>6199</v>
      </c>
      <c r="B6164" t="s">
        <v>6101</v>
      </c>
      <c r="C6164">
        <v>198</v>
      </c>
      <c r="D6164">
        <v>542</v>
      </c>
      <c r="E6164">
        <f t="shared" si="192"/>
        <v>740</v>
      </c>
      <c r="F6164">
        <f t="shared" si="193"/>
        <v>0.26756756756756755</v>
      </c>
    </row>
    <row r="6165" spans="1:6" x14ac:dyDescent="0.25">
      <c r="A6165" t="s">
        <v>6200</v>
      </c>
      <c r="B6165" t="s">
        <v>6101</v>
      </c>
      <c r="C6165">
        <v>17</v>
      </c>
      <c r="D6165">
        <v>654</v>
      </c>
      <c r="E6165">
        <f t="shared" si="192"/>
        <v>671</v>
      </c>
      <c r="F6165">
        <f t="shared" si="193"/>
        <v>2.533532041728763E-2</v>
      </c>
    </row>
    <row r="6166" spans="1:6" x14ac:dyDescent="0.25">
      <c r="A6166" t="s">
        <v>6201</v>
      </c>
      <c r="B6166" t="s">
        <v>6101</v>
      </c>
      <c r="C6166">
        <v>21</v>
      </c>
      <c r="D6166">
        <v>624</v>
      </c>
      <c r="E6166">
        <f t="shared" si="192"/>
        <v>645</v>
      </c>
      <c r="F6166">
        <f t="shared" si="193"/>
        <v>3.255813953488372E-2</v>
      </c>
    </row>
    <row r="6167" spans="1:6" x14ac:dyDescent="0.25">
      <c r="A6167" t="s">
        <v>6202</v>
      </c>
      <c r="B6167" t="s">
        <v>6101</v>
      </c>
      <c r="C6167">
        <v>147</v>
      </c>
      <c r="D6167">
        <v>702</v>
      </c>
      <c r="E6167">
        <f t="shared" si="192"/>
        <v>849</v>
      </c>
      <c r="F6167">
        <f t="shared" si="193"/>
        <v>0.17314487632508835</v>
      </c>
    </row>
    <row r="6168" spans="1:6" x14ac:dyDescent="0.25">
      <c r="A6168" t="s">
        <v>6203</v>
      </c>
      <c r="B6168" t="s">
        <v>6101</v>
      </c>
      <c r="C6168">
        <v>223</v>
      </c>
      <c r="D6168">
        <v>598</v>
      </c>
      <c r="E6168">
        <f t="shared" si="192"/>
        <v>821</v>
      </c>
      <c r="F6168">
        <f t="shared" si="193"/>
        <v>0.27161997563946405</v>
      </c>
    </row>
    <row r="6169" spans="1:6" x14ac:dyDescent="0.25">
      <c r="A6169" t="s">
        <v>6204</v>
      </c>
      <c r="B6169" t="s">
        <v>6101</v>
      </c>
      <c r="C6169">
        <v>168</v>
      </c>
      <c r="D6169">
        <v>423</v>
      </c>
      <c r="E6169">
        <f t="shared" si="192"/>
        <v>591</v>
      </c>
      <c r="F6169">
        <f t="shared" si="193"/>
        <v>0.28426395939086296</v>
      </c>
    </row>
    <row r="6170" spans="1:6" x14ac:dyDescent="0.25">
      <c r="A6170" t="s">
        <v>6205</v>
      </c>
      <c r="B6170" t="s">
        <v>6101</v>
      </c>
      <c r="C6170">
        <v>184</v>
      </c>
      <c r="D6170">
        <v>397</v>
      </c>
      <c r="E6170">
        <f t="shared" si="192"/>
        <v>581</v>
      </c>
      <c r="F6170">
        <f t="shared" si="193"/>
        <v>0.31669535283993117</v>
      </c>
    </row>
    <row r="6171" spans="1:6" x14ac:dyDescent="0.25">
      <c r="A6171" t="s">
        <v>6206</v>
      </c>
      <c r="B6171" t="s">
        <v>6101</v>
      </c>
      <c r="C6171">
        <v>234</v>
      </c>
      <c r="D6171">
        <v>500</v>
      </c>
      <c r="E6171">
        <f t="shared" si="192"/>
        <v>734</v>
      </c>
      <c r="F6171">
        <f t="shared" si="193"/>
        <v>0.31880108991825612</v>
      </c>
    </row>
    <row r="6172" spans="1:6" x14ac:dyDescent="0.25">
      <c r="A6172" t="s">
        <v>6207</v>
      </c>
      <c r="B6172" t="s">
        <v>6101</v>
      </c>
      <c r="C6172">
        <v>116</v>
      </c>
      <c r="D6172">
        <v>673</v>
      </c>
      <c r="E6172">
        <f t="shared" si="192"/>
        <v>789</v>
      </c>
      <c r="F6172">
        <f t="shared" si="193"/>
        <v>0.14702154626108999</v>
      </c>
    </row>
    <row r="6173" spans="1:6" x14ac:dyDescent="0.25">
      <c r="A6173" t="s">
        <v>6208</v>
      </c>
      <c r="B6173" t="s">
        <v>6101</v>
      </c>
      <c r="C6173">
        <v>116</v>
      </c>
      <c r="D6173">
        <v>507</v>
      </c>
      <c r="E6173">
        <f t="shared" si="192"/>
        <v>623</v>
      </c>
      <c r="F6173">
        <f t="shared" si="193"/>
        <v>0.18619582664526485</v>
      </c>
    </row>
    <row r="6174" spans="1:6" x14ac:dyDescent="0.25">
      <c r="A6174" t="s">
        <v>6209</v>
      </c>
      <c r="B6174" t="s">
        <v>6101</v>
      </c>
      <c r="C6174">
        <v>27</v>
      </c>
      <c r="D6174">
        <v>707</v>
      </c>
      <c r="E6174">
        <f t="shared" si="192"/>
        <v>734</v>
      </c>
      <c r="F6174">
        <f t="shared" si="193"/>
        <v>3.6784741144414171E-2</v>
      </c>
    </row>
    <row r="6175" spans="1:6" x14ac:dyDescent="0.25">
      <c r="A6175" t="s">
        <v>6210</v>
      </c>
      <c r="B6175" t="s">
        <v>6101</v>
      </c>
      <c r="C6175">
        <v>109</v>
      </c>
      <c r="D6175">
        <v>642</v>
      </c>
      <c r="E6175">
        <f t="shared" si="192"/>
        <v>751</v>
      </c>
      <c r="F6175">
        <f t="shared" si="193"/>
        <v>0.14513981358189082</v>
      </c>
    </row>
    <row r="6176" spans="1:6" x14ac:dyDescent="0.25">
      <c r="A6176" t="s">
        <v>6211</v>
      </c>
      <c r="B6176" t="s">
        <v>6101</v>
      </c>
      <c r="C6176">
        <v>16</v>
      </c>
      <c r="D6176">
        <v>538</v>
      </c>
      <c r="E6176">
        <f t="shared" si="192"/>
        <v>554</v>
      </c>
      <c r="F6176">
        <f t="shared" si="193"/>
        <v>2.8880866425992781E-2</v>
      </c>
    </row>
    <row r="6177" spans="1:6" x14ac:dyDescent="0.25">
      <c r="A6177" t="s">
        <v>6212</v>
      </c>
      <c r="B6177" t="s">
        <v>6101</v>
      </c>
      <c r="C6177">
        <v>58</v>
      </c>
      <c r="D6177">
        <v>749</v>
      </c>
      <c r="E6177">
        <f t="shared" si="192"/>
        <v>807</v>
      </c>
      <c r="F6177">
        <f t="shared" si="193"/>
        <v>7.1871127633209422E-2</v>
      </c>
    </row>
    <row r="6178" spans="1:6" x14ac:dyDescent="0.25">
      <c r="A6178" t="s">
        <v>6213</v>
      </c>
      <c r="B6178" t="s">
        <v>6101</v>
      </c>
      <c r="C6178">
        <v>71</v>
      </c>
      <c r="D6178">
        <v>690</v>
      </c>
      <c r="E6178">
        <f t="shared" si="192"/>
        <v>761</v>
      </c>
      <c r="F6178">
        <f t="shared" si="193"/>
        <v>9.329829172141918E-2</v>
      </c>
    </row>
    <row r="6179" spans="1:6" x14ac:dyDescent="0.25">
      <c r="A6179" t="s">
        <v>6214</v>
      </c>
      <c r="B6179" t="s">
        <v>6101</v>
      </c>
      <c r="C6179">
        <v>168</v>
      </c>
      <c r="D6179">
        <v>556</v>
      </c>
      <c r="E6179">
        <f t="shared" si="192"/>
        <v>724</v>
      </c>
      <c r="F6179">
        <f t="shared" si="193"/>
        <v>0.23204419889502761</v>
      </c>
    </row>
    <row r="6180" spans="1:6" x14ac:dyDescent="0.25">
      <c r="A6180" t="s">
        <v>6215</v>
      </c>
      <c r="B6180" t="s">
        <v>6101</v>
      </c>
      <c r="C6180">
        <v>30</v>
      </c>
      <c r="D6180">
        <v>484</v>
      </c>
      <c r="E6180">
        <f t="shared" si="192"/>
        <v>514</v>
      </c>
      <c r="F6180">
        <f t="shared" si="193"/>
        <v>5.8365758754863814E-2</v>
      </c>
    </row>
    <row r="6181" spans="1:6" x14ac:dyDescent="0.25">
      <c r="A6181" t="s">
        <v>6216</v>
      </c>
      <c r="B6181" t="s">
        <v>6101</v>
      </c>
      <c r="C6181">
        <v>102</v>
      </c>
      <c r="D6181">
        <v>610</v>
      </c>
      <c r="E6181">
        <f t="shared" si="192"/>
        <v>712</v>
      </c>
      <c r="F6181">
        <f t="shared" si="193"/>
        <v>0.14325842696629212</v>
      </c>
    </row>
    <row r="6182" spans="1:6" x14ac:dyDescent="0.25">
      <c r="A6182" t="s">
        <v>6217</v>
      </c>
      <c r="B6182" t="s">
        <v>6101</v>
      </c>
      <c r="C6182">
        <v>42</v>
      </c>
      <c r="D6182">
        <v>946</v>
      </c>
      <c r="E6182">
        <f t="shared" si="192"/>
        <v>988</v>
      </c>
      <c r="F6182">
        <f t="shared" si="193"/>
        <v>4.2510121457489877E-2</v>
      </c>
    </row>
    <row r="6183" spans="1:6" x14ac:dyDescent="0.25">
      <c r="A6183" t="s">
        <v>6218</v>
      </c>
      <c r="B6183" t="s">
        <v>6101</v>
      </c>
      <c r="C6183">
        <v>5</v>
      </c>
      <c r="D6183">
        <v>542</v>
      </c>
      <c r="E6183">
        <f t="shared" si="192"/>
        <v>547</v>
      </c>
      <c r="F6183">
        <f t="shared" si="193"/>
        <v>9.140767824497258E-3</v>
      </c>
    </row>
    <row r="6184" spans="1:6" x14ac:dyDescent="0.25">
      <c r="A6184" t="s">
        <v>6219</v>
      </c>
      <c r="B6184" t="s">
        <v>6101</v>
      </c>
      <c r="C6184">
        <v>97</v>
      </c>
      <c r="D6184">
        <v>727</v>
      </c>
      <c r="E6184">
        <f t="shared" si="192"/>
        <v>824</v>
      </c>
      <c r="F6184">
        <f t="shared" si="193"/>
        <v>0.11771844660194175</v>
      </c>
    </row>
    <row r="6185" spans="1:6" x14ac:dyDescent="0.25">
      <c r="A6185" t="s">
        <v>6220</v>
      </c>
      <c r="B6185" t="s">
        <v>6101</v>
      </c>
      <c r="C6185">
        <v>25</v>
      </c>
      <c r="D6185">
        <v>474</v>
      </c>
      <c r="E6185">
        <f t="shared" si="192"/>
        <v>499</v>
      </c>
      <c r="F6185">
        <f t="shared" si="193"/>
        <v>5.0100200400801605E-2</v>
      </c>
    </row>
    <row r="6186" spans="1:6" x14ac:dyDescent="0.25">
      <c r="A6186" t="s">
        <v>6221</v>
      </c>
      <c r="B6186" t="s">
        <v>6101</v>
      </c>
      <c r="C6186">
        <v>18</v>
      </c>
      <c r="D6186">
        <v>506</v>
      </c>
      <c r="E6186">
        <f t="shared" si="192"/>
        <v>524</v>
      </c>
      <c r="F6186">
        <f t="shared" si="193"/>
        <v>3.4351145038167941E-2</v>
      </c>
    </row>
    <row r="6187" spans="1:6" x14ac:dyDescent="0.25">
      <c r="A6187" t="s">
        <v>6222</v>
      </c>
      <c r="B6187" t="s">
        <v>6101</v>
      </c>
      <c r="C6187">
        <v>25</v>
      </c>
      <c r="D6187">
        <v>711</v>
      </c>
      <c r="E6187">
        <f t="shared" si="192"/>
        <v>736</v>
      </c>
      <c r="F6187">
        <f t="shared" si="193"/>
        <v>3.3967391304347824E-2</v>
      </c>
    </row>
    <row r="6188" spans="1:6" x14ac:dyDescent="0.25">
      <c r="A6188" t="s">
        <v>6223</v>
      </c>
      <c r="B6188" t="s">
        <v>6101</v>
      </c>
      <c r="C6188">
        <v>85</v>
      </c>
      <c r="D6188">
        <v>660</v>
      </c>
      <c r="E6188">
        <f t="shared" si="192"/>
        <v>745</v>
      </c>
      <c r="F6188">
        <f t="shared" si="193"/>
        <v>0.11409395973154363</v>
      </c>
    </row>
    <row r="6189" spans="1:6" x14ac:dyDescent="0.25">
      <c r="A6189" t="s">
        <v>6224</v>
      </c>
      <c r="B6189" t="s">
        <v>6101</v>
      </c>
      <c r="C6189">
        <v>13</v>
      </c>
      <c r="D6189">
        <v>846</v>
      </c>
      <c r="E6189">
        <f t="shared" si="192"/>
        <v>859</v>
      </c>
      <c r="F6189">
        <f t="shared" si="193"/>
        <v>1.5133876600698487E-2</v>
      </c>
    </row>
    <row r="6190" spans="1:6" x14ac:dyDescent="0.25">
      <c r="A6190" t="s">
        <v>6225</v>
      </c>
      <c r="B6190" t="s">
        <v>6101</v>
      </c>
      <c r="C6190">
        <v>42</v>
      </c>
      <c r="D6190">
        <v>396</v>
      </c>
      <c r="E6190">
        <f t="shared" si="192"/>
        <v>438</v>
      </c>
      <c r="F6190">
        <f t="shared" si="193"/>
        <v>9.5890410958904104E-2</v>
      </c>
    </row>
    <row r="6191" spans="1:6" x14ac:dyDescent="0.25">
      <c r="A6191" t="s">
        <v>6226</v>
      </c>
      <c r="B6191" t="s">
        <v>6101</v>
      </c>
      <c r="C6191">
        <v>59</v>
      </c>
      <c r="D6191">
        <v>810</v>
      </c>
      <c r="E6191">
        <f t="shared" si="192"/>
        <v>869</v>
      </c>
      <c r="F6191">
        <f t="shared" si="193"/>
        <v>6.789413118527042E-2</v>
      </c>
    </row>
    <row r="6192" spans="1:6" x14ac:dyDescent="0.25">
      <c r="A6192" t="s">
        <v>6227</v>
      </c>
      <c r="B6192" t="s">
        <v>6101</v>
      </c>
      <c r="C6192">
        <v>24</v>
      </c>
      <c r="D6192">
        <v>851</v>
      </c>
      <c r="E6192">
        <f t="shared" si="192"/>
        <v>875</v>
      </c>
      <c r="F6192">
        <f t="shared" si="193"/>
        <v>2.7428571428571427E-2</v>
      </c>
    </row>
    <row r="6193" spans="1:6" x14ac:dyDescent="0.25">
      <c r="A6193" t="s">
        <v>6228</v>
      </c>
      <c r="B6193" t="s">
        <v>6101</v>
      </c>
      <c r="C6193">
        <v>13</v>
      </c>
      <c r="D6193">
        <v>604</v>
      </c>
      <c r="E6193">
        <f t="shared" si="192"/>
        <v>617</v>
      </c>
      <c r="F6193">
        <f t="shared" si="193"/>
        <v>2.1069692058346839E-2</v>
      </c>
    </row>
    <row r="6194" spans="1:6" x14ac:dyDescent="0.25">
      <c r="A6194" t="s">
        <v>6229</v>
      </c>
      <c r="B6194" t="s">
        <v>6101</v>
      </c>
      <c r="C6194">
        <v>28</v>
      </c>
      <c r="D6194">
        <v>700</v>
      </c>
      <c r="E6194">
        <f t="shared" si="192"/>
        <v>728</v>
      </c>
      <c r="F6194">
        <f t="shared" si="193"/>
        <v>3.8461538461538464E-2</v>
      </c>
    </row>
    <row r="6195" spans="1:6" x14ac:dyDescent="0.25">
      <c r="A6195" t="s">
        <v>6230</v>
      </c>
      <c r="B6195" t="s">
        <v>6101</v>
      </c>
      <c r="C6195">
        <v>96</v>
      </c>
      <c r="D6195">
        <v>979</v>
      </c>
      <c r="E6195">
        <f t="shared" si="192"/>
        <v>1075</v>
      </c>
      <c r="F6195">
        <f t="shared" si="193"/>
        <v>8.930232558139535E-2</v>
      </c>
    </row>
    <row r="6196" spans="1:6" x14ac:dyDescent="0.25">
      <c r="A6196" t="s">
        <v>6231</v>
      </c>
      <c r="B6196" t="s">
        <v>6101</v>
      </c>
      <c r="C6196">
        <v>53</v>
      </c>
      <c r="D6196">
        <v>785</v>
      </c>
      <c r="E6196">
        <f t="shared" si="192"/>
        <v>838</v>
      </c>
      <c r="F6196">
        <f t="shared" si="193"/>
        <v>6.3245823389021474E-2</v>
      </c>
    </row>
    <row r="6197" spans="1:6" x14ac:dyDescent="0.25">
      <c r="A6197" t="s">
        <v>6232</v>
      </c>
      <c r="B6197" t="s">
        <v>6101</v>
      </c>
      <c r="C6197">
        <v>11</v>
      </c>
      <c r="D6197">
        <v>889</v>
      </c>
      <c r="E6197">
        <f t="shared" si="192"/>
        <v>900</v>
      </c>
      <c r="F6197">
        <f t="shared" si="193"/>
        <v>1.2222222222222223E-2</v>
      </c>
    </row>
    <row r="6198" spans="1:6" x14ac:dyDescent="0.25">
      <c r="A6198" t="s">
        <v>6233</v>
      </c>
      <c r="B6198" t="s">
        <v>6101</v>
      </c>
      <c r="C6198">
        <v>61</v>
      </c>
      <c r="D6198">
        <v>982</v>
      </c>
      <c r="E6198">
        <f t="shared" si="192"/>
        <v>1043</v>
      </c>
      <c r="F6198">
        <f t="shared" si="193"/>
        <v>5.8485139022051776E-2</v>
      </c>
    </row>
    <row r="6199" spans="1:6" x14ac:dyDescent="0.25">
      <c r="A6199" t="s">
        <v>6234</v>
      </c>
      <c r="B6199" t="s">
        <v>6101</v>
      </c>
      <c r="C6199">
        <v>42</v>
      </c>
      <c r="D6199">
        <v>571</v>
      </c>
      <c r="E6199">
        <f t="shared" si="192"/>
        <v>613</v>
      </c>
      <c r="F6199">
        <f t="shared" si="193"/>
        <v>6.8515497553017946E-2</v>
      </c>
    </row>
    <row r="6200" spans="1:6" x14ac:dyDescent="0.25">
      <c r="A6200" t="s">
        <v>6235</v>
      </c>
      <c r="B6200" t="s">
        <v>6101</v>
      </c>
      <c r="C6200">
        <v>153</v>
      </c>
      <c r="D6200">
        <v>625</v>
      </c>
      <c r="E6200">
        <f t="shared" si="192"/>
        <v>778</v>
      </c>
      <c r="F6200">
        <f t="shared" si="193"/>
        <v>0.19665809768637532</v>
      </c>
    </row>
    <row r="6201" spans="1:6" x14ac:dyDescent="0.25">
      <c r="A6201" t="s">
        <v>6236</v>
      </c>
      <c r="B6201" t="s">
        <v>6101</v>
      </c>
      <c r="C6201">
        <v>16</v>
      </c>
      <c r="D6201">
        <v>655</v>
      </c>
      <c r="E6201">
        <f t="shared" si="192"/>
        <v>671</v>
      </c>
      <c r="F6201">
        <f t="shared" si="193"/>
        <v>2.3845007451564829E-2</v>
      </c>
    </row>
    <row r="6202" spans="1:6" x14ac:dyDescent="0.25">
      <c r="A6202" t="s">
        <v>6237</v>
      </c>
      <c r="B6202" t="s">
        <v>6101</v>
      </c>
      <c r="C6202">
        <v>115</v>
      </c>
      <c r="D6202">
        <v>549</v>
      </c>
      <c r="E6202">
        <f t="shared" si="192"/>
        <v>664</v>
      </c>
      <c r="F6202">
        <f t="shared" si="193"/>
        <v>0.17319277108433734</v>
      </c>
    </row>
    <row r="6203" spans="1:6" x14ac:dyDescent="0.25">
      <c r="A6203" t="s">
        <v>6238</v>
      </c>
      <c r="B6203" t="s">
        <v>6101</v>
      </c>
      <c r="C6203">
        <v>10</v>
      </c>
      <c r="D6203">
        <v>828</v>
      </c>
      <c r="E6203">
        <f t="shared" si="192"/>
        <v>838</v>
      </c>
      <c r="F6203">
        <f t="shared" si="193"/>
        <v>1.1933174224343675E-2</v>
      </c>
    </row>
    <row r="6204" spans="1:6" x14ac:dyDescent="0.25">
      <c r="A6204" t="s">
        <v>6239</v>
      </c>
      <c r="B6204" t="s">
        <v>6101</v>
      </c>
      <c r="C6204">
        <v>143</v>
      </c>
      <c r="D6204">
        <v>556</v>
      </c>
      <c r="E6204">
        <f t="shared" si="192"/>
        <v>699</v>
      </c>
      <c r="F6204">
        <f t="shared" si="193"/>
        <v>0.20457796852646637</v>
      </c>
    </row>
    <row r="6205" spans="1:6" x14ac:dyDescent="0.25">
      <c r="A6205" t="s">
        <v>6240</v>
      </c>
      <c r="B6205" t="s">
        <v>6101</v>
      </c>
      <c r="C6205">
        <v>91</v>
      </c>
      <c r="D6205">
        <v>403</v>
      </c>
      <c r="E6205">
        <f t="shared" si="192"/>
        <v>494</v>
      </c>
      <c r="F6205">
        <f t="shared" si="193"/>
        <v>0.18421052631578946</v>
      </c>
    </row>
    <row r="6206" spans="1:6" x14ac:dyDescent="0.25">
      <c r="A6206" t="s">
        <v>6241</v>
      </c>
      <c r="B6206" t="s">
        <v>6101</v>
      </c>
      <c r="C6206">
        <v>145</v>
      </c>
      <c r="D6206">
        <v>544</v>
      </c>
      <c r="E6206">
        <f t="shared" si="192"/>
        <v>689</v>
      </c>
      <c r="F6206">
        <f t="shared" si="193"/>
        <v>0.2104499274310595</v>
      </c>
    </row>
    <row r="6207" spans="1:6" x14ac:dyDescent="0.25">
      <c r="A6207" t="s">
        <v>6242</v>
      </c>
      <c r="B6207" t="s">
        <v>6101</v>
      </c>
      <c r="C6207">
        <v>250</v>
      </c>
      <c r="D6207">
        <v>665</v>
      </c>
      <c r="E6207">
        <f t="shared" si="192"/>
        <v>915</v>
      </c>
      <c r="F6207">
        <f t="shared" si="193"/>
        <v>0.27322404371584702</v>
      </c>
    </row>
    <row r="6208" spans="1:6" x14ac:dyDescent="0.25">
      <c r="A6208" t="s">
        <v>6243</v>
      </c>
      <c r="B6208" t="s">
        <v>6101</v>
      </c>
      <c r="C6208">
        <v>32</v>
      </c>
      <c r="D6208">
        <v>770</v>
      </c>
      <c r="E6208">
        <f t="shared" si="192"/>
        <v>802</v>
      </c>
      <c r="F6208">
        <f t="shared" si="193"/>
        <v>3.9900249376558602E-2</v>
      </c>
    </row>
    <row r="6209" spans="1:6" x14ac:dyDescent="0.25">
      <c r="A6209" t="s">
        <v>6244</v>
      </c>
      <c r="B6209" t="s">
        <v>6101</v>
      </c>
      <c r="C6209">
        <v>34</v>
      </c>
      <c r="D6209">
        <v>668</v>
      </c>
      <c r="E6209">
        <f t="shared" si="192"/>
        <v>702</v>
      </c>
      <c r="F6209">
        <f t="shared" si="193"/>
        <v>4.843304843304843E-2</v>
      </c>
    </row>
    <row r="6210" spans="1:6" x14ac:dyDescent="0.25">
      <c r="A6210" t="s">
        <v>6245</v>
      </c>
      <c r="B6210" t="s">
        <v>6101</v>
      </c>
      <c r="C6210">
        <v>18</v>
      </c>
      <c r="D6210">
        <v>576</v>
      </c>
      <c r="E6210">
        <f t="shared" si="192"/>
        <v>594</v>
      </c>
      <c r="F6210">
        <f t="shared" si="193"/>
        <v>3.0303030303030304E-2</v>
      </c>
    </row>
    <row r="6211" spans="1:6" x14ac:dyDescent="0.25">
      <c r="A6211" t="s">
        <v>6246</v>
      </c>
      <c r="B6211" t="s">
        <v>6101</v>
      </c>
      <c r="C6211">
        <v>150</v>
      </c>
      <c r="D6211">
        <v>552</v>
      </c>
      <c r="E6211">
        <f t="shared" ref="E6211:E6274" si="194">C6211+D6211</f>
        <v>702</v>
      </c>
      <c r="F6211">
        <f t="shared" ref="F6211:F6274" si="195">C6211/E6211</f>
        <v>0.21367521367521367</v>
      </c>
    </row>
    <row r="6212" spans="1:6" x14ac:dyDescent="0.25">
      <c r="A6212" t="s">
        <v>6247</v>
      </c>
      <c r="B6212" t="s">
        <v>6101</v>
      </c>
      <c r="C6212">
        <v>26</v>
      </c>
      <c r="D6212">
        <v>787</v>
      </c>
      <c r="E6212">
        <f t="shared" si="194"/>
        <v>813</v>
      </c>
      <c r="F6212">
        <f t="shared" si="195"/>
        <v>3.1980319803198029E-2</v>
      </c>
    </row>
    <row r="6213" spans="1:6" x14ac:dyDescent="0.25">
      <c r="A6213" t="s">
        <v>6248</v>
      </c>
      <c r="B6213" t="s">
        <v>6101</v>
      </c>
      <c r="C6213">
        <v>191</v>
      </c>
      <c r="D6213">
        <v>753</v>
      </c>
      <c r="E6213">
        <f t="shared" si="194"/>
        <v>944</v>
      </c>
      <c r="F6213">
        <f t="shared" si="195"/>
        <v>0.20233050847457626</v>
      </c>
    </row>
    <row r="6214" spans="1:6" x14ac:dyDescent="0.25">
      <c r="A6214" t="s">
        <v>6249</v>
      </c>
      <c r="B6214" t="s">
        <v>6101</v>
      </c>
      <c r="C6214">
        <v>104</v>
      </c>
      <c r="D6214">
        <v>886</v>
      </c>
      <c r="E6214">
        <f t="shared" si="194"/>
        <v>990</v>
      </c>
      <c r="F6214">
        <f t="shared" si="195"/>
        <v>0.10505050505050505</v>
      </c>
    </row>
    <row r="6215" spans="1:6" x14ac:dyDescent="0.25">
      <c r="A6215" t="s">
        <v>6250</v>
      </c>
      <c r="B6215" t="s">
        <v>6101</v>
      </c>
      <c r="C6215">
        <v>114</v>
      </c>
      <c r="D6215">
        <v>871</v>
      </c>
      <c r="E6215">
        <f t="shared" si="194"/>
        <v>985</v>
      </c>
      <c r="F6215">
        <f t="shared" si="195"/>
        <v>0.11573604060913706</v>
      </c>
    </row>
    <row r="6216" spans="1:6" x14ac:dyDescent="0.25">
      <c r="A6216" t="s">
        <v>6251</v>
      </c>
      <c r="B6216" t="s">
        <v>6101</v>
      </c>
      <c r="C6216">
        <v>64</v>
      </c>
      <c r="D6216">
        <v>453</v>
      </c>
      <c r="E6216">
        <f t="shared" si="194"/>
        <v>517</v>
      </c>
      <c r="F6216">
        <f t="shared" si="195"/>
        <v>0.12379110251450677</v>
      </c>
    </row>
    <row r="6217" spans="1:6" x14ac:dyDescent="0.25">
      <c r="A6217" t="s">
        <v>6252</v>
      </c>
      <c r="B6217" t="s">
        <v>6101</v>
      </c>
      <c r="C6217">
        <v>62</v>
      </c>
      <c r="D6217">
        <v>551</v>
      </c>
      <c r="E6217">
        <f t="shared" si="194"/>
        <v>613</v>
      </c>
      <c r="F6217">
        <f t="shared" si="195"/>
        <v>0.10114192495921696</v>
      </c>
    </row>
    <row r="6218" spans="1:6" x14ac:dyDescent="0.25">
      <c r="A6218" t="s">
        <v>6253</v>
      </c>
      <c r="B6218" t="s">
        <v>6101</v>
      </c>
      <c r="C6218">
        <v>180</v>
      </c>
      <c r="D6218">
        <v>536</v>
      </c>
      <c r="E6218">
        <f t="shared" si="194"/>
        <v>716</v>
      </c>
      <c r="F6218">
        <f t="shared" si="195"/>
        <v>0.25139664804469275</v>
      </c>
    </row>
    <row r="6219" spans="1:6" x14ac:dyDescent="0.25">
      <c r="A6219" t="s">
        <v>6254</v>
      </c>
      <c r="B6219" t="s">
        <v>6101</v>
      </c>
      <c r="C6219">
        <v>174</v>
      </c>
      <c r="D6219">
        <v>458</v>
      </c>
      <c r="E6219">
        <f t="shared" si="194"/>
        <v>632</v>
      </c>
      <c r="F6219">
        <f t="shared" si="195"/>
        <v>0.27531645569620256</v>
      </c>
    </row>
    <row r="6220" spans="1:6" x14ac:dyDescent="0.25">
      <c r="A6220" t="s">
        <v>6255</v>
      </c>
      <c r="B6220" t="s">
        <v>6101</v>
      </c>
      <c r="C6220">
        <v>127</v>
      </c>
      <c r="D6220">
        <v>645</v>
      </c>
      <c r="E6220">
        <f t="shared" si="194"/>
        <v>772</v>
      </c>
      <c r="F6220">
        <f t="shared" si="195"/>
        <v>0.16450777202072539</v>
      </c>
    </row>
    <row r="6221" spans="1:6" x14ac:dyDescent="0.25">
      <c r="A6221" t="s">
        <v>6256</v>
      </c>
      <c r="B6221" t="s">
        <v>6101</v>
      </c>
      <c r="C6221">
        <v>130</v>
      </c>
      <c r="D6221">
        <v>791</v>
      </c>
      <c r="E6221">
        <f t="shared" si="194"/>
        <v>921</v>
      </c>
      <c r="F6221">
        <f t="shared" si="195"/>
        <v>0.14115092290988057</v>
      </c>
    </row>
    <row r="6222" spans="1:6" x14ac:dyDescent="0.25">
      <c r="A6222" t="s">
        <v>6257</v>
      </c>
      <c r="B6222" t="s">
        <v>6101</v>
      </c>
      <c r="C6222">
        <v>75</v>
      </c>
      <c r="D6222">
        <v>550</v>
      </c>
      <c r="E6222">
        <f t="shared" si="194"/>
        <v>625</v>
      </c>
      <c r="F6222">
        <f t="shared" si="195"/>
        <v>0.12</v>
      </c>
    </row>
    <row r="6223" spans="1:6" x14ac:dyDescent="0.25">
      <c r="A6223" t="s">
        <v>6258</v>
      </c>
      <c r="B6223" t="s">
        <v>6101</v>
      </c>
      <c r="C6223">
        <v>233</v>
      </c>
      <c r="D6223">
        <v>483</v>
      </c>
      <c r="E6223">
        <f t="shared" si="194"/>
        <v>716</v>
      </c>
      <c r="F6223">
        <f t="shared" si="195"/>
        <v>0.32541899441340782</v>
      </c>
    </row>
    <row r="6224" spans="1:6" x14ac:dyDescent="0.25">
      <c r="A6224" t="s">
        <v>6259</v>
      </c>
      <c r="B6224" t="s">
        <v>6101</v>
      </c>
      <c r="C6224">
        <v>306</v>
      </c>
      <c r="D6224">
        <v>456</v>
      </c>
      <c r="E6224">
        <f t="shared" si="194"/>
        <v>762</v>
      </c>
      <c r="F6224">
        <f t="shared" si="195"/>
        <v>0.40157480314960631</v>
      </c>
    </row>
    <row r="6225" spans="1:6" x14ac:dyDescent="0.25">
      <c r="A6225" t="s">
        <v>6260</v>
      </c>
      <c r="B6225" t="s">
        <v>6101</v>
      </c>
      <c r="C6225">
        <v>97</v>
      </c>
      <c r="D6225">
        <v>703</v>
      </c>
      <c r="E6225">
        <f t="shared" si="194"/>
        <v>800</v>
      </c>
      <c r="F6225">
        <f t="shared" si="195"/>
        <v>0.12125</v>
      </c>
    </row>
    <row r="6226" spans="1:6" x14ac:dyDescent="0.25">
      <c r="A6226" t="s">
        <v>6261</v>
      </c>
      <c r="B6226" t="s">
        <v>6101</v>
      </c>
      <c r="C6226">
        <v>127</v>
      </c>
      <c r="D6226">
        <v>429</v>
      </c>
      <c r="E6226">
        <f t="shared" si="194"/>
        <v>556</v>
      </c>
      <c r="F6226">
        <f t="shared" si="195"/>
        <v>0.22841726618705036</v>
      </c>
    </row>
    <row r="6227" spans="1:6" x14ac:dyDescent="0.25">
      <c r="A6227" t="s">
        <v>6262</v>
      </c>
      <c r="B6227" t="s">
        <v>6101</v>
      </c>
      <c r="C6227">
        <v>151</v>
      </c>
      <c r="D6227">
        <v>623</v>
      </c>
      <c r="E6227">
        <f t="shared" si="194"/>
        <v>774</v>
      </c>
      <c r="F6227">
        <f t="shared" si="195"/>
        <v>0.19509043927648578</v>
      </c>
    </row>
    <row r="6228" spans="1:6" x14ac:dyDescent="0.25">
      <c r="A6228" t="s">
        <v>6263</v>
      </c>
      <c r="B6228" t="s">
        <v>6101</v>
      </c>
      <c r="C6228">
        <v>102</v>
      </c>
      <c r="D6228">
        <v>548</v>
      </c>
      <c r="E6228">
        <f t="shared" si="194"/>
        <v>650</v>
      </c>
      <c r="F6228">
        <f t="shared" si="195"/>
        <v>0.15692307692307692</v>
      </c>
    </row>
    <row r="6229" spans="1:6" x14ac:dyDescent="0.25">
      <c r="A6229" t="s">
        <v>6264</v>
      </c>
      <c r="B6229" t="s">
        <v>6101</v>
      </c>
      <c r="C6229">
        <v>30</v>
      </c>
      <c r="D6229">
        <v>1092</v>
      </c>
      <c r="E6229">
        <f t="shared" si="194"/>
        <v>1122</v>
      </c>
      <c r="F6229">
        <f t="shared" si="195"/>
        <v>2.6737967914438502E-2</v>
      </c>
    </row>
    <row r="6230" spans="1:6" x14ac:dyDescent="0.25">
      <c r="A6230" t="s">
        <v>6265</v>
      </c>
      <c r="B6230" t="s">
        <v>6101</v>
      </c>
      <c r="C6230">
        <v>13</v>
      </c>
      <c r="D6230">
        <v>630</v>
      </c>
      <c r="E6230">
        <f t="shared" si="194"/>
        <v>643</v>
      </c>
      <c r="F6230">
        <f t="shared" si="195"/>
        <v>2.0217729393468119E-2</v>
      </c>
    </row>
    <row r="6231" spans="1:6" x14ac:dyDescent="0.25">
      <c r="A6231" t="s">
        <v>6266</v>
      </c>
      <c r="B6231" t="s">
        <v>6101</v>
      </c>
      <c r="C6231">
        <v>59</v>
      </c>
      <c r="D6231">
        <v>400</v>
      </c>
      <c r="E6231">
        <f t="shared" si="194"/>
        <v>459</v>
      </c>
      <c r="F6231">
        <f t="shared" si="195"/>
        <v>0.12854030501089325</v>
      </c>
    </row>
    <row r="6232" spans="1:6" x14ac:dyDescent="0.25">
      <c r="A6232" t="s">
        <v>6267</v>
      </c>
      <c r="B6232" t="s">
        <v>6101</v>
      </c>
      <c r="C6232">
        <v>98</v>
      </c>
      <c r="D6232">
        <v>828</v>
      </c>
      <c r="E6232">
        <f t="shared" si="194"/>
        <v>926</v>
      </c>
      <c r="F6232">
        <f t="shared" si="195"/>
        <v>0.10583153347732181</v>
      </c>
    </row>
    <row r="6233" spans="1:6" x14ac:dyDescent="0.25">
      <c r="A6233" t="s">
        <v>6268</v>
      </c>
      <c r="B6233" t="s">
        <v>6101</v>
      </c>
      <c r="C6233">
        <v>79</v>
      </c>
      <c r="D6233">
        <v>732</v>
      </c>
      <c r="E6233">
        <f t="shared" si="194"/>
        <v>811</v>
      </c>
      <c r="F6233">
        <f t="shared" si="195"/>
        <v>9.7410604192355116E-2</v>
      </c>
    </row>
    <row r="6234" spans="1:6" x14ac:dyDescent="0.25">
      <c r="A6234" t="s">
        <v>6269</v>
      </c>
      <c r="B6234" t="s">
        <v>6101</v>
      </c>
      <c r="C6234">
        <v>120</v>
      </c>
      <c r="D6234">
        <v>464</v>
      </c>
      <c r="E6234">
        <f t="shared" si="194"/>
        <v>584</v>
      </c>
      <c r="F6234">
        <f t="shared" si="195"/>
        <v>0.20547945205479451</v>
      </c>
    </row>
    <row r="6235" spans="1:6" x14ac:dyDescent="0.25">
      <c r="A6235" t="s">
        <v>6270</v>
      </c>
      <c r="B6235" t="s">
        <v>6101</v>
      </c>
      <c r="C6235">
        <v>10</v>
      </c>
      <c r="D6235">
        <v>903</v>
      </c>
      <c r="E6235">
        <f t="shared" si="194"/>
        <v>913</v>
      </c>
      <c r="F6235">
        <f t="shared" si="195"/>
        <v>1.0952902519167579E-2</v>
      </c>
    </row>
    <row r="6236" spans="1:6" x14ac:dyDescent="0.25">
      <c r="A6236" t="s">
        <v>6271</v>
      </c>
      <c r="B6236" t="s">
        <v>6101</v>
      </c>
      <c r="C6236">
        <v>45</v>
      </c>
      <c r="D6236">
        <v>959</v>
      </c>
      <c r="E6236">
        <f t="shared" si="194"/>
        <v>1004</v>
      </c>
      <c r="F6236">
        <f t="shared" si="195"/>
        <v>4.4820717131474105E-2</v>
      </c>
    </row>
    <row r="6237" spans="1:6" x14ac:dyDescent="0.25">
      <c r="A6237" t="s">
        <v>6272</v>
      </c>
      <c r="B6237" t="s">
        <v>6101</v>
      </c>
      <c r="C6237">
        <v>11</v>
      </c>
      <c r="D6237">
        <v>500</v>
      </c>
      <c r="E6237">
        <f t="shared" si="194"/>
        <v>511</v>
      </c>
      <c r="F6237">
        <f t="shared" si="195"/>
        <v>2.1526418786692758E-2</v>
      </c>
    </row>
    <row r="6238" spans="1:6" x14ac:dyDescent="0.25">
      <c r="A6238" t="s">
        <v>6273</v>
      </c>
      <c r="B6238" t="s">
        <v>6101</v>
      </c>
      <c r="C6238">
        <v>21</v>
      </c>
      <c r="D6238">
        <v>638</v>
      </c>
      <c r="E6238">
        <f t="shared" si="194"/>
        <v>659</v>
      </c>
      <c r="F6238">
        <f t="shared" si="195"/>
        <v>3.1866464339908952E-2</v>
      </c>
    </row>
    <row r="6239" spans="1:6" x14ac:dyDescent="0.25">
      <c r="A6239" t="s">
        <v>6274</v>
      </c>
      <c r="B6239" t="s">
        <v>6101</v>
      </c>
      <c r="C6239">
        <v>13</v>
      </c>
      <c r="D6239">
        <v>516</v>
      </c>
      <c r="E6239">
        <f t="shared" si="194"/>
        <v>529</v>
      </c>
      <c r="F6239">
        <f t="shared" si="195"/>
        <v>2.4574669187145556E-2</v>
      </c>
    </row>
    <row r="6240" spans="1:6" x14ac:dyDescent="0.25">
      <c r="A6240" t="s">
        <v>6275</v>
      </c>
      <c r="B6240" t="s">
        <v>6101</v>
      </c>
      <c r="C6240">
        <v>18</v>
      </c>
      <c r="D6240">
        <v>607</v>
      </c>
      <c r="E6240">
        <f t="shared" si="194"/>
        <v>625</v>
      </c>
      <c r="F6240">
        <f t="shared" si="195"/>
        <v>2.8799999999999999E-2</v>
      </c>
    </row>
    <row r="6241" spans="1:6" x14ac:dyDescent="0.25">
      <c r="A6241" t="s">
        <v>6276</v>
      </c>
      <c r="B6241" t="s">
        <v>6101</v>
      </c>
      <c r="C6241">
        <v>27</v>
      </c>
      <c r="D6241">
        <v>973</v>
      </c>
      <c r="E6241">
        <f t="shared" si="194"/>
        <v>1000</v>
      </c>
      <c r="F6241">
        <f t="shared" si="195"/>
        <v>2.7E-2</v>
      </c>
    </row>
    <row r="6242" spans="1:6" x14ac:dyDescent="0.25">
      <c r="A6242" t="s">
        <v>6277</v>
      </c>
      <c r="B6242" t="s">
        <v>6101</v>
      </c>
      <c r="C6242">
        <v>53</v>
      </c>
      <c r="D6242">
        <v>699</v>
      </c>
      <c r="E6242">
        <f t="shared" si="194"/>
        <v>752</v>
      </c>
      <c r="F6242">
        <f t="shared" si="195"/>
        <v>7.0478723404255317E-2</v>
      </c>
    </row>
    <row r="6243" spans="1:6" x14ac:dyDescent="0.25">
      <c r="A6243" t="s">
        <v>6278</v>
      </c>
      <c r="B6243" t="s">
        <v>6101</v>
      </c>
      <c r="C6243">
        <v>115</v>
      </c>
      <c r="D6243">
        <v>740</v>
      </c>
      <c r="E6243">
        <f t="shared" si="194"/>
        <v>855</v>
      </c>
      <c r="F6243">
        <f t="shared" si="195"/>
        <v>0.13450292397660818</v>
      </c>
    </row>
    <row r="6244" spans="1:6" x14ac:dyDescent="0.25">
      <c r="A6244" t="s">
        <v>6279</v>
      </c>
      <c r="B6244" t="s">
        <v>6101</v>
      </c>
      <c r="C6244">
        <v>288</v>
      </c>
      <c r="D6244">
        <v>508</v>
      </c>
      <c r="E6244">
        <f t="shared" si="194"/>
        <v>796</v>
      </c>
      <c r="F6244">
        <f t="shared" si="195"/>
        <v>0.36180904522613067</v>
      </c>
    </row>
    <row r="6245" spans="1:6" x14ac:dyDescent="0.25">
      <c r="A6245" t="s">
        <v>6280</v>
      </c>
      <c r="B6245" t="s">
        <v>6101</v>
      </c>
      <c r="C6245">
        <v>249</v>
      </c>
      <c r="D6245">
        <v>677</v>
      </c>
      <c r="E6245">
        <f t="shared" si="194"/>
        <v>926</v>
      </c>
      <c r="F6245">
        <f t="shared" si="195"/>
        <v>0.2688984881209503</v>
      </c>
    </row>
    <row r="6246" spans="1:6" x14ac:dyDescent="0.25">
      <c r="A6246" t="s">
        <v>6281</v>
      </c>
      <c r="B6246" t="s">
        <v>6101</v>
      </c>
      <c r="C6246">
        <v>216</v>
      </c>
      <c r="D6246">
        <v>611</v>
      </c>
      <c r="E6246">
        <f t="shared" si="194"/>
        <v>827</v>
      </c>
      <c r="F6246">
        <f t="shared" si="195"/>
        <v>0.26118500604594924</v>
      </c>
    </row>
    <row r="6247" spans="1:6" x14ac:dyDescent="0.25">
      <c r="A6247" t="s">
        <v>6282</v>
      </c>
      <c r="B6247" t="s">
        <v>6101</v>
      </c>
      <c r="C6247">
        <v>163</v>
      </c>
      <c r="D6247">
        <v>635</v>
      </c>
      <c r="E6247">
        <f t="shared" si="194"/>
        <v>798</v>
      </c>
      <c r="F6247">
        <f t="shared" si="195"/>
        <v>0.20426065162907267</v>
      </c>
    </row>
    <row r="6248" spans="1:6" x14ac:dyDescent="0.25">
      <c r="A6248" t="s">
        <v>6283</v>
      </c>
      <c r="B6248" t="s">
        <v>6101</v>
      </c>
      <c r="C6248">
        <v>152</v>
      </c>
      <c r="D6248">
        <v>680</v>
      </c>
      <c r="E6248">
        <f t="shared" si="194"/>
        <v>832</v>
      </c>
      <c r="F6248">
        <f t="shared" si="195"/>
        <v>0.18269230769230768</v>
      </c>
    </row>
    <row r="6249" spans="1:6" x14ac:dyDescent="0.25">
      <c r="A6249" t="s">
        <v>6284</v>
      </c>
      <c r="B6249" t="s">
        <v>6101</v>
      </c>
      <c r="C6249">
        <v>106</v>
      </c>
      <c r="D6249">
        <v>397</v>
      </c>
      <c r="E6249">
        <f t="shared" si="194"/>
        <v>503</v>
      </c>
      <c r="F6249">
        <f t="shared" si="195"/>
        <v>0.21073558648111332</v>
      </c>
    </row>
    <row r="6250" spans="1:6" x14ac:dyDescent="0.25">
      <c r="A6250" t="s">
        <v>6285</v>
      </c>
      <c r="B6250" t="s">
        <v>6101</v>
      </c>
      <c r="C6250">
        <v>130</v>
      </c>
      <c r="D6250">
        <v>432</v>
      </c>
      <c r="E6250">
        <f t="shared" si="194"/>
        <v>562</v>
      </c>
      <c r="F6250">
        <f t="shared" si="195"/>
        <v>0.23131672597864769</v>
      </c>
    </row>
    <row r="6251" spans="1:6" x14ac:dyDescent="0.25">
      <c r="A6251" t="s">
        <v>6286</v>
      </c>
      <c r="B6251" t="s">
        <v>6101</v>
      </c>
      <c r="C6251">
        <v>167</v>
      </c>
      <c r="D6251">
        <v>386</v>
      </c>
      <c r="E6251">
        <f t="shared" si="194"/>
        <v>553</v>
      </c>
      <c r="F6251">
        <f t="shared" si="195"/>
        <v>0.30198915009041594</v>
      </c>
    </row>
    <row r="6252" spans="1:6" x14ac:dyDescent="0.25">
      <c r="A6252" t="s">
        <v>6287</v>
      </c>
      <c r="B6252" t="s">
        <v>6101</v>
      </c>
      <c r="C6252">
        <v>88</v>
      </c>
      <c r="D6252">
        <v>380</v>
      </c>
      <c r="E6252">
        <f t="shared" si="194"/>
        <v>468</v>
      </c>
      <c r="F6252">
        <f t="shared" si="195"/>
        <v>0.18803418803418803</v>
      </c>
    </row>
    <row r="6253" spans="1:6" x14ac:dyDescent="0.25">
      <c r="A6253" t="s">
        <v>6288</v>
      </c>
      <c r="B6253" t="s">
        <v>6101</v>
      </c>
      <c r="C6253">
        <v>80</v>
      </c>
      <c r="D6253">
        <v>364</v>
      </c>
      <c r="E6253">
        <f t="shared" si="194"/>
        <v>444</v>
      </c>
      <c r="F6253">
        <f t="shared" si="195"/>
        <v>0.18018018018018017</v>
      </c>
    </row>
    <row r="6254" spans="1:6" x14ac:dyDescent="0.25">
      <c r="A6254" t="s">
        <v>6289</v>
      </c>
      <c r="B6254" t="s">
        <v>6101</v>
      </c>
      <c r="C6254">
        <v>91</v>
      </c>
      <c r="D6254">
        <v>457</v>
      </c>
      <c r="E6254">
        <f t="shared" si="194"/>
        <v>548</v>
      </c>
      <c r="F6254">
        <f t="shared" si="195"/>
        <v>0.16605839416058393</v>
      </c>
    </row>
    <row r="6255" spans="1:6" x14ac:dyDescent="0.25">
      <c r="A6255" t="s">
        <v>6290</v>
      </c>
      <c r="B6255" t="s">
        <v>6101</v>
      </c>
      <c r="C6255">
        <v>179</v>
      </c>
      <c r="D6255">
        <v>536</v>
      </c>
      <c r="E6255">
        <f t="shared" si="194"/>
        <v>715</v>
      </c>
      <c r="F6255">
        <f t="shared" si="195"/>
        <v>0.25034965034965034</v>
      </c>
    </row>
    <row r="6256" spans="1:6" x14ac:dyDescent="0.25">
      <c r="A6256" t="s">
        <v>6291</v>
      </c>
      <c r="B6256" t="s">
        <v>6101</v>
      </c>
      <c r="C6256">
        <v>274</v>
      </c>
      <c r="D6256">
        <v>742</v>
      </c>
      <c r="E6256">
        <f t="shared" si="194"/>
        <v>1016</v>
      </c>
      <c r="F6256">
        <f t="shared" si="195"/>
        <v>0.26968503937007876</v>
      </c>
    </row>
    <row r="6257" spans="1:6" x14ac:dyDescent="0.25">
      <c r="A6257" t="s">
        <v>6292</v>
      </c>
      <c r="B6257" t="s">
        <v>6101</v>
      </c>
      <c r="C6257">
        <v>113</v>
      </c>
      <c r="D6257">
        <v>572</v>
      </c>
      <c r="E6257">
        <f t="shared" si="194"/>
        <v>685</v>
      </c>
      <c r="F6257">
        <f t="shared" si="195"/>
        <v>0.16496350364963502</v>
      </c>
    </row>
    <row r="6258" spans="1:6" x14ac:dyDescent="0.25">
      <c r="A6258" t="s">
        <v>6293</v>
      </c>
      <c r="B6258" t="s">
        <v>6101</v>
      </c>
      <c r="C6258">
        <v>77</v>
      </c>
      <c r="D6258">
        <v>577</v>
      </c>
      <c r="E6258">
        <f t="shared" si="194"/>
        <v>654</v>
      </c>
      <c r="F6258">
        <f t="shared" si="195"/>
        <v>0.11773700305810397</v>
      </c>
    </row>
    <row r="6259" spans="1:6" x14ac:dyDescent="0.25">
      <c r="A6259" t="s">
        <v>6294</v>
      </c>
      <c r="B6259" t="s">
        <v>6101</v>
      </c>
      <c r="C6259">
        <v>63</v>
      </c>
      <c r="D6259">
        <v>309</v>
      </c>
      <c r="E6259">
        <f t="shared" si="194"/>
        <v>372</v>
      </c>
      <c r="F6259">
        <f t="shared" si="195"/>
        <v>0.16935483870967741</v>
      </c>
    </row>
    <row r="6260" spans="1:6" x14ac:dyDescent="0.25">
      <c r="A6260" t="s">
        <v>6295</v>
      </c>
      <c r="B6260" t="s">
        <v>6101</v>
      </c>
      <c r="C6260">
        <v>153</v>
      </c>
      <c r="D6260">
        <v>585</v>
      </c>
      <c r="E6260">
        <f t="shared" si="194"/>
        <v>738</v>
      </c>
      <c r="F6260">
        <f t="shared" si="195"/>
        <v>0.2073170731707317</v>
      </c>
    </row>
    <row r="6261" spans="1:6" x14ac:dyDescent="0.25">
      <c r="A6261" t="s">
        <v>6296</v>
      </c>
      <c r="B6261" t="s">
        <v>6101</v>
      </c>
      <c r="C6261">
        <v>113</v>
      </c>
      <c r="D6261">
        <v>597</v>
      </c>
      <c r="E6261">
        <f t="shared" si="194"/>
        <v>710</v>
      </c>
      <c r="F6261">
        <f t="shared" si="195"/>
        <v>0.1591549295774648</v>
      </c>
    </row>
    <row r="6262" spans="1:6" x14ac:dyDescent="0.25">
      <c r="A6262" t="s">
        <v>6297</v>
      </c>
      <c r="B6262" t="s">
        <v>6101</v>
      </c>
      <c r="C6262">
        <v>162</v>
      </c>
      <c r="D6262">
        <v>713</v>
      </c>
      <c r="E6262">
        <f t="shared" si="194"/>
        <v>875</v>
      </c>
      <c r="F6262">
        <f t="shared" si="195"/>
        <v>0.18514285714285714</v>
      </c>
    </row>
    <row r="6263" spans="1:6" x14ac:dyDescent="0.25">
      <c r="A6263" t="s">
        <v>6298</v>
      </c>
      <c r="B6263" t="s">
        <v>6101</v>
      </c>
      <c r="C6263">
        <v>17</v>
      </c>
      <c r="D6263">
        <v>532</v>
      </c>
      <c r="E6263">
        <f t="shared" si="194"/>
        <v>549</v>
      </c>
      <c r="F6263">
        <f t="shared" si="195"/>
        <v>3.0965391621129327E-2</v>
      </c>
    </row>
    <row r="6264" spans="1:6" x14ac:dyDescent="0.25">
      <c r="A6264" t="s">
        <v>6299</v>
      </c>
      <c r="B6264" t="s">
        <v>6101</v>
      </c>
      <c r="C6264">
        <v>20</v>
      </c>
      <c r="D6264">
        <v>640</v>
      </c>
      <c r="E6264">
        <f t="shared" si="194"/>
        <v>660</v>
      </c>
      <c r="F6264">
        <f t="shared" si="195"/>
        <v>3.0303030303030304E-2</v>
      </c>
    </row>
    <row r="6265" spans="1:6" x14ac:dyDescent="0.25">
      <c r="A6265" t="s">
        <v>6300</v>
      </c>
      <c r="B6265" t="s">
        <v>6101</v>
      </c>
      <c r="C6265">
        <v>26</v>
      </c>
      <c r="D6265">
        <v>426</v>
      </c>
      <c r="E6265">
        <f t="shared" si="194"/>
        <v>452</v>
      </c>
      <c r="F6265">
        <f t="shared" si="195"/>
        <v>5.7522123893805309E-2</v>
      </c>
    </row>
    <row r="6266" spans="1:6" x14ac:dyDescent="0.25">
      <c r="A6266" t="s">
        <v>6301</v>
      </c>
      <c r="B6266" t="s">
        <v>6101</v>
      </c>
      <c r="C6266">
        <v>107</v>
      </c>
      <c r="D6266">
        <v>732</v>
      </c>
      <c r="E6266">
        <f t="shared" si="194"/>
        <v>839</v>
      </c>
      <c r="F6266">
        <f t="shared" si="195"/>
        <v>0.12753277711561384</v>
      </c>
    </row>
    <row r="6267" spans="1:6" x14ac:dyDescent="0.25">
      <c r="A6267" t="s">
        <v>6302</v>
      </c>
      <c r="B6267" t="s">
        <v>6101</v>
      </c>
      <c r="C6267">
        <v>114</v>
      </c>
      <c r="D6267">
        <v>527</v>
      </c>
      <c r="E6267">
        <f t="shared" si="194"/>
        <v>641</v>
      </c>
      <c r="F6267">
        <f t="shared" si="195"/>
        <v>0.17784711388455537</v>
      </c>
    </row>
    <row r="6268" spans="1:6" x14ac:dyDescent="0.25">
      <c r="A6268" t="s">
        <v>6303</v>
      </c>
      <c r="B6268" t="s">
        <v>6101</v>
      </c>
      <c r="C6268">
        <v>154</v>
      </c>
      <c r="D6268">
        <v>494</v>
      </c>
      <c r="E6268">
        <f t="shared" si="194"/>
        <v>648</v>
      </c>
      <c r="F6268">
        <f t="shared" si="195"/>
        <v>0.23765432098765432</v>
      </c>
    </row>
    <row r="6269" spans="1:6" x14ac:dyDescent="0.25">
      <c r="A6269" t="s">
        <v>6304</v>
      </c>
      <c r="B6269" t="s">
        <v>6101</v>
      </c>
      <c r="C6269">
        <v>150</v>
      </c>
      <c r="D6269">
        <v>691</v>
      </c>
      <c r="E6269">
        <f t="shared" si="194"/>
        <v>841</v>
      </c>
      <c r="F6269">
        <f t="shared" si="195"/>
        <v>0.178359096313912</v>
      </c>
    </row>
    <row r="6270" spans="1:6" x14ac:dyDescent="0.25">
      <c r="A6270" t="s">
        <v>6305</v>
      </c>
      <c r="B6270" t="s">
        <v>6101</v>
      </c>
      <c r="C6270">
        <v>145</v>
      </c>
      <c r="D6270">
        <v>784</v>
      </c>
      <c r="E6270">
        <f t="shared" si="194"/>
        <v>929</v>
      </c>
      <c r="F6270">
        <f t="shared" si="195"/>
        <v>0.15608180839612487</v>
      </c>
    </row>
    <row r="6271" spans="1:6" x14ac:dyDescent="0.25">
      <c r="A6271" t="s">
        <v>6306</v>
      </c>
      <c r="B6271" t="s">
        <v>6101</v>
      </c>
      <c r="C6271">
        <v>57</v>
      </c>
      <c r="D6271">
        <v>363</v>
      </c>
      <c r="E6271">
        <f t="shared" si="194"/>
        <v>420</v>
      </c>
      <c r="F6271">
        <f t="shared" si="195"/>
        <v>0.1357142857142857</v>
      </c>
    </row>
    <row r="6272" spans="1:6" x14ac:dyDescent="0.25">
      <c r="A6272" t="s">
        <v>6307</v>
      </c>
      <c r="B6272" t="s">
        <v>6101</v>
      </c>
      <c r="C6272">
        <v>161</v>
      </c>
      <c r="D6272">
        <v>577</v>
      </c>
      <c r="E6272">
        <f t="shared" si="194"/>
        <v>738</v>
      </c>
      <c r="F6272">
        <f t="shared" si="195"/>
        <v>0.21815718157181571</v>
      </c>
    </row>
    <row r="6273" spans="1:6" x14ac:dyDescent="0.25">
      <c r="A6273" t="s">
        <v>6308</v>
      </c>
      <c r="B6273" t="s">
        <v>6101</v>
      </c>
      <c r="C6273">
        <v>68</v>
      </c>
      <c r="D6273">
        <v>907</v>
      </c>
      <c r="E6273">
        <f t="shared" si="194"/>
        <v>975</v>
      </c>
      <c r="F6273">
        <f t="shared" si="195"/>
        <v>6.974358974358974E-2</v>
      </c>
    </row>
    <row r="6274" spans="1:6" x14ac:dyDescent="0.25">
      <c r="A6274" t="s">
        <v>6309</v>
      </c>
      <c r="B6274" t="s">
        <v>6101</v>
      </c>
      <c r="C6274">
        <v>181</v>
      </c>
      <c r="D6274">
        <v>561</v>
      </c>
      <c r="E6274">
        <f t="shared" si="194"/>
        <v>742</v>
      </c>
      <c r="F6274">
        <f t="shared" si="195"/>
        <v>0.24393530997304583</v>
      </c>
    </row>
    <row r="6275" spans="1:6" x14ac:dyDescent="0.25">
      <c r="A6275" t="s">
        <v>6310</v>
      </c>
      <c r="B6275" t="s">
        <v>6101</v>
      </c>
      <c r="C6275">
        <v>107</v>
      </c>
      <c r="D6275">
        <v>348</v>
      </c>
      <c r="E6275">
        <f t="shared" ref="E6275:E6338" si="196">C6275+D6275</f>
        <v>455</v>
      </c>
      <c r="F6275">
        <f t="shared" ref="F6275:F6338" si="197">C6275/E6275</f>
        <v>0.23516483516483516</v>
      </c>
    </row>
    <row r="6276" spans="1:6" x14ac:dyDescent="0.25">
      <c r="A6276" t="s">
        <v>6311</v>
      </c>
      <c r="B6276" t="s">
        <v>6101</v>
      </c>
      <c r="C6276">
        <v>245</v>
      </c>
      <c r="D6276">
        <v>460</v>
      </c>
      <c r="E6276">
        <f t="shared" si="196"/>
        <v>705</v>
      </c>
      <c r="F6276">
        <f t="shared" si="197"/>
        <v>0.3475177304964539</v>
      </c>
    </row>
    <row r="6277" spans="1:6" x14ac:dyDescent="0.25">
      <c r="A6277" t="s">
        <v>6312</v>
      </c>
      <c r="B6277" t="s">
        <v>6101</v>
      </c>
      <c r="C6277">
        <v>80</v>
      </c>
      <c r="D6277">
        <v>567</v>
      </c>
      <c r="E6277">
        <f t="shared" si="196"/>
        <v>647</v>
      </c>
      <c r="F6277">
        <f t="shared" si="197"/>
        <v>0.12364760432766615</v>
      </c>
    </row>
    <row r="6278" spans="1:6" x14ac:dyDescent="0.25">
      <c r="A6278" t="s">
        <v>6313</v>
      </c>
      <c r="B6278" t="s">
        <v>6101</v>
      </c>
      <c r="C6278">
        <v>185</v>
      </c>
      <c r="D6278">
        <v>424</v>
      </c>
      <c r="E6278">
        <f t="shared" si="196"/>
        <v>609</v>
      </c>
      <c r="F6278">
        <f t="shared" si="197"/>
        <v>0.30377668308702793</v>
      </c>
    </row>
    <row r="6279" spans="1:6" x14ac:dyDescent="0.25">
      <c r="A6279" t="s">
        <v>6314</v>
      </c>
      <c r="B6279" t="s">
        <v>6101</v>
      </c>
      <c r="C6279">
        <v>194</v>
      </c>
      <c r="D6279">
        <v>464</v>
      </c>
      <c r="E6279">
        <f t="shared" si="196"/>
        <v>658</v>
      </c>
      <c r="F6279">
        <f t="shared" si="197"/>
        <v>0.29483282674772038</v>
      </c>
    </row>
    <row r="6280" spans="1:6" x14ac:dyDescent="0.25">
      <c r="A6280" t="s">
        <v>6315</v>
      </c>
      <c r="B6280" t="s">
        <v>6101</v>
      </c>
      <c r="C6280">
        <v>164</v>
      </c>
      <c r="D6280">
        <v>560</v>
      </c>
      <c r="E6280">
        <f t="shared" si="196"/>
        <v>724</v>
      </c>
      <c r="F6280">
        <f t="shared" si="197"/>
        <v>0.22651933701657459</v>
      </c>
    </row>
    <row r="6281" spans="1:6" x14ac:dyDescent="0.25">
      <c r="A6281" t="s">
        <v>6316</v>
      </c>
      <c r="B6281" t="s">
        <v>6101</v>
      </c>
      <c r="C6281">
        <v>212</v>
      </c>
      <c r="D6281">
        <v>468</v>
      </c>
      <c r="E6281">
        <f t="shared" si="196"/>
        <v>680</v>
      </c>
      <c r="F6281">
        <f t="shared" si="197"/>
        <v>0.31176470588235294</v>
      </c>
    </row>
    <row r="6282" spans="1:6" x14ac:dyDescent="0.25">
      <c r="A6282" t="s">
        <v>6317</v>
      </c>
      <c r="B6282" t="s">
        <v>6101</v>
      </c>
      <c r="C6282">
        <v>256</v>
      </c>
      <c r="D6282">
        <v>374</v>
      </c>
      <c r="E6282">
        <f t="shared" si="196"/>
        <v>630</v>
      </c>
      <c r="F6282">
        <f t="shared" si="197"/>
        <v>0.40634920634920635</v>
      </c>
    </row>
    <row r="6283" spans="1:6" x14ac:dyDescent="0.25">
      <c r="A6283" t="s">
        <v>6318</v>
      </c>
      <c r="B6283" t="s">
        <v>6101</v>
      </c>
      <c r="C6283">
        <v>62</v>
      </c>
      <c r="D6283">
        <v>503</v>
      </c>
      <c r="E6283">
        <f t="shared" si="196"/>
        <v>565</v>
      </c>
      <c r="F6283">
        <f t="shared" si="197"/>
        <v>0.10973451327433628</v>
      </c>
    </row>
    <row r="6284" spans="1:6" x14ac:dyDescent="0.25">
      <c r="A6284" t="s">
        <v>6319</v>
      </c>
      <c r="B6284" t="s">
        <v>6101</v>
      </c>
      <c r="C6284">
        <v>160</v>
      </c>
      <c r="D6284">
        <v>466</v>
      </c>
      <c r="E6284">
        <f t="shared" si="196"/>
        <v>626</v>
      </c>
      <c r="F6284">
        <f t="shared" si="197"/>
        <v>0.25559105431309903</v>
      </c>
    </row>
    <row r="6285" spans="1:6" x14ac:dyDescent="0.25">
      <c r="A6285" t="s">
        <v>6320</v>
      </c>
      <c r="B6285" t="s">
        <v>6101</v>
      </c>
      <c r="C6285">
        <v>98</v>
      </c>
      <c r="D6285">
        <v>586</v>
      </c>
      <c r="E6285">
        <f t="shared" si="196"/>
        <v>684</v>
      </c>
      <c r="F6285">
        <f t="shared" si="197"/>
        <v>0.14327485380116958</v>
      </c>
    </row>
    <row r="6286" spans="1:6" x14ac:dyDescent="0.25">
      <c r="A6286" t="s">
        <v>6321</v>
      </c>
      <c r="B6286" t="s">
        <v>6101</v>
      </c>
      <c r="C6286">
        <v>43</v>
      </c>
      <c r="D6286">
        <v>787</v>
      </c>
      <c r="E6286">
        <f t="shared" si="196"/>
        <v>830</v>
      </c>
      <c r="F6286">
        <f t="shared" si="197"/>
        <v>5.1807228915662654E-2</v>
      </c>
    </row>
    <row r="6287" spans="1:6" x14ac:dyDescent="0.25">
      <c r="A6287" t="s">
        <v>6322</v>
      </c>
      <c r="B6287" t="s">
        <v>6101</v>
      </c>
      <c r="C6287">
        <v>41</v>
      </c>
      <c r="D6287">
        <v>671</v>
      </c>
      <c r="E6287">
        <f t="shared" si="196"/>
        <v>712</v>
      </c>
      <c r="F6287">
        <f t="shared" si="197"/>
        <v>5.758426966292135E-2</v>
      </c>
    </row>
    <row r="6288" spans="1:6" x14ac:dyDescent="0.25">
      <c r="A6288" t="s">
        <v>6323</v>
      </c>
      <c r="B6288" t="s">
        <v>6101</v>
      </c>
      <c r="C6288">
        <v>146</v>
      </c>
      <c r="D6288">
        <v>816</v>
      </c>
      <c r="E6288">
        <f t="shared" si="196"/>
        <v>962</v>
      </c>
      <c r="F6288">
        <f t="shared" si="197"/>
        <v>0.15176715176715178</v>
      </c>
    </row>
    <row r="6289" spans="1:6" x14ac:dyDescent="0.25">
      <c r="A6289" t="s">
        <v>6324</v>
      </c>
      <c r="B6289" t="s">
        <v>6101</v>
      </c>
      <c r="C6289">
        <v>176</v>
      </c>
      <c r="D6289">
        <v>566</v>
      </c>
      <c r="E6289">
        <f t="shared" si="196"/>
        <v>742</v>
      </c>
      <c r="F6289">
        <f t="shared" si="197"/>
        <v>0.23719676549865229</v>
      </c>
    </row>
    <row r="6290" spans="1:6" x14ac:dyDescent="0.25">
      <c r="A6290" t="s">
        <v>6325</v>
      </c>
      <c r="B6290" t="s">
        <v>6101</v>
      </c>
      <c r="C6290">
        <v>76</v>
      </c>
      <c r="D6290">
        <v>529</v>
      </c>
      <c r="E6290">
        <f t="shared" si="196"/>
        <v>605</v>
      </c>
      <c r="F6290">
        <f t="shared" si="197"/>
        <v>0.12561983471074381</v>
      </c>
    </row>
    <row r="6291" spans="1:6" x14ac:dyDescent="0.25">
      <c r="A6291" t="s">
        <v>6326</v>
      </c>
      <c r="B6291" t="s">
        <v>6101</v>
      </c>
      <c r="C6291">
        <v>297</v>
      </c>
      <c r="D6291">
        <v>721</v>
      </c>
      <c r="E6291">
        <f t="shared" si="196"/>
        <v>1018</v>
      </c>
      <c r="F6291">
        <f t="shared" si="197"/>
        <v>0.29174852652259331</v>
      </c>
    </row>
    <row r="6292" spans="1:6" x14ac:dyDescent="0.25">
      <c r="A6292" t="s">
        <v>6327</v>
      </c>
      <c r="B6292" t="s">
        <v>6101</v>
      </c>
      <c r="C6292">
        <v>154</v>
      </c>
      <c r="D6292">
        <v>656</v>
      </c>
      <c r="E6292">
        <f t="shared" si="196"/>
        <v>810</v>
      </c>
      <c r="F6292">
        <f t="shared" si="197"/>
        <v>0.19012345679012346</v>
      </c>
    </row>
    <row r="6293" spans="1:6" x14ac:dyDescent="0.25">
      <c r="A6293" t="s">
        <v>6328</v>
      </c>
      <c r="B6293" t="s">
        <v>6101</v>
      </c>
      <c r="C6293">
        <v>187</v>
      </c>
      <c r="D6293">
        <v>566</v>
      </c>
      <c r="E6293">
        <f t="shared" si="196"/>
        <v>753</v>
      </c>
      <c r="F6293">
        <f t="shared" si="197"/>
        <v>0.24833997343957503</v>
      </c>
    </row>
    <row r="6294" spans="1:6" x14ac:dyDescent="0.25">
      <c r="A6294" t="s">
        <v>6329</v>
      </c>
      <c r="B6294" t="s">
        <v>6101</v>
      </c>
      <c r="C6294">
        <v>38</v>
      </c>
      <c r="D6294">
        <v>687</v>
      </c>
      <c r="E6294">
        <f t="shared" si="196"/>
        <v>725</v>
      </c>
      <c r="F6294">
        <f t="shared" si="197"/>
        <v>5.2413793103448278E-2</v>
      </c>
    </row>
    <row r="6295" spans="1:6" x14ac:dyDescent="0.25">
      <c r="A6295" t="s">
        <v>6330</v>
      </c>
      <c r="B6295" t="s">
        <v>6101</v>
      </c>
      <c r="C6295">
        <v>34</v>
      </c>
      <c r="D6295">
        <v>748</v>
      </c>
      <c r="E6295">
        <f t="shared" si="196"/>
        <v>782</v>
      </c>
      <c r="F6295">
        <f t="shared" si="197"/>
        <v>4.3478260869565216E-2</v>
      </c>
    </row>
    <row r="6296" spans="1:6" x14ac:dyDescent="0.25">
      <c r="A6296" t="s">
        <v>6331</v>
      </c>
      <c r="B6296" t="s">
        <v>6101</v>
      </c>
      <c r="C6296">
        <v>32</v>
      </c>
      <c r="D6296">
        <v>846</v>
      </c>
      <c r="E6296">
        <f t="shared" si="196"/>
        <v>878</v>
      </c>
      <c r="F6296">
        <f t="shared" si="197"/>
        <v>3.644646924829157E-2</v>
      </c>
    </row>
    <row r="6297" spans="1:6" x14ac:dyDescent="0.25">
      <c r="A6297" t="s">
        <v>6332</v>
      </c>
      <c r="B6297" t="s">
        <v>6101</v>
      </c>
      <c r="C6297">
        <v>21</v>
      </c>
      <c r="D6297">
        <v>409</v>
      </c>
      <c r="E6297">
        <f t="shared" si="196"/>
        <v>430</v>
      </c>
      <c r="F6297">
        <f t="shared" si="197"/>
        <v>4.8837209302325581E-2</v>
      </c>
    </row>
    <row r="6298" spans="1:6" x14ac:dyDescent="0.25">
      <c r="A6298" t="s">
        <v>6333</v>
      </c>
      <c r="B6298" t="s">
        <v>6101</v>
      </c>
      <c r="C6298">
        <v>8</v>
      </c>
      <c r="D6298">
        <v>544</v>
      </c>
      <c r="E6298">
        <f t="shared" si="196"/>
        <v>552</v>
      </c>
      <c r="F6298">
        <f t="shared" si="197"/>
        <v>1.4492753623188406E-2</v>
      </c>
    </row>
    <row r="6299" spans="1:6" x14ac:dyDescent="0.25">
      <c r="A6299" t="s">
        <v>6334</v>
      </c>
      <c r="B6299" t="s">
        <v>6101</v>
      </c>
      <c r="C6299">
        <v>13</v>
      </c>
      <c r="D6299">
        <v>591</v>
      </c>
      <c r="E6299">
        <f t="shared" si="196"/>
        <v>604</v>
      </c>
      <c r="F6299">
        <f t="shared" si="197"/>
        <v>2.1523178807947019E-2</v>
      </c>
    </row>
    <row r="6300" spans="1:6" x14ac:dyDescent="0.25">
      <c r="A6300" t="s">
        <v>6335</v>
      </c>
      <c r="B6300" t="s">
        <v>6101</v>
      </c>
      <c r="C6300">
        <v>122</v>
      </c>
      <c r="D6300">
        <v>631</v>
      </c>
      <c r="E6300">
        <f t="shared" si="196"/>
        <v>753</v>
      </c>
      <c r="F6300">
        <f t="shared" si="197"/>
        <v>0.16201859229747675</v>
      </c>
    </row>
    <row r="6301" spans="1:6" x14ac:dyDescent="0.25">
      <c r="A6301" t="s">
        <v>6336</v>
      </c>
      <c r="B6301" t="s">
        <v>6101</v>
      </c>
      <c r="C6301">
        <v>123</v>
      </c>
      <c r="D6301">
        <v>781</v>
      </c>
      <c r="E6301">
        <f t="shared" si="196"/>
        <v>904</v>
      </c>
      <c r="F6301">
        <f t="shared" si="197"/>
        <v>0.13606194690265486</v>
      </c>
    </row>
    <row r="6302" spans="1:6" x14ac:dyDescent="0.25">
      <c r="A6302" t="s">
        <v>6337</v>
      </c>
      <c r="B6302" t="s">
        <v>6101</v>
      </c>
      <c r="C6302">
        <v>93</v>
      </c>
      <c r="D6302">
        <v>741</v>
      </c>
      <c r="E6302">
        <f t="shared" si="196"/>
        <v>834</v>
      </c>
      <c r="F6302">
        <f t="shared" si="197"/>
        <v>0.11151079136690648</v>
      </c>
    </row>
    <row r="6303" spans="1:6" x14ac:dyDescent="0.25">
      <c r="A6303" t="s">
        <v>6338</v>
      </c>
      <c r="B6303" t="s">
        <v>6101</v>
      </c>
      <c r="C6303">
        <v>7</v>
      </c>
      <c r="D6303">
        <v>647</v>
      </c>
      <c r="E6303">
        <f t="shared" si="196"/>
        <v>654</v>
      </c>
      <c r="F6303">
        <f t="shared" si="197"/>
        <v>1.0703363914373088E-2</v>
      </c>
    </row>
    <row r="6304" spans="1:6" x14ac:dyDescent="0.25">
      <c r="A6304" t="s">
        <v>6339</v>
      </c>
      <c r="B6304" t="s">
        <v>6101</v>
      </c>
      <c r="C6304">
        <v>101</v>
      </c>
      <c r="D6304">
        <v>1710</v>
      </c>
      <c r="E6304">
        <f t="shared" si="196"/>
        <v>1811</v>
      </c>
      <c r="F6304">
        <f t="shared" si="197"/>
        <v>5.5770292655991163E-2</v>
      </c>
    </row>
    <row r="6305" spans="1:6" x14ac:dyDescent="0.25">
      <c r="A6305" t="s">
        <v>6340</v>
      </c>
      <c r="B6305" t="s">
        <v>6101</v>
      </c>
      <c r="C6305">
        <v>46</v>
      </c>
      <c r="D6305">
        <v>614</v>
      </c>
      <c r="E6305">
        <f t="shared" si="196"/>
        <v>660</v>
      </c>
      <c r="F6305">
        <f t="shared" si="197"/>
        <v>6.9696969696969702E-2</v>
      </c>
    </row>
    <row r="6306" spans="1:6" x14ac:dyDescent="0.25">
      <c r="A6306" t="s">
        <v>6341</v>
      </c>
      <c r="B6306" t="s">
        <v>6101</v>
      </c>
      <c r="C6306">
        <v>191</v>
      </c>
      <c r="D6306">
        <v>733</v>
      </c>
      <c r="E6306">
        <f t="shared" si="196"/>
        <v>924</v>
      </c>
      <c r="F6306">
        <f t="shared" si="197"/>
        <v>0.2067099567099567</v>
      </c>
    </row>
    <row r="6307" spans="1:6" x14ac:dyDescent="0.25">
      <c r="A6307" t="s">
        <v>6342</v>
      </c>
      <c r="B6307" t="s">
        <v>6101</v>
      </c>
      <c r="C6307">
        <v>58</v>
      </c>
      <c r="D6307">
        <v>924</v>
      </c>
      <c r="E6307">
        <f t="shared" si="196"/>
        <v>982</v>
      </c>
      <c r="F6307">
        <f t="shared" si="197"/>
        <v>5.9063136456211814E-2</v>
      </c>
    </row>
    <row r="6308" spans="1:6" x14ac:dyDescent="0.25">
      <c r="A6308" t="s">
        <v>6343</v>
      </c>
      <c r="B6308" t="s">
        <v>6101</v>
      </c>
      <c r="C6308">
        <v>45</v>
      </c>
      <c r="D6308">
        <v>581</v>
      </c>
      <c r="E6308">
        <f t="shared" si="196"/>
        <v>626</v>
      </c>
      <c r="F6308">
        <f t="shared" si="197"/>
        <v>7.1884984025559109E-2</v>
      </c>
    </row>
    <row r="6309" spans="1:6" x14ac:dyDescent="0.25">
      <c r="A6309" t="s">
        <v>6344</v>
      </c>
      <c r="B6309" t="s">
        <v>6101</v>
      </c>
      <c r="C6309">
        <v>30</v>
      </c>
      <c r="D6309">
        <v>807</v>
      </c>
      <c r="E6309">
        <f t="shared" si="196"/>
        <v>837</v>
      </c>
      <c r="F6309">
        <f t="shared" si="197"/>
        <v>3.5842293906810034E-2</v>
      </c>
    </row>
    <row r="6310" spans="1:6" x14ac:dyDescent="0.25">
      <c r="A6310" t="s">
        <v>6345</v>
      </c>
      <c r="B6310" t="s">
        <v>6101</v>
      </c>
      <c r="C6310">
        <v>44</v>
      </c>
      <c r="D6310">
        <v>808</v>
      </c>
      <c r="E6310">
        <f t="shared" si="196"/>
        <v>852</v>
      </c>
      <c r="F6310">
        <f t="shared" si="197"/>
        <v>5.1643192488262914E-2</v>
      </c>
    </row>
    <row r="6311" spans="1:6" x14ac:dyDescent="0.25">
      <c r="A6311" t="s">
        <v>6346</v>
      </c>
      <c r="B6311" t="s">
        <v>6101</v>
      </c>
      <c r="C6311">
        <v>26</v>
      </c>
      <c r="D6311">
        <v>837</v>
      </c>
      <c r="E6311">
        <f t="shared" si="196"/>
        <v>863</v>
      </c>
      <c r="F6311">
        <f t="shared" si="197"/>
        <v>3.0127462340672075E-2</v>
      </c>
    </row>
    <row r="6312" spans="1:6" x14ac:dyDescent="0.25">
      <c r="A6312" t="s">
        <v>6347</v>
      </c>
      <c r="B6312" t="s">
        <v>6101</v>
      </c>
      <c r="C6312">
        <v>75</v>
      </c>
      <c r="D6312">
        <v>507</v>
      </c>
      <c r="E6312">
        <f t="shared" si="196"/>
        <v>582</v>
      </c>
      <c r="F6312">
        <f t="shared" si="197"/>
        <v>0.12886597938144329</v>
      </c>
    </row>
    <row r="6313" spans="1:6" x14ac:dyDescent="0.25">
      <c r="A6313" t="s">
        <v>6348</v>
      </c>
      <c r="B6313" t="s">
        <v>6101</v>
      </c>
      <c r="C6313">
        <v>30</v>
      </c>
      <c r="D6313">
        <v>548</v>
      </c>
      <c r="E6313">
        <f t="shared" si="196"/>
        <v>578</v>
      </c>
      <c r="F6313">
        <f t="shared" si="197"/>
        <v>5.1903114186851208E-2</v>
      </c>
    </row>
    <row r="6314" spans="1:6" x14ac:dyDescent="0.25">
      <c r="A6314" t="s">
        <v>6349</v>
      </c>
      <c r="B6314" t="s">
        <v>6101</v>
      </c>
      <c r="C6314">
        <v>43</v>
      </c>
      <c r="D6314">
        <v>756</v>
      </c>
      <c r="E6314">
        <f t="shared" si="196"/>
        <v>799</v>
      </c>
      <c r="F6314">
        <f t="shared" si="197"/>
        <v>5.3817271589486862E-2</v>
      </c>
    </row>
    <row r="6315" spans="1:6" x14ac:dyDescent="0.25">
      <c r="A6315" t="s">
        <v>6350</v>
      </c>
      <c r="B6315" t="s">
        <v>6101</v>
      </c>
      <c r="C6315">
        <v>224</v>
      </c>
      <c r="D6315">
        <v>500</v>
      </c>
      <c r="E6315">
        <f t="shared" si="196"/>
        <v>724</v>
      </c>
      <c r="F6315">
        <f t="shared" si="197"/>
        <v>0.30939226519337015</v>
      </c>
    </row>
    <row r="6316" spans="1:6" x14ac:dyDescent="0.25">
      <c r="A6316" t="s">
        <v>6351</v>
      </c>
      <c r="B6316" t="s">
        <v>6101</v>
      </c>
      <c r="C6316">
        <v>78</v>
      </c>
      <c r="D6316">
        <v>2431</v>
      </c>
      <c r="E6316">
        <f t="shared" si="196"/>
        <v>2509</v>
      </c>
      <c r="F6316">
        <f t="shared" si="197"/>
        <v>3.1088082901554404E-2</v>
      </c>
    </row>
    <row r="6317" spans="1:6" x14ac:dyDescent="0.25">
      <c r="A6317" t="s">
        <v>6352</v>
      </c>
      <c r="B6317" t="s">
        <v>6101</v>
      </c>
      <c r="C6317">
        <v>38</v>
      </c>
      <c r="D6317">
        <v>753</v>
      </c>
      <c r="E6317">
        <f t="shared" si="196"/>
        <v>791</v>
      </c>
      <c r="F6317">
        <f t="shared" si="197"/>
        <v>4.804045512010114E-2</v>
      </c>
    </row>
    <row r="6318" spans="1:6" x14ac:dyDescent="0.25">
      <c r="A6318" t="s">
        <v>6353</v>
      </c>
      <c r="B6318" t="s">
        <v>6101</v>
      </c>
      <c r="C6318">
        <v>153</v>
      </c>
      <c r="D6318">
        <v>404</v>
      </c>
      <c r="E6318">
        <f t="shared" si="196"/>
        <v>557</v>
      </c>
      <c r="F6318">
        <f t="shared" si="197"/>
        <v>0.27468581687612209</v>
      </c>
    </row>
    <row r="6319" spans="1:6" x14ac:dyDescent="0.25">
      <c r="A6319" t="s">
        <v>6354</v>
      </c>
      <c r="B6319" t="s">
        <v>6101</v>
      </c>
      <c r="C6319">
        <v>45</v>
      </c>
      <c r="D6319">
        <v>868</v>
      </c>
      <c r="E6319">
        <f t="shared" si="196"/>
        <v>913</v>
      </c>
      <c r="F6319">
        <f t="shared" si="197"/>
        <v>4.9288061336254109E-2</v>
      </c>
    </row>
    <row r="6320" spans="1:6" x14ac:dyDescent="0.25">
      <c r="A6320" t="s">
        <v>6355</v>
      </c>
      <c r="B6320" t="s">
        <v>6101</v>
      </c>
      <c r="C6320">
        <v>80</v>
      </c>
      <c r="D6320">
        <v>533</v>
      </c>
      <c r="E6320">
        <f t="shared" si="196"/>
        <v>613</v>
      </c>
      <c r="F6320">
        <f t="shared" si="197"/>
        <v>0.13050570962479607</v>
      </c>
    </row>
    <row r="6321" spans="1:6" x14ac:dyDescent="0.25">
      <c r="A6321" t="s">
        <v>6356</v>
      </c>
      <c r="B6321" t="s">
        <v>6101</v>
      </c>
      <c r="C6321">
        <v>108</v>
      </c>
      <c r="D6321">
        <v>331</v>
      </c>
      <c r="E6321">
        <f t="shared" si="196"/>
        <v>439</v>
      </c>
      <c r="F6321">
        <f t="shared" si="197"/>
        <v>0.24601366742596811</v>
      </c>
    </row>
    <row r="6322" spans="1:6" x14ac:dyDescent="0.25">
      <c r="A6322" t="s">
        <v>6357</v>
      </c>
      <c r="B6322" t="s">
        <v>6101</v>
      </c>
      <c r="C6322">
        <v>228</v>
      </c>
      <c r="D6322">
        <v>363</v>
      </c>
      <c r="E6322">
        <f t="shared" si="196"/>
        <v>591</v>
      </c>
      <c r="F6322">
        <f t="shared" si="197"/>
        <v>0.38578680203045684</v>
      </c>
    </row>
    <row r="6323" spans="1:6" x14ac:dyDescent="0.25">
      <c r="A6323" t="s">
        <v>6358</v>
      </c>
      <c r="B6323" t="s">
        <v>6101</v>
      </c>
      <c r="C6323">
        <v>51</v>
      </c>
      <c r="D6323">
        <v>672</v>
      </c>
      <c r="E6323">
        <f t="shared" si="196"/>
        <v>723</v>
      </c>
      <c r="F6323">
        <f t="shared" si="197"/>
        <v>7.0539419087136929E-2</v>
      </c>
    </row>
    <row r="6324" spans="1:6" x14ac:dyDescent="0.25">
      <c r="A6324" t="s">
        <v>6359</v>
      </c>
      <c r="B6324" t="s">
        <v>6101</v>
      </c>
      <c r="C6324">
        <v>24</v>
      </c>
      <c r="D6324">
        <v>897</v>
      </c>
      <c r="E6324">
        <f t="shared" si="196"/>
        <v>921</v>
      </c>
      <c r="F6324">
        <f t="shared" si="197"/>
        <v>2.6058631921824105E-2</v>
      </c>
    </row>
    <row r="6325" spans="1:6" x14ac:dyDescent="0.25">
      <c r="A6325" t="s">
        <v>6360</v>
      </c>
      <c r="B6325" t="s">
        <v>6101</v>
      </c>
      <c r="C6325">
        <v>260</v>
      </c>
      <c r="D6325">
        <v>515</v>
      </c>
      <c r="E6325">
        <f t="shared" si="196"/>
        <v>775</v>
      </c>
      <c r="F6325">
        <f t="shared" si="197"/>
        <v>0.33548387096774196</v>
      </c>
    </row>
    <row r="6326" spans="1:6" x14ac:dyDescent="0.25">
      <c r="A6326" t="s">
        <v>6361</v>
      </c>
      <c r="B6326" t="s">
        <v>6101</v>
      </c>
      <c r="C6326">
        <v>134</v>
      </c>
      <c r="D6326">
        <v>583</v>
      </c>
      <c r="E6326">
        <f t="shared" si="196"/>
        <v>717</v>
      </c>
      <c r="F6326">
        <f t="shared" si="197"/>
        <v>0.18688981868898186</v>
      </c>
    </row>
    <row r="6327" spans="1:6" x14ac:dyDescent="0.25">
      <c r="A6327" t="s">
        <v>6362</v>
      </c>
      <c r="B6327" t="s">
        <v>6101</v>
      </c>
      <c r="C6327">
        <v>145</v>
      </c>
      <c r="D6327">
        <v>460</v>
      </c>
      <c r="E6327">
        <f t="shared" si="196"/>
        <v>605</v>
      </c>
      <c r="F6327">
        <f t="shared" si="197"/>
        <v>0.23966942148760331</v>
      </c>
    </row>
    <row r="6328" spans="1:6" x14ac:dyDescent="0.25">
      <c r="A6328" t="s">
        <v>6363</v>
      </c>
      <c r="B6328" t="s">
        <v>6101</v>
      </c>
      <c r="C6328">
        <v>127</v>
      </c>
      <c r="D6328">
        <v>443</v>
      </c>
      <c r="E6328">
        <f t="shared" si="196"/>
        <v>570</v>
      </c>
      <c r="F6328">
        <f t="shared" si="197"/>
        <v>0.22280701754385965</v>
      </c>
    </row>
    <row r="6329" spans="1:6" x14ac:dyDescent="0.25">
      <c r="A6329" t="s">
        <v>6364</v>
      </c>
      <c r="B6329" t="s">
        <v>6101</v>
      </c>
      <c r="C6329">
        <v>180</v>
      </c>
      <c r="D6329">
        <v>563</v>
      </c>
      <c r="E6329">
        <f t="shared" si="196"/>
        <v>743</v>
      </c>
      <c r="F6329">
        <f t="shared" si="197"/>
        <v>0.24226110363391656</v>
      </c>
    </row>
    <row r="6330" spans="1:6" x14ac:dyDescent="0.25">
      <c r="A6330" t="s">
        <v>6365</v>
      </c>
      <c r="B6330" t="s">
        <v>6101</v>
      </c>
      <c r="C6330">
        <v>124</v>
      </c>
      <c r="D6330">
        <v>530</v>
      </c>
      <c r="E6330">
        <f t="shared" si="196"/>
        <v>654</v>
      </c>
      <c r="F6330">
        <f t="shared" si="197"/>
        <v>0.18960244648318042</v>
      </c>
    </row>
    <row r="6331" spans="1:6" x14ac:dyDescent="0.25">
      <c r="A6331" t="s">
        <v>6366</v>
      </c>
      <c r="B6331" t="s">
        <v>6101</v>
      </c>
      <c r="C6331">
        <v>164</v>
      </c>
      <c r="D6331">
        <v>706</v>
      </c>
      <c r="E6331">
        <f t="shared" si="196"/>
        <v>870</v>
      </c>
      <c r="F6331">
        <f t="shared" si="197"/>
        <v>0.18850574712643678</v>
      </c>
    </row>
    <row r="6332" spans="1:6" x14ac:dyDescent="0.25">
      <c r="A6332" t="s">
        <v>6367</v>
      </c>
      <c r="B6332" t="s">
        <v>6101</v>
      </c>
      <c r="C6332">
        <v>41</v>
      </c>
      <c r="D6332">
        <v>691</v>
      </c>
      <c r="E6332">
        <f t="shared" si="196"/>
        <v>732</v>
      </c>
      <c r="F6332">
        <f t="shared" si="197"/>
        <v>5.6010928961748634E-2</v>
      </c>
    </row>
    <row r="6333" spans="1:6" x14ac:dyDescent="0.25">
      <c r="A6333" t="s">
        <v>6368</v>
      </c>
      <c r="B6333" t="s">
        <v>6101</v>
      </c>
      <c r="C6333">
        <v>231</v>
      </c>
      <c r="D6333">
        <v>465</v>
      </c>
      <c r="E6333">
        <f t="shared" si="196"/>
        <v>696</v>
      </c>
      <c r="F6333">
        <f t="shared" si="197"/>
        <v>0.33189655172413796</v>
      </c>
    </row>
    <row r="6334" spans="1:6" x14ac:dyDescent="0.25">
      <c r="A6334" t="s">
        <v>6369</v>
      </c>
      <c r="B6334" t="s">
        <v>6101</v>
      </c>
      <c r="C6334">
        <v>380</v>
      </c>
      <c r="D6334">
        <v>561</v>
      </c>
      <c r="E6334">
        <f t="shared" si="196"/>
        <v>941</v>
      </c>
      <c r="F6334">
        <f t="shared" si="197"/>
        <v>0.4038257173219979</v>
      </c>
    </row>
    <row r="6335" spans="1:6" x14ac:dyDescent="0.25">
      <c r="A6335" t="s">
        <v>6370</v>
      </c>
      <c r="B6335" t="s">
        <v>6101</v>
      </c>
      <c r="C6335">
        <v>28</v>
      </c>
      <c r="D6335">
        <v>574</v>
      </c>
      <c r="E6335">
        <f t="shared" si="196"/>
        <v>602</v>
      </c>
      <c r="F6335">
        <f t="shared" si="197"/>
        <v>4.6511627906976744E-2</v>
      </c>
    </row>
    <row r="6336" spans="1:6" x14ac:dyDescent="0.25">
      <c r="A6336" t="s">
        <v>6371</v>
      </c>
      <c r="B6336" t="s">
        <v>6101</v>
      </c>
      <c r="C6336">
        <v>31</v>
      </c>
      <c r="D6336">
        <v>857</v>
      </c>
      <c r="E6336">
        <f t="shared" si="196"/>
        <v>888</v>
      </c>
      <c r="F6336">
        <f t="shared" si="197"/>
        <v>3.4909909909909907E-2</v>
      </c>
    </row>
    <row r="6337" spans="1:6" x14ac:dyDescent="0.25">
      <c r="A6337" t="s">
        <v>6372</v>
      </c>
      <c r="B6337" t="s">
        <v>6101</v>
      </c>
      <c r="C6337">
        <v>17</v>
      </c>
      <c r="D6337">
        <v>534</v>
      </c>
      <c r="E6337">
        <f t="shared" si="196"/>
        <v>551</v>
      </c>
      <c r="F6337">
        <f t="shared" si="197"/>
        <v>3.0852994555353903E-2</v>
      </c>
    </row>
    <row r="6338" spans="1:6" x14ac:dyDescent="0.25">
      <c r="A6338" t="s">
        <v>6373</v>
      </c>
      <c r="B6338" t="s">
        <v>6101</v>
      </c>
      <c r="C6338">
        <v>13</v>
      </c>
      <c r="D6338">
        <v>403</v>
      </c>
      <c r="E6338">
        <f t="shared" si="196"/>
        <v>416</v>
      </c>
      <c r="F6338">
        <f t="shared" si="197"/>
        <v>3.125E-2</v>
      </c>
    </row>
    <row r="6339" spans="1:6" x14ac:dyDescent="0.25">
      <c r="A6339" t="s">
        <v>6374</v>
      </c>
      <c r="B6339" t="s">
        <v>6101</v>
      </c>
      <c r="C6339">
        <v>23</v>
      </c>
      <c r="D6339">
        <v>927</v>
      </c>
      <c r="E6339">
        <f t="shared" ref="E6339:E6402" si="198">C6339+D6339</f>
        <v>950</v>
      </c>
      <c r="F6339">
        <f t="shared" ref="F6339:F6402" si="199">C6339/E6339</f>
        <v>2.4210526315789474E-2</v>
      </c>
    </row>
    <row r="6340" spans="1:6" x14ac:dyDescent="0.25">
      <c r="A6340" t="s">
        <v>6375</v>
      </c>
      <c r="B6340" t="s">
        <v>6101</v>
      </c>
      <c r="C6340">
        <v>21</v>
      </c>
      <c r="D6340">
        <v>645</v>
      </c>
      <c r="E6340">
        <f t="shared" si="198"/>
        <v>666</v>
      </c>
      <c r="F6340">
        <f t="shared" si="199"/>
        <v>3.1531531531531529E-2</v>
      </c>
    </row>
    <row r="6341" spans="1:6" x14ac:dyDescent="0.25">
      <c r="A6341" t="s">
        <v>6376</v>
      </c>
      <c r="B6341" t="s">
        <v>6101</v>
      </c>
      <c r="C6341">
        <v>75</v>
      </c>
      <c r="D6341">
        <v>705</v>
      </c>
      <c r="E6341">
        <f t="shared" si="198"/>
        <v>780</v>
      </c>
      <c r="F6341">
        <f t="shared" si="199"/>
        <v>9.6153846153846159E-2</v>
      </c>
    </row>
    <row r="6342" spans="1:6" x14ac:dyDescent="0.25">
      <c r="A6342" t="s">
        <v>6377</v>
      </c>
      <c r="B6342" t="s">
        <v>6101</v>
      </c>
      <c r="C6342">
        <v>259</v>
      </c>
      <c r="D6342">
        <v>645</v>
      </c>
      <c r="E6342">
        <f t="shared" si="198"/>
        <v>904</v>
      </c>
      <c r="F6342">
        <f t="shared" si="199"/>
        <v>0.28650442477876104</v>
      </c>
    </row>
    <row r="6343" spans="1:6" x14ac:dyDescent="0.25">
      <c r="A6343" t="s">
        <v>6378</v>
      </c>
      <c r="B6343" t="s">
        <v>6101</v>
      </c>
      <c r="C6343">
        <v>75</v>
      </c>
      <c r="D6343">
        <v>465</v>
      </c>
      <c r="E6343">
        <f t="shared" si="198"/>
        <v>540</v>
      </c>
      <c r="F6343">
        <f t="shared" si="199"/>
        <v>0.1388888888888889</v>
      </c>
    </row>
    <row r="6344" spans="1:6" x14ac:dyDescent="0.25">
      <c r="A6344" t="s">
        <v>6379</v>
      </c>
      <c r="B6344" t="s">
        <v>6101</v>
      </c>
      <c r="C6344">
        <v>47</v>
      </c>
      <c r="D6344">
        <v>661</v>
      </c>
      <c r="E6344">
        <f t="shared" si="198"/>
        <v>708</v>
      </c>
      <c r="F6344">
        <f t="shared" si="199"/>
        <v>6.6384180790960451E-2</v>
      </c>
    </row>
    <row r="6345" spans="1:6" x14ac:dyDescent="0.25">
      <c r="A6345" t="s">
        <v>6380</v>
      </c>
      <c r="B6345" t="s">
        <v>6101</v>
      </c>
      <c r="C6345">
        <v>130</v>
      </c>
      <c r="D6345">
        <v>522</v>
      </c>
      <c r="E6345">
        <f t="shared" si="198"/>
        <v>652</v>
      </c>
      <c r="F6345">
        <f t="shared" si="199"/>
        <v>0.19938650306748465</v>
      </c>
    </row>
    <row r="6346" spans="1:6" x14ac:dyDescent="0.25">
      <c r="A6346" t="s">
        <v>6381</v>
      </c>
      <c r="B6346" t="s">
        <v>6101</v>
      </c>
      <c r="C6346">
        <v>117</v>
      </c>
      <c r="D6346">
        <v>636</v>
      </c>
      <c r="E6346">
        <f t="shared" si="198"/>
        <v>753</v>
      </c>
      <c r="F6346">
        <f t="shared" si="199"/>
        <v>0.15537848605577689</v>
      </c>
    </row>
    <row r="6347" spans="1:6" x14ac:dyDescent="0.25">
      <c r="A6347" t="s">
        <v>6382</v>
      </c>
      <c r="B6347" t="s">
        <v>6101</v>
      </c>
      <c r="C6347">
        <v>78</v>
      </c>
      <c r="D6347">
        <v>717</v>
      </c>
      <c r="E6347">
        <f t="shared" si="198"/>
        <v>795</v>
      </c>
      <c r="F6347">
        <f t="shared" si="199"/>
        <v>9.8113207547169817E-2</v>
      </c>
    </row>
    <row r="6348" spans="1:6" x14ac:dyDescent="0.25">
      <c r="A6348" t="s">
        <v>6383</v>
      </c>
      <c r="B6348" t="s">
        <v>6101</v>
      </c>
      <c r="C6348">
        <v>19</v>
      </c>
      <c r="D6348">
        <v>664</v>
      </c>
      <c r="E6348">
        <f t="shared" si="198"/>
        <v>683</v>
      </c>
      <c r="F6348">
        <f t="shared" si="199"/>
        <v>2.7818448023426062E-2</v>
      </c>
    </row>
    <row r="6349" spans="1:6" x14ac:dyDescent="0.25">
      <c r="A6349" t="s">
        <v>6384</v>
      </c>
      <c r="B6349" t="s">
        <v>6101</v>
      </c>
      <c r="C6349">
        <v>46</v>
      </c>
      <c r="D6349">
        <v>703</v>
      </c>
      <c r="E6349">
        <f t="shared" si="198"/>
        <v>749</v>
      </c>
      <c r="F6349">
        <f t="shared" si="199"/>
        <v>6.1415220293724967E-2</v>
      </c>
    </row>
    <row r="6350" spans="1:6" x14ac:dyDescent="0.25">
      <c r="A6350" t="s">
        <v>6385</v>
      </c>
      <c r="B6350" t="s">
        <v>6101</v>
      </c>
      <c r="C6350">
        <v>25</v>
      </c>
      <c r="D6350">
        <v>744</v>
      </c>
      <c r="E6350">
        <f t="shared" si="198"/>
        <v>769</v>
      </c>
      <c r="F6350">
        <f t="shared" si="199"/>
        <v>3.2509752925877766E-2</v>
      </c>
    </row>
    <row r="6351" spans="1:6" x14ac:dyDescent="0.25">
      <c r="A6351" t="s">
        <v>6386</v>
      </c>
      <c r="B6351" t="s">
        <v>6101</v>
      </c>
      <c r="C6351">
        <v>32</v>
      </c>
      <c r="D6351">
        <v>553</v>
      </c>
      <c r="E6351">
        <f t="shared" si="198"/>
        <v>585</v>
      </c>
      <c r="F6351">
        <f t="shared" si="199"/>
        <v>5.4700854700854701E-2</v>
      </c>
    </row>
    <row r="6352" spans="1:6" x14ac:dyDescent="0.25">
      <c r="A6352" t="s">
        <v>6387</v>
      </c>
      <c r="B6352" t="s">
        <v>6101</v>
      </c>
      <c r="C6352">
        <v>160</v>
      </c>
      <c r="D6352">
        <v>587</v>
      </c>
      <c r="E6352">
        <f t="shared" si="198"/>
        <v>747</v>
      </c>
      <c r="F6352">
        <f t="shared" si="199"/>
        <v>0.214190093708166</v>
      </c>
    </row>
    <row r="6353" spans="1:6" x14ac:dyDescent="0.25">
      <c r="A6353" t="s">
        <v>6388</v>
      </c>
      <c r="B6353" t="s">
        <v>6101</v>
      </c>
      <c r="C6353">
        <v>201</v>
      </c>
      <c r="D6353">
        <v>666</v>
      </c>
      <c r="E6353">
        <f t="shared" si="198"/>
        <v>867</v>
      </c>
      <c r="F6353">
        <f t="shared" si="199"/>
        <v>0.23183391003460208</v>
      </c>
    </row>
    <row r="6354" spans="1:6" x14ac:dyDescent="0.25">
      <c r="A6354" t="s">
        <v>6389</v>
      </c>
      <c r="B6354" t="s">
        <v>6101</v>
      </c>
      <c r="C6354">
        <v>183</v>
      </c>
      <c r="D6354">
        <v>497</v>
      </c>
      <c r="E6354">
        <f t="shared" si="198"/>
        <v>680</v>
      </c>
      <c r="F6354">
        <f t="shared" si="199"/>
        <v>0.26911764705882352</v>
      </c>
    </row>
    <row r="6355" spans="1:6" x14ac:dyDescent="0.25">
      <c r="A6355" t="s">
        <v>6390</v>
      </c>
      <c r="B6355" t="s">
        <v>6101</v>
      </c>
      <c r="C6355">
        <v>136</v>
      </c>
      <c r="D6355">
        <v>939</v>
      </c>
      <c r="E6355">
        <f t="shared" si="198"/>
        <v>1075</v>
      </c>
      <c r="F6355">
        <f t="shared" si="199"/>
        <v>0.12651162790697673</v>
      </c>
    </row>
    <row r="6356" spans="1:6" x14ac:dyDescent="0.25">
      <c r="A6356" t="s">
        <v>6391</v>
      </c>
      <c r="B6356" t="s">
        <v>6101</v>
      </c>
      <c r="C6356">
        <v>113</v>
      </c>
      <c r="D6356">
        <v>889</v>
      </c>
      <c r="E6356">
        <f t="shared" si="198"/>
        <v>1002</v>
      </c>
      <c r="F6356">
        <f t="shared" si="199"/>
        <v>0.11277445109780439</v>
      </c>
    </row>
    <row r="6357" spans="1:6" x14ac:dyDescent="0.25">
      <c r="A6357" t="s">
        <v>6392</v>
      </c>
      <c r="B6357" t="s">
        <v>6101</v>
      </c>
      <c r="C6357">
        <v>42</v>
      </c>
      <c r="D6357">
        <v>583</v>
      </c>
      <c r="E6357">
        <f t="shared" si="198"/>
        <v>625</v>
      </c>
      <c r="F6357">
        <f t="shared" si="199"/>
        <v>6.7199999999999996E-2</v>
      </c>
    </row>
    <row r="6358" spans="1:6" x14ac:dyDescent="0.25">
      <c r="A6358" t="s">
        <v>6393</v>
      </c>
      <c r="B6358" t="s">
        <v>6101</v>
      </c>
      <c r="C6358">
        <v>173</v>
      </c>
      <c r="D6358">
        <v>388</v>
      </c>
      <c r="E6358">
        <f t="shared" si="198"/>
        <v>561</v>
      </c>
      <c r="F6358">
        <f t="shared" si="199"/>
        <v>0.30837789661319071</v>
      </c>
    </row>
    <row r="6359" spans="1:6" x14ac:dyDescent="0.25">
      <c r="A6359" t="s">
        <v>6394</v>
      </c>
      <c r="B6359" t="s">
        <v>6101</v>
      </c>
      <c r="C6359">
        <v>201</v>
      </c>
      <c r="D6359">
        <v>479</v>
      </c>
      <c r="E6359">
        <f t="shared" si="198"/>
        <v>680</v>
      </c>
      <c r="F6359">
        <f t="shared" si="199"/>
        <v>0.29558823529411765</v>
      </c>
    </row>
    <row r="6360" spans="1:6" x14ac:dyDescent="0.25">
      <c r="A6360" t="s">
        <v>6395</v>
      </c>
      <c r="B6360" t="s">
        <v>6101</v>
      </c>
      <c r="C6360">
        <v>212</v>
      </c>
      <c r="D6360">
        <v>507</v>
      </c>
      <c r="E6360">
        <f t="shared" si="198"/>
        <v>719</v>
      </c>
      <c r="F6360">
        <f t="shared" si="199"/>
        <v>0.2948539638386648</v>
      </c>
    </row>
    <row r="6361" spans="1:6" x14ac:dyDescent="0.25">
      <c r="A6361" t="s">
        <v>6396</v>
      </c>
      <c r="B6361" t="s">
        <v>6101</v>
      </c>
      <c r="C6361">
        <v>115</v>
      </c>
      <c r="D6361">
        <v>620</v>
      </c>
      <c r="E6361">
        <f t="shared" si="198"/>
        <v>735</v>
      </c>
      <c r="F6361">
        <f t="shared" si="199"/>
        <v>0.15646258503401361</v>
      </c>
    </row>
    <row r="6362" spans="1:6" x14ac:dyDescent="0.25">
      <c r="A6362" t="s">
        <v>6397</v>
      </c>
      <c r="B6362" t="s">
        <v>6101</v>
      </c>
      <c r="C6362">
        <v>130</v>
      </c>
      <c r="D6362">
        <v>615</v>
      </c>
      <c r="E6362">
        <f t="shared" si="198"/>
        <v>745</v>
      </c>
      <c r="F6362">
        <f t="shared" si="199"/>
        <v>0.17449664429530201</v>
      </c>
    </row>
    <row r="6363" spans="1:6" x14ac:dyDescent="0.25">
      <c r="A6363" t="s">
        <v>6398</v>
      </c>
      <c r="B6363" t="s">
        <v>6101</v>
      </c>
      <c r="C6363">
        <v>196</v>
      </c>
      <c r="D6363">
        <v>477</v>
      </c>
      <c r="E6363">
        <f t="shared" si="198"/>
        <v>673</v>
      </c>
      <c r="F6363">
        <f t="shared" si="199"/>
        <v>0.29123328380386332</v>
      </c>
    </row>
    <row r="6364" spans="1:6" x14ac:dyDescent="0.25">
      <c r="A6364" t="s">
        <v>6399</v>
      </c>
      <c r="B6364" t="s">
        <v>6101</v>
      </c>
      <c r="C6364">
        <v>120</v>
      </c>
      <c r="D6364">
        <v>464</v>
      </c>
      <c r="E6364">
        <f t="shared" si="198"/>
        <v>584</v>
      </c>
      <c r="F6364">
        <f t="shared" si="199"/>
        <v>0.20547945205479451</v>
      </c>
    </row>
    <row r="6365" spans="1:6" x14ac:dyDescent="0.25">
      <c r="A6365" t="s">
        <v>6400</v>
      </c>
      <c r="B6365" t="s">
        <v>6101</v>
      </c>
      <c r="C6365">
        <v>200</v>
      </c>
      <c r="D6365">
        <v>386</v>
      </c>
      <c r="E6365">
        <f t="shared" si="198"/>
        <v>586</v>
      </c>
      <c r="F6365">
        <f t="shared" si="199"/>
        <v>0.34129692832764508</v>
      </c>
    </row>
    <row r="6366" spans="1:6" x14ac:dyDescent="0.25">
      <c r="A6366" t="s">
        <v>6401</v>
      </c>
      <c r="B6366" t="s">
        <v>6101</v>
      </c>
      <c r="C6366">
        <v>99</v>
      </c>
      <c r="D6366">
        <v>787</v>
      </c>
      <c r="E6366">
        <f t="shared" si="198"/>
        <v>886</v>
      </c>
      <c r="F6366">
        <f t="shared" si="199"/>
        <v>0.11173814898419865</v>
      </c>
    </row>
    <row r="6367" spans="1:6" x14ac:dyDescent="0.25">
      <c r="A6367" t="s">
        <v>6402</v>
      </c>
      <c r="B6367" t="s">
        <v>6101</v>
      </c>
      <c r="C6367">
        <v>78</v>
      </c>
      <c r="D6367">
        <v>712</v>
      </c>
      <c r="E6367">
        <f t="shared" si="198"/>
        <v>790</v>
      </c>
      <c r="F6367">
        <f t="shared" si="199"/>
        <v>9.8734177215189872E-2</v>
      </c>
    </row>
    <row r="6368" spans="1:6" x14ac:dyDescent="0.25">
      <c r="A6368" t="s">
        <v>6403</v>
      </c>
      <c r="B6368" t="s">
        <v>6101</v>
      </c>
      <c r="C6368">
        <v>92</v>
      </c>
      <c r="D6368">
        <v>611</v>
      </c>
      <c r="E6368">
        <f t="shared" si="198"/>
        <v>703</v>
      </c>
      <c r="F6368">
        <f t="shared" si="199"/>
        <v>0.13086770981507823</v>
      </c>
    </row>
    <row r="6369" spans="1:6" x14ac:dyDescent="0.25">
      <c r="A6369" t="s">
        <v>6404</v>
      </c>
      <c r="B6369" t="s">
        <v>6101</v>
      </c>
      <c r="C6369">
        <v>70</v>
      </c>
      <c r="D6369">
        <v>665</v>
      </c>
      <c r="E6369">
        <f t="shared" si="198"/>
        <v>735</v>
      </c>
      <c r="F6369">
        <f t="shared" si="199"/>
        <v>9.5238095238095233E-2</v>
      </c>
    </row>
    <row r="6370" spans="1:6" x14ac:dyDescent="0.25">
      <c r="A6370" t="s">
        <v>6405</v>
      </c>
      <c r="B6370" t="s">
        <v>6101</v>
      </c>
      <c r="C6370">
        <v>186</v>
      </c>
      <c r="D6370">
        <v>526</v>
      </c>
      <c r="E6370">
        <f t="shared" si="198"/>
        <v>712</v>
      </c>
      <c r="F6370">
        <f t="shared" si="199"/>
        <v>0.2612359550561798</v>
      </c>
    </row>
    <row r="6371" spans="1:6" x14ac:dyDescent="0.25">
      <c r="A6371" t="s">
        <v>6406</v>
      </c>
      <c r="B6371" t="s">
        <v>6101</v>
      </c>
      <c r="C6371">
        <v>123</v>
      </c>
      <c r="D6371">
        <v>439</v>
      </c>
      <c r="E6371">
        <f t="shared" si="198"/>
        <v>562</v>
      </c>
      <c r="F6371">
        <f t="shared" si="199"/>
        <v>0.2188612099644128</v>
      </c>
    </row>
    <row r="6372" spans="1:6" x14ac:dyDescent="0.25">
      <c r="A6372" t="s">
        <v>6407</v>
      </c>
      <c r="B6372" t="s">
        <v>6101</v>
      </c>
      <c r="C6372">
        <v>177</v>
      </c>
      <c r="D6372">
        <v>558</v>
      </c>
      <c r="E6372">
        <f t="shared" si="198"/>
        <v>735</v>
      </c>
      <c r="F6372">
        <f t="shared" si="199"/>
        <v>0.24081632653061225</v>
      </c>
    </row>
    <row r="6373" spans="1:6" x14ac:dyDescent="0.25">
      <c r="A6373" t="s">
        <v>6408</v>
      </c>
      <c r="B6373" t="s">
        <v>6101</v>
      </c>
      <c r="C6373">
        <v>141</v>
      </c>
      <c r="D6373">
        <v>521</v>
      </c>
      <c r="E6373">
        <f t="shared" si="198"/>
        <v>662</v>
      </c>
      <c r="F6373">
        <f t="shared" si="199"/>
        <v>0.21299093655589124</v>
      </c>
    </row>
    <row r="6374" spans="1:6" x14ac:dyDescent="0.25">
      <c r="A6374" t="s">
        <v>6409</v>
      </c>
      <c r="B6374" t="s">
        <v>6101</v>
      </c>
      <c r="C6374">
        <v>22</v>
      </c>
      <c r="D6374">
        <v>1197</v>
      </c>
      <c r="E6374">
        <f t="shared" si="198"/>
        <v>1219</v>
      </c>
      <c r="F6374">
        <f t="shared" si="199"/>
        <v>1.8047579983593111E-2</v>
      </c>
    </row>
    <row r="6375" spans="1:6" x14ac:dyDescent="0.25">
      <c r="A6375" t="s">
        <v>6410</v>
      </c>
      <c r="B6375" t="s">
        <v>6101</v>
      </c>
      <c r="C6375">
        <v>28</v>
      </c>
      <c r="D6375">
        <v>655</v>
      </c>
      <c r="E6375">
        <f t="shared" si="198"/>
        <v>683</v>
      </c>
      <c r="F6375">
        <f t="shared" si="199"/>
        <v>4.0995607613469986E-2</v>
      </c>
    </row>
    <row r="6376" spans="1:6" x14ac:dyDescent="0.25">
      <c r="A6376" t="s">
        <v>6411</v>
      </c>
      <c r="B6376" t="s">
        <v>6101</v>
      </c>
      <c r="C6376">
        <v>36</v>
      </c>
      <c r="D6376">
        <v>836</v>
      </c>
      <c r="E6376">
        <f t="shared" si="198"/>
        <v>872</v>
      </c>
      <c r="F6376">
        <f t="shared" si="199"/>
        <v>4.1284403669724773E-2</v>
      </c>
    </row>
    <row r="6377" spans="1:6" x14ac:dyDescent="0.25">
      <c r="A6377" t="s">
        <v>6412</v>
      </c>
      <c r="B6377" t="s">
        <v>6101</v>
      </c>
      <c r="C6377">
        <v>46</v>
      </c>
      <c r="D6377">
        <v>891</v>
      </c>
      <c r="E6377">
        <f t="shared" si="198"/>
        <v>937</v>
      </c>
      <c r="F6377">
        <f t="shared" si="199"/>
        <v>4.909284951974386E-2</v>
      </c>
    </row>
    <row r="6378" spans="1:6" x14ac:dyDescent="0.25">
      <c r="A6378" t="s">
        <v>6413</v>
      </c>
      <c r="B6378" t="s">
        <v>6101</v>
      </c>
      <c r="C6378">
        <v>147</v>
      </c>
      <c r="D6378">
        <v>439</v>
      </c>
      <c r="E6378">
        <f t="shared" si="198"/>
        <v>586</v>
      </c>
      <c r="F6378">
        <f t="shared" si="199"/>
        <v>0.25085324232081913</v>
      </c>
    </row>
    <row r="6379" spans="1:6" x14ac:dyDescent="0.25">
      <c r="A6379" t="s">
        <v>6414</v>
      </c>
      <c r="B6379" t="s">
        <v>6101</v>
      </c>
      <c r="C6379">
        <v>215</v>
      </c>
      <c r="D6379">
        <v>387</v>
      </c>
      <c r="E6379">
        <f t="shared" si="198"/>
        <v>602</v>
      </c>
      <c r="F6379">
        <f t="shared" si="199"/>
        <v>0.35714285714285715</v>
      </c>
    </row>
    <row r="6380" spans="1:6" x14ac:dyDescent="0.25">
      <c r="A6380" t="s">
        <v>6415</v>
      </c>
      <c r="B6380" t="s">
        <v>6101</v>
      </c>
      <c r="C6380">
        <v>91</v>
      </c>
      <c r="D6380">
        <v>391</v>
      </c>
      <c r="E6380">
        <f t="shared" si="198"/>
        <v>482</v>
      </c>
      <c r="F6380">
        <f t="shared" si="199"/>
        <v>0.18879668049792531</v>
      </c>
    </row>
    <row r="6381" spans="1:6" x14ac:dyDescent="0.25">
      <c r="A6381" t="s">
        <v>6416</v>
      </c>
      <c r="B6381" t="s">
        <v>6101</v>
      </c>
      <c r="C6381">
        <v>150</v>
      </c>
      <c r="D6381">
        <v>297</v>
      </c>
      <c r="E6381">
        <f t="shared" si="198"/>
        <v>447</v>
      </c>
      <c r="F6381">
        <f t="shared" si="199"/>
        <v>0.33557046979865773</v>
      </c>
    </row>
    <row r="6382" spans="1:6" x14ac:dyDescent="0.25">
      <c r="A6382" t="s">
        <v>6417</v>
      </c>
      <c r="B6382" t="s">
        <v>6101</v>
      </c>
      <c r="C6382">
        <v>19</v>
      </c>
      <c r="D6382">
        <v>704</v>
      </c>
      <c r="E6382">
        <f t="shared" si="198"/>
        <v>723</v>
      </c>
      <c r="F6382">
        <f t="shared" si="199"/>
        <v>2.6279391424619641E-2</v>
      </c>
    </row>
    <row r="6383" spans="1:6" x14ac:dyDescent="0.25">
      <c r="A6383" t="s">
        <v>6418</v>
      </c>
      <c r="B6383" t="s">
        <v>6101</v>
      </c>
      <c r="C6383">
        <v>36</v>
      </c>
      <c r="D6383">
        <v>684</v>
      </c>
      <c r="E6383">
        <f t="shared" si="198"/>
        <v>720</v>
      </c>
      <c r="F6383">
        <f t="shared" si="199"/>
        <v>0.05</v>
      </c>
    </row>
    <row r="6384" spans="1:6" x14ac:dyDescent="0.25">
      <c r="A6384" t="s">
        <v>6419</v>
      </c>
      <c r="B6384" t="s">
        <v>6101</v>
      </c>
      <c r="C6384">
        <v>28</v>
      </c>
      <c r="D6384">
        <v>794</v>
      </c>
      <c r="E6384">
        <f t="shared" si="198"/>
        <v>822</v>
      </c>
      <c r="F6384">
        <f t="shared" si="199"/>
        <v>3.4063260340632603E-2</v>
      </c>
    </row>
    <row r="6385" spans="1:6" x14ac:dyDescent="0.25">
      <c r="A6385" t="s">
        <v>6420</v>
      </c>
      <c r="B6385" t="s">
        <v>6101</v>
      </c>
      <c r="C6385">
        <v>78</v>
      </c>
      <c r="D6385">
        <v>1018</v>
      </c>
      <c r="E6385">
        <f t="shared" si="198"/>
        <v>1096</v>
      </c>
      <c r="F6385">
        <f t="shared" si="199"/>
        <v>7.1167883211678828E-2</v>
      </c>
    </row>
    <row r="6386" spans="1:6" x14ac:dyDescent="0.25">
      <c r="A6386" t="s">
        <v>6421</v>
      </c>
      <c r="B6386" t="s">
        <v>6101</v>
      </c>
      <c r="C6386">
        <v>204</v>
      </c>
      <c r="D6386">
        <v>614</v>
      </c>
      <c r="E6386">
        <f t="shared" si="198"/>
        <v>818</v>
      </c>
      <c r="F6386">
        <f t="shared" si="199"/>
        <v>0.24938875305623473</v>
      </c>
    </row>
    <row r="6387" spans="1:6" x14ac:dyDescent="0.25">
      <c r="A6387" t="s">
        <v>6422</v>
      </c>
      <c r="B6387" t="s">
        <v>6101</v>
      </c>
      <c r="C6387">
        <v>109</v>
      </c>
      <c r="D6387">
        <v>459</v>
      </c>
      <c r="E6387">
        <f t="shared" si="198"/>
        <v>568</v>
      </c>
      <c r="F6387">
        <f t="shared" si="199"/>
        <v>0.19190140845070422</v>
      </c>
    </row>
    <row r="6388" spans="1:6" x14ac:dyDescent="0.25">
      <c r="A6388" t="s">
        <v>6423</v>
      </c>
      <c r="B6388" t="s">
        <v>6101</v>
      </c>
      <c r="C6388">
        <v>326</v>
      </c>
      <c r="D6388">
        <v>905</v>
      </c>
      <c r="E6388">
        <f t="shared" si="198"/>
        <v>1231</v>
      </c>
      <c r="F6388">
        <f t="shared" si="199"/>
        <v>0.26482534524776602</v>
      </c>
    </row>
    <row r="6389" spans="1:6" x14ac:dyDescent="0.25">
      <c r="A6389" t="s">
        <v>6424</v>
      </c>
      <c r="B6389" t="s">
        <v>6101</v>
      </c>
      <c r="C6389">
        <v>217</v>
      </c>
      <c r="D6389">
        <v>561</v>
      </c>
      <c r="E6389">
        <f t="shared" si="198"/>
        <v>778</v>
      </c>
      <c r="F6389">
        <f t="shared" si="199"/>
        <v>0.27892030848329047</v>
      </c>
    </row>
    <row r="6390" spans="1:6" x14ac:dyDescent="0.25">
      <c r="A6390" t="s">
        <v>6425</v>
      </c>
      <c r="B6390" t="s">
        <v>6101</v>
      </c>
      <c r="C6390">
        <v>86</v>
      </c>
      <c r="D6390">
        <v>2021</v>
      </c>
      <c r="E6390">
        <f t="shared" si="198"/>
        <v>2107</v>
      </c>
      <c r="F6390">
        <f t="shared" si="199"/>
        <v>4.0816326530612242E-2</v>
      </c>
    </row>
    <row r="6391" spans="1:6" x14ac:dyDescent="0.25">
      <c r="A6391" t="s">
        <v>6426</v>
      </c>
      <c r="B6391" t="s">
        <v>6101</v>
      </c>
      <c r="C6391">
        <v>15</v>
      </c>
      <c r="D6391">
        <v>536</v>
      </c>
      <c r="E6391">
        <f t="shared" si="198"/>
        <v>551</v>
      </c>
      <c r="F6391">
        <f t="shared" si="199"/>
        <v>2.7223230490018149E-2</v>
      </c>
    </row>
    <row r="6392" spans="1:6" x14ac:dyDescent="0.25">
      <c r="A6392" t="s">
        <v>6427</v>
      </c>
      <c r="B6392" t="s">
        <v>6101</v>
      </c>
      <c r="C6392">
        <v>172</v>
      </c>
      <c r="D6392">
        <v>614</v>
      </c>
      <c r="E6392">
        <f t="shared" si="198"/>
        <v>786</v>
      </c>
      <c r="F6392">
        <f t="shared" si="199"/>
        <v>0.21882951653944022</v>
      </c>
    </row>
    <row r="6393" spans="1:6" x14ac:dyDescent="0.25">
      <c r="A6393" t="s">
        <v>6428</v>
      </c>
      <c r="B6393" t="s">
        <v>6101</v>
      </c>
      <c r="C6393">
        <v>25</v>
      </c>
      <c r="D6393">
        <v>546</v>
      </c>
      <c r="E6393">
        <f t="shared" si="198"/>
        <v>571</v>
      </c>
      <c r="F6393">
        <f t="shared" si="199"/>
        <v>4.3782837127845885E-2</v>
      </c>
    </row>
    <row r="6394" spans="1:6" x14ac:dyDescent="0.25">
      <c r="A6394" t="s">
        <v>6429</v>
      </c>
      <c r="B6394" t="s">
        <v>6101</v>
      </c>
      <c r="C6394">
        <v>18</v>
      </c>
      <c r="D6394">
        <v>555</v>
      </c>
      <c r="E6394">
        <f t="shared" si="198"/>
        <v>573</v>
      </c>
      <c r="F6394">
        <f t="shared" si="199"/>
        <v>3.1413612565445025E-2</v>
      </c>
    </row>
    <row r="6395" spans="1:6" x14ac:dyDescent="0.25">
      <c r="A6395" t="s">
        <v>6430</v>
      </c>
      <c r="B6395" t="s">
        <v>6101</v>
      </c>
      <c r="C6395">
        <v>115</v>
      </c>
      <c r="D6395">
        <v>378</v>
      </c>
      <c r="E6395">
        <f t="shared" si="198"/>
        <v>493</v>
      </c>
      <c r="F6395">
        <f t="shared" si="199"/>
        <v>0.23326572008113591</v>
      </c>
    </row>
    <row r="6396" spans="1:6" x14ac:dyDescent="0.25">
      <c r="A6396" t="s">
        <v>6431</v>
      </c>
      <c r="B6396" t="s">
        <v>6101</v>
      </c>
      <c r="C6396">
        <v>132</v>
      </c>
      <c r="D6396">
        <v>905</v>
      </c>
      <c r="E6396">
        <f t="shared" si="198"/>
        <v>1037</v>
      </c>
      <c r="F6396">
        <f t="shared" si="199"/>
        <v>0.12729026036644167</v>
      </c>
    </row>
    <row r="6397" spans="1:6" x14ac:dyDescent="0.25">
      <c r="A6397" t="s">
        <v>6432</v>
      </c>
      <c r="B6397" t="s">
        <v>6101</v>
      </c>
      <c r="C6397">
        <v>64</v>
      </c>
      <c r="D6397">
        <v>604</v>
      </c>
      <c r="E6397">
        <f t="shared" si="198"/>
        <v>668</v>
      </c>
      <c r="F6397">
        <f t="shared" si="199"/>
        <v>9.580838323353294E-2</v>
      </c>
    </row>
    <row r="6398" spans="1:6" x14ac:dyDescent="0.25">
      <c r="A6398" t="s">
        <v>6433</v>
      </c>
      <c r="B6398" t="s">
        <v>6101</v>
      </c>
      <c r="C6398">
        <v>74</v>
      </c>
      <c r="D6398">
        <v>630</v>
      </c>
      <c r="E6398">
        <f t="shared" si="198"/>
        <v>704</v>
      </c>
      <c r="F6398">
        <f t="shared" si="199"/>
        <v>0.10511363636363637</v>
      </c>
    </row>
    <row r="6399" spans="1:6" x14ac:dyDescent="0.25">
      <c r="A6399" t="s">
        <v>6434</v>
      </c>
      <c r="B6399" t="s">
        <v>6101</v>
      </c>
      <c r="C6399">
        <v>100</v>
      </c>
      <c r="D6399">
        <v>682</v>
      </c>
      <c r="E6399">
        <f t="shared" si="198"/>
        <v>782</v>
      </c>
      <c r="F6399">
        <f t="shared" si="199"/>
        <v>0.12787723785166241</v>
      </c>
    </row>
    <row r="6400" spans="1:6" x14ac:dyDescent="0.25">
      <c r="A6400" t="s">
        <v>6435</v>
      </c>
      <c r="B6400" t="s">
        <v>6101</v>
      </c>
      <c r="C6400">
        <v>103</v>
      </c>
      <c r="D6400">
        <v>670</v>
      </c>
      <c r="E6400">
        <f t="shared" si="198"/>
        <v>773</v>
      </c>
      <c r="F6400">
        <f t="shared" si="199"/>
        <v>0.13324708926261319</v>
      </c>
    </row>
    <row r="6401" spans="1:6" x14ac:dyDescent="0.25">
      <c r="A6401" t="s">
        <v>6436</v>
      </c>
      <c r="B6401" t="s">
        <v>6101</v>
      </c>
      <c r="C6401">
        <v>106</v>
      </c>
      <c r="D6401">
        <v>504</v>
      </c>
      <c r="E6401">
        <f t="shared" si="198"/>
        <v>610</v>
      </c>
      <c r="F6401">
        <f t="shared" si="199"/>
        <v>0.17377049180327869</v>
      </c>
    </row>
    <row r="6402" spans="1:6" x14ac:dyDescent="0.25">
      <c r="A6402" t="s">
        <v>6437</v>
      </c>
      <c r="B6402" t="s">
        <v>6101</v>
      </c>
      <c r="C6402">
        <v>81</v>
      </c>
      <c r="D6402">
        <v>756</v>
      </c>
      <c r="E6402">
        <f t="shared" si="198"/>
        <v>837</v>
      </c>
      <c r="F6402">
        <f t="shared" si="199"/>
        <v>9.6774193548387094E-2</v>
      </c>
    </row>
    <row r="6403" spans="1:6" x14ac:dyDescent="0.25">
      <c r="A6403" t="s">
        <v>6438</v>
      </c>
      <c r="B6403" t="s">
        <v>6101</v>
      </c>
      <c r="C6403">
        <v>117</v>
      </c>
      <c r="D6403">
        <v>703</v>
      </c>
      <c r="E6403">
        <f t="shared" ref="E6403:E6466" si="200">C6403+D6403</f>
        <v>820</v>
      </c>
      <c r="F6403">
        <f t="shared" ref="F6403:F6466" si="201">C6403/E6403</f>
        <v>0.14268292682926828</v>
      </c>
    </row>
    <row r="6404" spans="1:6" x14ac:dyDescent="0.25">
      <c r="A6404" t="s">
        <v>6439</v>
      </c>
      <c r="B6404" t="s">
        <v>6101</v>
      </c>
      <c r="C6404">
        <v>86</v>
      </c>
      <c r="D6404">
        <v>597</v>
      </c>
      <c r="E6404">
        <f t="shared" si="200"/>
        <v>683</v>
      </c>
      <c r="F6404">
        <f t="shared" si="201"/>
        <v>0.12591508052708639</v>
      </c>
    </row>
    <row r="6405" spans="1:6" x14ac:dyDescent="0.25">
      <c r="A6405" t="s">
        <v>6440</v>
      </c>
      <c r="B6405" t="s">
        <v>6101</v>
      </c>
      <c r="C6405">
        <v>91</v>
      </c>
      <c r="D6405">
        <v>474</v>
      </c>
      <c r="E6405">
        <f t="shared" si="200"/>
        <v>565</v>
      </c>
      <c r="F6405">
        <f t="shared" si="201"/>
        <v>0.16106194690265488</v>
      </c>
    </row>
    <row r="6406" spans="1:6" x14ac:dyDescent="0.25">
      <c r="A6406" t="s">
        <v>6441</v>
      </c>
      <c r="B6406" t="s">
        <v>6101</v>
      </c>
      <c r="C6406">
        <v>180</v>
      </c>
      <c r="D6406">
        <v>692</v>
      </c>
      <c r="E6406">
        <f t="shared" si="200"/>
        <v>872</v>
      </c>
      <c r="F6406">
        <f t="shared" si="201"/>
        <v>0.20642201834862386</v>
      </c>
    </row>
    <row r="6407" spans="1:6" x14ac:dyDescent="0.25">
      <c r="A6407" t="s">
        <v>6442</v>
      </c>
      <c r="B6407" t="s">
        <v>6101</v>
      </c>
      <c r="C6407">
        <v>63</v>
      </c>
      <c r="D6407">
        <v>645</v>
      </c>
      <c r="E6407">
        <f t="shared" si="200"/>
        <v>708</v>
      </c>
      <c r="F6407">
        <f t="shared" si="201"/>
        <v>8.8983050847457626E-2</v>
      </c>
    </row>
    <row r="6408" spans="1:6" x14ac:dyDescent="0.25">
      <c r="A6408" t="s">
        <v>6443</v>
      </c>
      <c r="B6408" t="s">
        <v>6101</v>
      </c>
      <c r="C6408">
        <v>115</v>
      </c>
      <c r="D6408">
        <v>590</v>
      </c>
      <c r="E6408">
        <f t="shared" si="200"/>
        <v>705</v>
      </c>
      <c r="F6408">
        <f t="shared" si="201"/>
        <v>0.16312056737588654</v>
      </c>
    </row>
    <row r="6409" spans="1:6" x14ac:dyDescent="0.25">
      <c r="A6409" t="s">
        <v>6444</v>
      </c>
      <c r="B6409" t="s">
        <v>6101</v>
      </c>
      <c r="C6409">
        <v>89</v>
      </c>
      <c r="D6409">
        <v>709</v>
      </c>
      <c r="E6409">
        <f t="shared" si="200"/>
        <v>798</v>
      </c>
      <c r="F6409">
        <f t="shared" si="201"/>
        <v>0.11152882205513784</v>
      </c>
    </row>
    <row r="6410" spans="1:6" x14ac:dyDescent="0.25">
      <c r="A6410" t="s">
        <v>6445</v>
      </c>
      <c r="B6410" t="s">
        <v>6101</v>
      </c>
      <c r="C6410">
        <v>93</v>
      </c>
      <c r="D6410">
        <v>801</v>
      </c>
      <c r="E6410">
        <f t="shared" si="200"/>
        <v>894</v>
      </c>
      <c r="F6410">
        <f t="shared" si="201"/>
        <v>0.1040268456375839</v>
      </c>
    </row>
    <row r="6411" spans="1:6" x14ac:dyDescent="0.25">
      <c r="A6411" t="s">
        <v>6446</v>
      </c>
      <c r="B6411" t="s">
        <v>6101</v>
      </c>
      <c r="C6411">
        <v>93</v>
      </c>
      <c r="D6411">
        <v>911</v>
      </c>
      <c r="E6411">
        <f t="shared" si="200"/>
        <v>1004</v>
      </c>
      <c r="F6411">
        <f t="shared" si="201"/>
        <v>9.2629482071713148E-2</v>
      </c>
    </row>
    <row r="6412" spans="1:6" x14ac:dyDescent="0.25">
      <c r="A6412" t="s">
        <v>6447</v>
      </c>
      <c r="B6412" t="s">
        <v>6101</v>
      </c>
      <c r="C6412">
        <v>58</v>
      </c>
      <c r="D6412">
        <v>586</v>
      </c>
      <c r="E6412">
        <f t="shared" si="200"/>
        <v>644</v>
      </c>
      <c r="F6412">
        <f t="shared" si="201"/>
        <v>9.0062111801242239E-2</v>
      </c>
    </row>
    <row r="6413" spans="1:6" x14ac:dyDescent="0.25">
      <c r="A6413" t="s">
        <v>6448</v>
      </c>
      <c r="B6413" t="s">
        <v>6101</v>
      </c>
      <c r="C6413">
        <v>12</v>
      </c>
      <c r="D6413">
        <v>670</v>
      </c>
      <c r="E6413">
        <f t="shared" si="200"/>
        <v>682</v>
      </c>
      <c r="F6413">
        <f t="shared" si="201"/>
        <v>1.7595307917888565E-2</v>
      </c>
    </row>
    <row r="6414" spans="1:6" x14ac:dyDescent="0.25">
      <c r="A6414" t="s">
        <v>6449</v>
      </c>
      <c r="B6414" t="s">
        <v>6101</v>
      </c>
      <c r="C6414">
        <v>44</v>
      </c>
      <c r="D6414">
        <v>437</v>
      </c>
      <c r="E6414">
        <f t="shared" si="200"/>
        <v>481</v>
      </c>
      <c r="F6414">
        <f t="shared" si="201"/>
        <v>9.1476091476091481E-2</v>
      </c>
    </row>
    <row r="6415" spans="1:6" x14ac:dyDescent="0.25">
      <c r="A6415" t="s">
        <v>6450</v>
      </c>
      <c r="B6415" t="s">
        <v>6101</v>
      </c>
      <c r="C6415">
        <v>39</v>
      </c>
      <c r="D6415">
        <v>423</v>
      </c>
      <c r="E6415">
        <f t="shared" si="200"/>
        <v>462</v>
      </c>
      <c r="F6415">
        <f t="shared" si="201"/>
        <v>8.4415584415584416E-2</v>
      </c>
    </row>
    <row r="6416" spans="1:6" x14ac:dyDescent="0.25">
      <c r="A6416" t="s">
        <v>6451</v>
      </c>
      <c r="B6416" t="s">
        <v>6101</v>
      </c>
      <c r="C6416">
        <v>15</v>
      </c>
      <c r="D6416">
        <v>558</v>
      </c>
      <c r="E6416">
        <f t="shared" si="200"/>
        <v>573</v>
      </c>
      <c r="F6416">
        <f t="shared" si="201"/>
        <v>2.6178010471204188E-2</v>
      </c>
    </row>
    <row r="6417" spans="1:6" x14ac:dyDescent="0.25">
      <c r="A6417" t="s">
        <v>6452</v>
      </c>
      <c r="B6417" t="s">
        <v>6101</v>
      </c>
      <c r="C6417">
        <v>98</v>
      </c>
      <c r="D6417">
        <v>571</v>
      </c>
      <c r="E6417">
        <f t="shared" si="200"/>
        <v>669</v>
      </c>
      <c r="F6417">
        <f t="shared" si="201"/>
        <v>0.14648729446935724</v>
      </c>
    </row>
    <row r="6418" spans="1:6" x14ac:dyDescent="0.25">
      <c r="A6418" t="s">
        <v>6453</v>
      </c>
      <c r="B6418" t="s">
        <v>6101</v>
      </c>
      <c r="C6418">
        <v>87</v>
      </c>
      <c r="D6418">
        <v>1217</v>
      </c>
      <c r="E6418">
        <f t="shared" si="200"/>
        <v>1304</v>
      </c>
      <c r="F6418">
        <f t="shared" si="201"/>
        <v>6.6717791411042948E-2</v>
      </c>
    </row>
    <row r="6419" spans="1:6" x14ac:dyDescent="0.25">
      <c r="A6419" t="s">
        <v>6454</v>
      </c>
      <c r="B6419" t="s">
        <v>6101</v>
      </c>
      <c r="C6419">
        <v>47</v>
      </c>
      <c r="D6419">
        <v>632</v>
      </c>
      <c r="E6419">
        <f t="shared" si="200"/>
        <v>679</v>
      </c>
      <c r="F6419">
        <f t="shared" si="201"/>
        <v>6.9219440353460976E-2</v>
      </c>
    </row>
    <row r="6420" spans="1:6" x14ac:dyDescent="0.25">
      <c r="A6420" t="s">
        <v>6455</v>
      </c>
      <c r="B6420" t="s">
        <v>6101</v>
      </c>
      <c r="C6420">
        <v>63</v>
      </c>
      <c r="D6420">
        <v>455</v>
      </c>
      <c r="E6420">
        <f t="shared" si="200"/>
        <v>518</v>
      </c>
      <c r="F6420">
        <f t="shared" si="201"/>
        <v>0.12162162162162163</v>
      </c>
    </row>
    <row r="6421" spans="1:6" x14ac:dyDescent="0.25">
      <c r="A6421" t="s">
        <v>6456</v>
      </c>
      <c r="B6421" t="s">
        <v>6101</v>
      </c>
      <c r="C6421">
        <v>24</v>
      </c>
      <c r="D6421">
        <v>464</v>
      </c>
      <c r="E6421">
        <f t="shared" si="200"/>
        <v>488</v>
      </c>
      <c r="F6421">
        <f t="shared" si="201"/>
        <v>4.9180327868852458E-2</v>
      </c>
    </row>
    <row r="6422" spans="1:6" x14ac:dyDescent="0.25">
      <c r="A6422" t="s">
        <v>6457</v>
      </c>
      <c r="B6422" t="s">
        <v>6101</v>
      </c>
      <c r="C6422">
        <v>59</v>
      </c>
      <c r="D6422">
        <v>612</v>
      </c>
      <c r="E6422">
        <f t="shared" si="200"/>
        <v>671</v>
      </c>
      <c r="F6422">
        <f t="shared" si="201"/>
        <v>8.792846497764531E-2</v>
      </c>
    </row>
    <row r="6423" spans="1:6" x14ac:dyDescent="0.25">
      <c r="A6423" t="s">
        <v>6458</v>
      </c>
      <c r="B6423" t="s">
        <v>6101</v>
      </c>
      <c r="C6423">
        <v>56</v>
      </c>
      <c r="D6423">
        <v>648</v>
      </c>
      <c r="E6423">
        <f t="shared" si="200"/>
        <v>704</v>
      </c>
      <c r="F6423">
        <f t="shared" si="201"/>
        <v>7.9545454545454544E-2</v>
      </c>
    </row>
    <row r="6424" spans="1:6" x14ac:dyDescent="0.25">
      <c r="A6424" t="s">
        <v>6459</v>
      </c>
      <c r="B6424" t="s">
        <v>6101</v>
      </c>
      <c r="C6424">
        <v>44</v>
      </c>
      <c r="D6424">
        <v>800</v>
      </c>
      <c r="E6424">
        <f t="shared" si="200"/>
        <v>844</v>
      </c>
      <c r="F6424">
        <f t="shared" si="201"/>
        <v>5.2132701421800945E-2</v>
      </c>
    </row>
    <row r="6425" spans="1:6" x14ac:dyDescent="0.25">
      <c r="A6425" t="s">
        <v>6460</v>
      </c>
      <c r="B6425" t="s">
        <v>6101</v>
      </c>
      <c r="C6425">
        <v>38</v>
      </c>
      <c r="D6425">
        <v>664</v>
      </c>
      <c r="E6425">
        <f t="shared" si="200"/>
        <v>702</v>
      </c>
      <c r="F6425">
        <f t="shared" si="201"/>
        <v>5.4131054131054131E-2</v>
      </c>
    </row>
    <row r="6426" spans="1:6" x14ac:dyDescent="0.25">
      <c r="A6426" t="s">
        <v>6461</v>
      </c>
      <c r="B6426" t="s">
        <v>6101</v>
      </c>
      <c r="C6426">
        <v>145</v>
      </c>
      <c r="D6426">
        <v>687</v>
      </c>
      <c r="E6426">
        <f t="shared" si="200"/>
        <v>832</v>
      </c>
      <c r="F6426">
        <f t="shared" si="201"/>
        <v>0.17427884615384615</v>
      </c>
    </row>
    <row r="6427" spans="1:6" x14ac:dyDescent="0.25">
      <c r="A6427" t="s">
        <v>6462</v>
      </c>
      <c r="B6427" t="s">
        <v>6101</v>
      </c>
      <c r="C6427">
        <v>108</v>
      </c>
      <c r="D6427">
        <v>807</v>
      </c>
      <c r="E6427">
        <f t="shared" si="200"/>
        <v>915</v>
      </c>
      <c r="F6427">
        <f t="shared" si="201"/>
        <v>0.11803278688524591</v>
      </c>
    </row>
    <row r="6428" spans="1:6" x14ac:dyDescent="0.25">
      <c r="A6428" t="s">
        <v>6463</v>
      </c>
      <c r="B6428" t="s">
        <v>6101</v>
      </c>
      <c r="C6428">
        <v>37</v>
      </c>
      <c r="D6428">
        <v>505</v>
      </c>
      <c r="E6428">
        <f t="shared" si="200"/>
        <v>542</v>
      </c>
      <c r="F6428">
        <f t="shared" si="201"/>
        <v>6.8265682656826573E-2</v>
      </c>
    </row>
    <row r="6429" spans="1:6" x14ac:dyDescent="0.25">
      <c r="A6429" t="s">
        <v>6464</v>
      </c>
      <c r="B6429" t="s">
        <v>6101</v>
      </c>
      <c r="C6429">
        <v>72</v>
      </c>
      <c r="D6429">
        <v>660</v>
      </c>
      <c r="E6429">
        <f t="shared" si="200"/>
        <v>732</v>
      </c>
      <c r="F6429">
        <f t="shared" si="201"/>
        <v>9.8360655737704916E-2</v>
      </c>
    </row>
    <row r="6430" spans="1:6" x14ac:dyDescent="0.25">
      <c r="A6430" t="s">
        <v>6465</v>
      </c>
      <c r="B6430" t="s">
        <v>6101</v>
      </c>
      <c r="C6430">
        <v>122</v>
      </c>
      <c r="D6430">
        <v>625</v>
      </c>
      <c r="E6430">
        <f t="shared" si="200"/>
        <v>747</v>
      </c>
      <c r="F6430">
        <f t="shared" si="201"/>
        <v>0.16331994645247658</v>
      </c>
    </row>
    <row r="6431" spans="1:6" x14ac:dyDescent="0.25">
      <c r="A6431" t="s">
        <v>6466</v>
      </c>
      <c r="B6431" t="s">
        <v>6101</v>
      </c>
      <c r="C6431">
        <v>80</v>
      </c>
      <c r="D6431">
        <v>771</v>
      </c>
      <c r="E6431">
        <f t="shared" si="200"/>
        <v>851</v>
      </c>
      <c r="F6431">
        <f t="shared" si="201"/>
        <v>9.400705052878966E-2</v>
      </c>
    </row>
    <row r="6432" spans="1:6" x14ac:dyDescent="0.25">
      <c r="A6432" t="s">
        <v>6467</v>
      </c>
      <c r="B6432" t="s">
        <v>6101</v>
      </c>
      <c r="C6432">
        <v>74</v>
      </c>
      <c r="D6432">
        <v>749</v>
      </c>
      <c r="E6432">
        <f t="shared" si="200"/>
        <v>823</v>
      </c>
      <c r="F6432">
        <f t="shared" si="201"/>
        <v>8.9914945321992706E-2</v>
      </c>
    </row>
    <row r="6433" spans="1:6" x14ac:dyDescent="0.25">
      <c r="A6433" t="s">
        <v>6468</v>
      </c>
      <c r="B6433" t="s">
        <v>6101</v>
      </c>
      <c r="C6433">
        <v>67</v>
      </c>
      <c r="D6433">
        <v>606</v>
      </c>
      <c r="E6433">
        <f t="shared" si="200"/>
        <v>673</v>
      </c>
      <c r="F6433">
        <f t="shared" si="201"/>
        <v>9.9554234769687958E-2</v>
      </c>
    </row>
    <row r="6434" spans="1:6" x14ac:dyDescent="0.25">
      <c r="A6434" t="s">
        <v>6469</v>
      </c>
      <c r="B6434" t="s">
        <v>6101</v>
      </c>
      <c r="C6434">
        <v>29</v>
      </c>
      <c r="D6434">
        <v>635</v>
      </c>
      <c r="E6434">
        <f t="shared" si="200"/>
        <v>664</v>
      </c>
      <c r="F6434">
        <f t="shared" si="201"/>
        <v>4.3674698795180725E-2</v>
      </c>
    </row>
    <row r="6435" spans="1:6" x14ac:dyDescent="0.25">
      <c r="A6435" t="s">
        <v>6470</v>
      </c>
      <c r="B6435" t="s">
        <v>6101</v>
      </c>
      <c r="C6435">
        <v>12</v>
      </c>
      <c r="D6435">
        <v>612</v>
      </c>
      <c r="E6435">
        <f t="shared" si="200"/>
        <v>624</v>
      </c>
      <c r="F6435">
        <f t="shared" si="201"/>
        <v>1.9230769230769232E-2</v>
      </c>
    </row>
    <row r="6436" spans="1:6" x14ac:dyDescent="0.25">
      <c r="A6436" t="s">
        <v>6471</v>
      </c>
      <c r="B6436" t="s">
        <v>6101</v>
      </c>
      <c r="C6436">
        <v>11</v>
      </c>
      <c r="D6436">
        <v>661</v>
      </c>
      <c r="E6436">
        <f t="shared" si="200"/>
        <v>672</v>
      </c>
      <c r="F6436">
        <f t="shared" si="201"/>
        <v>1.636904761904762E-2</v>
      </c>
    </row>
    <row r="6437" spans="1:6" x14ac:dyDescent="0.25">
      <c r="A6437" t="s">
        <v>6472</v>
      </c>
      <c r="B6437" t="s">
        <v>6101</v>
      </c>
      <c r="C6437">
        <v>5</v>
      </c>
      <c r="D6437">
        <v>737</v>
      </c>
      <c r="E6437">
        <f t="shared" si="200"/>
        <v>742</v>
      </c>
      <c r="F6437">
        <f t="shared" si="201"/>
        <v>6.7385444743935314E-3</v>
      </c>
    </row>
    <row r="6438" spans="1:6" x14ac:dyDescent="0.25">
      <c r="A6438" t="s">
        <v>6473</v>
      </c>
      <c r="B6438" t="s">
        <v>6101</v>
      </c>
      <c r="C6438">
        <v>114</v>
      </c>
      <c r="D6438">
        <v>623</v>
      </c>
      <c r="E6438">
        <f t="shared" si="200"/>
        <v>737</v>
      </c>
      <c r="F6438">
        <f t="shared" si="201"/>
        <v>0.15468113975576661</v>
      </c>
    </row>
    <row r="6439" spans="1:6" x14ac:dyDescent="0.25">
      <c r="A6439" t="s">
        <v>6474</v>
      </c>
      <c r="B6439" t="s">
        <v>6101</v>
      </c>
      <c r="C6439">
        <v>47</v>
      </c>
      <c r="D6439">
        <v>700</v>
      </c>
      <c r="E6439">
        <f t="shared" si="200"/>
        <v>747</v>
      </c>
      <c r="F6439">
        <f t="shared" si="201"/>
        <v>6.2918340026773767E-2</v>
      </c>
    </row>
    <row r="6440" spans="1:6" x14ac:dyDescent="0.25">
      <c r="A6440" t="s">
        <v>6475</v>
      </c>
      <c r="B6440" t="s">
        <v>6101</v>
      </c>
      <c r="C6440">
        <v>16</v>
      </c>
      <c r="D6440">
        <v>505</v>
      </c>
      <c r="E6440">
        <f t="shared" si="200"/>
        <v>521</v>
      </c>
      <c r="F6440">
        <f t="shared" si="201"/>
        <v>3.0710172744721688E-2</v>
      </c>
    </row>
    <row r="6441" spans="1:6" x14ac:dyDescent="0.25">
      <c r="A6441" t="s">
        <v>6476</v>
      </c>
      <c r="B6441" t="s">
        <v>6101</v>
      </c>
      <c r="C6441">
        <v>28</v>
      </c>
      <c r="D6441">
        <v>730</v>
      </c>
      <c r="E6441">
        <f t="shared" si="200"/>
        <v>758</v>
      </c>
      <c r="F6441">
        <f t="shared" si="201"/>
        <v>3.6939313984168866E-2</v>
      </c>
    </row>
    <row r="6442" spans="1:6" x14ac:dyDescent="0.25">
      <c r="A6442" t="s">
        <v>6477</v>
      </c>
      <c r="B6442" t="s">
        <v>6101</v>
      </c>
      <c r="C6442">
        <v>6</v>
      </c>
      <c r="D6442">
        <v>826</v>
      </c>
      <c r="E6442">
        <f t="shared" si="200"/>
        <v>832</v>
      </c>
      <c r="F6442">
        <f t="shared" si="201"/>
        <v>7.2115384615384619E-3</v>
      </c>
    </row>
    <row r="6443" spans="1:6" x14ac:dyDescent="0.25">
      <c r="A6443" t="s">
        <v>6478</v>
      </c>
      <c r="B6443" t="s">
        <v>6101</v>
      </c>
      <c r="C6443">
        <v>6</v>
      </c>
      <c r="D6443">
        <v>423</v>
      </c>
      <c r="E6443">
        <f t="shared" si="200"/>
        <v>429</v>
      </c>
      <c r="F6443">
        <f t="shared" si="201"/>
        <v>1.3986013986013986E-2</v>
      </c>
    </row>
    <row r="6444" spans="1:6" x14ac:dyDescent="0.25">
      <c r="A6444" t="s">
        <v>6479</v>
      </c>
      <c r="B6444" t="s">
        <v>6101</v>
      </c>
      <c r="C6444">
        <v>7</v>
      </c>
      <c r="D6444">
        <v>640</v>
      </c>
      <c r="E6444">
        <f t="shared" si="200"/>
        <v>647</v>
      </c>
      <c r="F6444">
        <f t="shared" si="201"/>
        <v>1.0819165378670788E-2</v>
      </c>
    </row>
    <row r="6445" spans="1:6" x14ac:dyDescent="0.25">
      <c r="A6445" t="s">
        <v>6480</v>
      </c>
      <c r="B6445" t="s">
        <v>6101</v>
      </c>
      <c r="C6445">
        <v>13</v>
      </c>
      <c r="D6445">
        <v>609</v>
      </c>
      <c r="E6445">
        <f t="shared" si="200"/>
        <v>622</v>
      </c>
      <c r="F6445">
        <f t="shared" si="201"/>
        <v>2.0900321543408359E-2</v>
      </c>
    </row>
    <row r="6446" spans="1:6" x14ac:dyDescent="0.25">
      <c r="A6446" t="s">
        <v>6481</v>
      </c>
      <c r="B6446" t="s">
        <v>6101</v>
      </c>
      <c r="C6446">
        <v>13</v>
      </c>
      <c r="D6446">
        <v>808</v>
      </c>
      <c r="E6446">
        <f t="shared" si="200"/>
        <v>821</v>
      </c>
      <c r="F6446">
        <f t="shared" si="201"/>
        <v>1.5834348355663823E-2</v>
      </c>
    </row>
    <row r="6447" spans="1:6" x14ac:dyDescent="0.25">
      <c r="A6447" t="s">
        <v>6482</v>
      </c>
      <c r="B6447" t="s">
        <v>6101</v>
      </c>
      <c r="C6447">
        <v>18</v>
      </c>
      <c r="D6447">
        <v>1267</v>
      </c>
      <c r="E6447">
        <f t="shared" si="200"/>
        <v>1285</v>
      </c>
      <c r="F6447">
        <f t="shared" si="201"/>
        <v>1.4007782101167316E-2</v>
      </c>
    </row>
    <row r="6448" spans="1:6" x14ac:dyDescent="0.25">
      <c r="A6448" t="s">
        <v>6483</v>
      </c>
      <c r="B6448" t="s">
        <v>6101</v>
      </c>
      <c r="C6448">
        <v>12</v>
      </c>
      <c r="D6448">
        <v>732</v>
      </c>
      <c r="E6448">
        <f t="shared" si="200"/>
        <v>744</v>
      </c>
      <c r="F6448">
        <f t="shared" si="201"/>
        <v>1.6129032258064516E-2</v>
      </c>
    </row>
    <row r="6449" spans="1:6" x14ac:dyDescent="0.25">
      <c r="A6449" t="s">
        <v>6484</v>
      </c>
      <c r="B6449" t="s">
        <v>6101</v>
      </c>
      <c r="C6449">
        <v>24</v>
      </c>
      <c r="D6449">
        <v>582</v>
      </c>
      <c r="E6449">
        <f t="shared" si="200"/>
        <v>606</v>
      </c>
      <c r="F6449">
        <f t="shared" si="201"/>
        <v>3.9603960396039604E-2</v>
      </c>
    </row>
    <row r="6450" spans="1:6" x14ac:dyDescent="0.25">
      <c r="A6450" t="s">
        <v>6485</v>
      </c>
      <c r="B6450" t="s">
        <v>6101</v>
      </c>
      <c r="C6450">
        <v>7</v>
      </c>
      <c r="D6450">
        <v>446</v>
      </c>
      <c r="E6450">
        <f t="shared" si="200"/>
        <v>453</v>
      </c>
      <c r="F6450">
        <f t="shared" si="201"/>
        <v>1.5452538631346579E-2</v>
      </c>
    </row>
    <row r="6451" spans="1:6" x14ac:dyDescent="0.25">
      <c r="A6451" t="s">
        <v>6486</v>
      </c>
      <c r="B6451" t="s">
        <v>6101</v>
      </c>
      <c r="C6451">
        <v>27</v>
      </c>
      <c r="D6451">
        <v>1053</v>
      </c>
      <c r="E6451">
        <f t="shared" si="200"/>
        <v>1080</v>
      </c>
      <c r="F6451">
        <f t="shared" si="201"/>
        <v>2.5000000000000001E-2</v>
      </c>
    </row>
    <row r="6452" spans="1:6" x14ac:dyDescent="0.25">
      <c r="A6452" t="s">
        <v>6487</v>
      </c>
      <c r="B6452" t="s">
        <v>6101</v>
      </c>
      <c r="C6452">
        <v>166</v>
      </c>
      <c r="D6452">
        <v>910</v>
      </c>
      <c r="E6452">
        <f t="shared" si="200"/>
        <v>1076</v>
      </c>
      <c r="F6452">
        <f t="shared" si="201"/>
        <v>0.15427509293680297</v>
      </c>
    </row>
    <row r="6453" spans="1:6" x14ac:dyDescent="0.25">
      <c r="A6453" t="s">
        <v>6488</v>
      </c>
      <c r="B6453" t="s">
        <v>6101</v>
      </c>
      <c r="C6453">
        <v>85</v>
      </c>
      <c r="D6453">
        <v>540</v>
      </c>
      <c r="E6453">
        <f t="shared" si="200"/>
        <v>625</v>
      </c>
      <c r="F6453">
        <f t="shared" si="201"/>
        <v>0.13600000000000001</v>
      </c>
    </row>
    <row r="6454" spans="1:6" x14ac:dyDescent="0.25">
      <c r="A6454" t="s">
        <v>6489</v>
      </c>
      <c r="B6454" t="s">
        <v>6101</v>
      </c>
      <c r="C6454">
        <v>55</v>
      </c>
      <c r="D6454">
        <v>473</v>
      </c>
      <c r="E6454">
        <f t="shared" si="200"/>
        <v>528</v>
      </c>
      <c r="F6454">
        <f t="shared" si="201"/>
        <v>0.10416666666666667</v>
      </c>
    </row>
    <row r="6455" spans="1:6" x14ac:dyDescent="0.25">
      <c r="A6455" t="s">
        <v>6490</v>
      </c>
      <c r="B6455" t="s">
        <v>6101</v>
      </c>
      <c r="C6455">
        <v>39</v>
      </c>
      <c r="D6455">
        <v>503</v>
      </c>
      <c r="E6455">
        <f t="shared" si="200"/>
        <v>542</v>
      </c>
      <c r="F6455">
        <f t="shared" si="201"/>
        <v>7.1955719557195569E-2</v>
      </c>
    </row>
    <row r="6456" spans="1:6" x14ac:dyDescent="0.25">
      <c r="A6456" t="s">
        <v>6491</v>
      </c>
      <c r="B6456" t="s">
        <v>6101</v>
      </c>
      <c r="C6456">
        <v>53</v>
      </c>
      <c r="D6456">
        <v>474</v>
      </c>
      <c r="E6456">
        <f t="shared" si="200"/>
        <v>527</v>
      </c>
      <c r="F6456">
        <f t="shared" si="201"/>
        <v>0.10056925996204934</v>
      </c>
    </row>
    <row r="6457" spans="1:6" x14ac:dyDescent="0.25">
      <c r="A6457" t="s">
        <v>6492</v>
      </c>
      <c r="B6457" t="s">
        <v>6101</v>
      </c>
      <c r="C6457">
        <v>11</v>
      </c>
      <c r="D6457">
        <v>466</v>
      </c>
      <c r="E6457">
        <f t="shared" si="200"/>
        <v>477</v>
      </c>
      <c r="F6457">
        <f t="shared" si="201"/>
        <v>2.3060796645702306E-2</v>
      </c>
    </row>
    <row r="6458" spans="1:6" x14ac:dyDescent="0.25">
      <c r="A6458" t="s">
        <v>6493</v>
      </c>
      <c r="B6458" t="s">
        <v>6101</v>
      </c>
      <c r="C6458">
        <v>17</v>
      </c>
      <c r="D6458">
        <v>591</v>
      </c>
      <c r="E6458">
        <f t="shared" si="200"/>
        <v>608</v>
      </c>
      <c r="F6458">
        <f t="shared" si="201"/>
        <v>2.7960526315789474E-2</v>
      </c>
    </row>
    <row r="6459" spans="1:6" x14ac:dyDescent="0.25">
      <c r="A6459" t="s">
        <v>6494</v>
      </c>
      <c r="B6459" t="s">
        <v>6101</v>
      </c>
      <c r="C6459">
        <v>28</v>
      </c>
      <c r="D6459">
        <v>791</v>
      </c>
      <c r="E6459">
        <f t="shared" si="200"/>
        <v>819</v>
      </c>
      <c r="F6459">
        <f t="shared" si="201"/>
        <v>3.4188034188034191E-2</v>
      </c>
    </row>
    <row r="6460" spans="1:6" x14ac:dyDescent="0.25">
      <c r="A6460" t="s">
        <v>6495</v>
      </c>
      <c r="B6460" t="s">
        <v>6101</v>
      </c>
      <c r="C6460">
        <v>7</v>
      </c>
      <c r="D6460">
        <v>626</v>
      </c>
      <c r="E6460">
        <f t="shared" si="200"/>
        <v>633</v>
      </c>
      <c r="F6460">
        <f t="shared" si="201"/>
        <v>1.1058451816745656E-2</v>
      </c>
    </row>
    <row r="6461" spans="1:6" x14ac:dyDescent="0.25">
      <c r="A6461" t="s">
        <v>6496</v>
      </c>
      <c r="B6461" t="s">
        <v>6101</v>
      </c>
      <c r="C6461">
        <v>88</v>
      </c>
      <c r="D6461">
        <v>738</v>
      </c>
      <c r="E6461">
        <f t="shared" si="200"/>
        <v>826</v>
      </c>
      <c r="F6461">
        <f t="shared" si="201"/>
        <v>0.10653753026634383</v>
      </c>
    </row>
    <row r="6462" spans="1:6" x14ac:dyDescent="0.25">
      <c r="A6462" t="s">
        <v>6497</v>
      </c>
      <c r="B6462" t="s">
        <v>6101</v>
      </c>
      <c r="C6462">
        <v>69</v>
      </c>
      <c r="D6462">
        <v>1219</v>
      </c>
      <c r="E6462">
        <f t="shared" si="200"/>
        <v>1288</v>
      </c>
      <c r="F6462">
        <f t="shared" si="201"/>
        <v>5.3571428571428568E-2</v>
      </c>
    </row>
    <row r="6463" spans="1:6" x14ac:dyDescent="0.25">
      <c r="A6463" t="s">
        <v>6498</v>
      </c>
      <c r="B6463" t="s">
        <v>6101</v>
      </c>
      <c r="C6463">
        <v>74</v>
      </c>
      <c r="D6463">
        <v>398</v>
      </c>
      <c r="E6463">
        <f t="shared" si="200"/>
        <v>472</v>
      </c>
      <c r="F6463">
        <f t="shared" si="201"/>
        <v>0.15677966101694915</v>
      </c>
    </row>
    <row r="6464" spans="1:6" x14ac:dyDescent="0.25">
      <c r="A6464" t="s">
        <v>6499</v>
      </c>
      <c r="B6464" t="s">
        <v>6101</v>
      </c>
      <c r="C6464">
        <v>95</v>
      </c>
      <c r="D6464">
        <v>549</v>
      </c>
      <c r="E6464">
        <f t="shared" si="200"/>
        <v>644</v>
      </c>
      <c r="F6464">
        <f t="shared" si="201"/>
        <v>0.14751552795031056</v>
      </c>
    </row>
    <row r="6465" spans="1:6" x14ac:dyDescent="0.25">
      <c r="A6465" t="s">
        <v>6500</v>
      </c>
      <c r="B6465" t="s">
        <v>6101</v>
      </c>
      <c r="C6465">
        <v>145</v>
      </c>
      <c r="D6465">
        <v>582</v>
      </c>
      <c r="E6465">
        <f t="shared" si="200"/>
        <v>727</v>
      </c>
      <c r="F6465">
        <f t="shared" si="201"/>
        <v>0.19944979367262725</v>
      </c>
    </row>
    <row r="6466" spans="1:6" x14ac:dyDescent="0.25">
      <c r="A6466" t="s">
        <v>6501</v>
      </c>
      <c r="B6466" t="s">
        <v>6101</v>
      </c>
      <c r="C6466">
        <v>59</v>
      </c>
      <c r="D6466">
        <v>483</v>
      </c>
      <c r="E6466">
        <f t="shared" si="200"/>
        <v>542</v>
      </c>
      <c r="F6466">
        <f t="shared" si="201"/>
        <v>0.10885608856088561</v>
      </c>
    </row>
    <row r="6467" spans="1:6" x14ac:dyDescent="0.25">
      <c r="A6467" t="s">
        <v>6502</v>
      </c>
      <c r="B6467" t="s">
        <v>6101</v>
      </c>
      <c r="C6467">
        <v>160</v>
      </c>
      <c r="D6467">
        <v>593</v>
      </c>
      <c r="E6467">
        <f t="shared" ref="E6467:E6530" si="202">C6467+D6467</f>
        <v>753</v>
      </c>
      <c r="F6467">
        <f t="shared" ref="F6467:F6530" si="203">C6467/E6467</f>
        <v>0.21248339973439576</v>
      </c>
    </row>
    <row r="6468" spans="1:6" x14ac:dyDescent="0.25">
      <c r="A6468" t="s">
        <v>6503</v>
      </c>
      <c r="B6468" t="s">
        <v>6101</v>
      </c>
      <c r="C6468">
        <v>160</v>
      </c>
      <c r="D6468">
        <v>640</v>
      </c>
      <c r="E6468">
        <f t="shared" si="202"/>
        <v>800</v>
      </c>
      <c r="F6468">
        <f t="shared" si="203"/>
        <v>0.2</v>
      </c>
    </row>
    <row r="6469" spans="1:6" x14ac:dyDescent="0.25">
      <c r="A6469" t="s">
        <v>6504</v>
      </c>
      <c r="B6469" t="s">
        <v>6101</v>
      </c>
      <c r="C6469">
        <v>72</v>
      </c>
      <c r="D6469">
        <v>734</v>
      </c>
      <c r="E6469">
        <f t="shared" si="202"/>
        <v>806</v>
      </c>
      <c r="F6469">
        <f t="shared" si="203"/>
        <v>8.9330024813895778E-2</v>
      </c>
    </row>
    <row r="6470" spans="1:6" x14ac:dyDescent="0.25">
      <c r="A6470" t="s">
        <v>6505</v>
      </c>
      <c r="B6470" t="s">
        <v>6101</v>
      </c>
      <c r="C6470">
        <v>246</v>
      </c>
      <c r="D6470">
        <v>998</v>
      </c>
      <c r="E6470">
        <f t="shared" si="202"/>
        <v>1244</v>
      </c>
      <c r="F6470">
        <f t="shared" si="203"/>
        <v>0.19774919614147909</v>
      </c>
    </row>
    <row r="6471" spans="1:6" x14ac:dyDescent="0.25">
      <c r="A6471" t="s">
        <v>6506</v>
      </c>
      <c r="B6471" t="s">
        <v>6101</v>
      </c>
      <c r="C6471">
        <v>104</v>
      </c>
      <c r="D6471">
        <v>471</v>
      </c>
      <c r="E6471">
        <f t="shared" si="202"/>
        <v>575</v>
      </c>
      <c r="F6471">
        <f t="shared" si="203"/>
        <v>0.18086956521739131</v>
      </c>
    </row>
    <row r="6472" spans="1:6" x14ac:dyDescent="0.25">
      <c r="A6472" t="s">
        <v>6507</v>
      </c>
      <c r="B6472" t="s">
        <v>6101</v>
      </c>
      <c r="C6472">
        <v>83</v>
      </c>
      <c r="D6472">
        <v>410</v>
      </c>
      <c r="E6472">
        <f t="shared" si="202"/>
        <v>493</v>
      </c>
      <c r="F6472">
        <f t="shared" si="203"/>
        <v>0.16835699797160245</v>
      </c>
    </row>
    <row r="6473" spans="1:6" x14ac:dyDescent="0.25">
      <c r="A6473" t="s">
        <v>6508</v>
      </c>
      <c r="B6473" t="s">
        <v>6101</v>
      </c>
      <c r="C6473">
        <v>106</v>
      </c>
      <c r="D6473">
        <v>546</v>
      </c>
      <c r="E6473">
        <f t="shared" si="202"/>
        <v>652</v>
      </c>
      <c r="F6473">
        <f t="shared" si="203"/>
        <v>0.16257668711656442</v>
      </c>
    </row>
    <row r="6474" spans="1:6" x14ac:dyDescent="0.25">
      <c r="A6474" t="s">
        <v>6509</v>
      </c>
      <c r="B6474" t="s">
        <v>6101</v>
      </c>
      <c r="C6474">
        <v>136</v>
      </c>
      <c r="D6474">
        <v>631</v>
      </c>
      <c r="E6474">
        <f t="shared" si="202"/>
        <v>767</v>
      </c>
      <c r="F6474">
        <f t="shared" si="203"/>
        <v>0.17731421121251631</v>
      </c>
    </row>
    <row r="6475" spans="1:6" x14ac:dyDescent="0.25">
      <c r="A6475" t="s">
        <v>6510</v>
      </c>
      <c r="B6475" t="s">
        <v>6101</v>
      </c>
      <c r="C6475">
        <v>69</v>
      </c>
      <c r="D6475">
        <v>593</v>
      </c>
      <c r="E6475">
        <f t="shared" si="202"/>
        <v>662</v>
      </c>
      <c r="F6475">
        <f t="shared" si="203"/>
        <v>0.10422960725075529</v>
      </c>
    </row>
    <row r="6476" spans="1:6" x14ac:dyDescent="0.25">
      <c r="A6476" t="s">
        <v>6511</v>
      </c>
      <c r="B6476" t="s">
        <v>6101</v>
      </c>
      <c r="C6476">
        <v>106</v>
      </c>
      <c r="D6476">
        <v>512</v>
      </c>
      <c r="E6476">
        <f t="shared" si="202"/>
        <v>618</v>
      </c>
      <c r="F6476">
        <f t="shared" si="203"/>
        <v>0.17152103559870549</v>
      </c>
    </row>
    <row r="6477" spans="1:6" x14ac:dyDescent="0.25">
      <c r="A6477" t="s">
        <v>6512</v>
      </c>
      <c r="B6477" t="s">
        <v>6101</v>
      </c>
      <c r="C6477">
        <v>80</v>
      </c>
      <c r="D6477">
        <v>614</v>
      </c>
      <c r="E6477">
        <f t="shared" si="202"/>
        <v>694</v>
      </c>
      <c r="F6477">
        <f t="shared" si="203"/>
        <v>0.11527377521613832</v>
      </c>
    </row>
    <row r="6478" spans="1:6" x14ac:dyDescent="0.25">
      <c r="A6478" t="s">
        <v>6513</v>
      </c>
      <c r="B6478" t="s">
        <v>6101</v>
      </c>
      <c r="C6478">
        <v>85</v>
      </c>
      <c r="D6478">
        <v>642</v>
      </c>
      <c r="E6478">
        <f t="shared" si="202"/>
        <v>727</v>
      </c>
      <c r="F6478">
        <f t="shared" si="203"/>
        <v>0.11691884456671252</v>
      </c>
    </row>
    <row r="6479" spans="1:6" x14ac:dyDescent="0.25">
      <c r="A6479" t="s">
        <v>6514</v>
      </c>
      <c r="B6479" t="s">
        <v>6101</v>
      </c>
      <c r="C6479">
        <v>31</v>
      </c>
      <c r="D6479">
        <v>689</v>
      </c>
      <c r="E6479">
        <f t="shared" si="202"/>
        <v>720</v>
      </c>
      <c r="F6479">
        <f t="shared" si="203"/>
        <v>4.3055555555555555E-2</v>
      </c>
    </row>
    <row r="6480" spans="1:6" x14ac:dyDescent="0.25">
      <c r="A6480" t="s">
        <v>6515</v>
      </c>
      <c r="B6480" t="s">
        <v>6101</v>
      </c>
      <c r="C6480">
        <v>62</v>
      </c>
      <c r="D6480">
        <v>562</v>
      </c>
      <c r="E6480">
        <f t="shared" si="202"/>
        <v>624</v>
      </c>
      <c r="F6480">
        <f t="shared" si="203"/>
        <v>9.9358974358974353E-2</v>
      </c>
    </row>
    <row r="6481" spans="1:6" x14ac:dyDescent="0.25">
      <c r="A6481" t="s">
        <v>6516</v>
      </c>
      <c r="B6481" t="s">
        <v>6101</v>
      </c>
      <c r="C6481">
        <v>60</v>
      </c>
      <c r="D6481">
        <v>704</v>
      </c>
      <c r="E6481">
        <f t="shared" si="202"/>
        <v>764</v>
      </c>
      <c r="F6481">
        <f t="shared" si="203"/>
        <v>7.8534031413612565E-2</v>
      </c>
    </row>
    <row r="6482" spans="1:6" x14ac:dyDescent="0.25">
      <c r="A6482" t="s">
        <v>6517</v>
      </c>
      <c r="B6482" t="s">
        <v>6101</v>
      </c>
      <c r="C6482">
        <v>85</v>
      </c>
      <c r="D6482">
        <v>773</v>
      </c>
      <c r="E6482">
        <f t="shared" si="202"/>
        <v>858</v>
      </c>
      <c r="F6482">
        <f t="shared" si="203"/>
        <v>9.9067599067599071E-2</v>
      </c>
    </row>
    <row r="6483" spans="1:6" x14ac:dyDescent="0.25">
      <c r="A6483" t="s">
        <v>6518</v>
      </c>
      <c r="B6483" t="s">
        <v>6101</v>
      </c>
      <c r="C6483">
        <v>110</v>
      </c>
      <c r="D6483">
        <v>643</v>
      </c>
      <c r="E6483">
        <f t="shared" si="202"/>
        <v>753</v>
      </c>
      <c r="F6483">
        <f t="shared" si="203"/>
        <v>0.14608233731739709</v>
      </c>
    </row>
    <row r="6484" spans="1:6" x14ac:dyDescent="0.25">
      <c r="A6484" t="s">
        <v>6519</v>
      </c>
      <c r="B6484" t="s">
        <v>6101</v>
      </c>
      <c r="C6484">
        <v>120</v>
      </c>
      <c r="D6484">
        <v>773</v>
      </c>
      <c r="E6484">
        <f t="shared" si="202"/>
        <v>893</v>
      </c>
      <c r="F6484">
        <f t="shared" si="203"/>
        <v>0.13437849944008959</v>
      </c>
    </row>
    <row r="6485" spans="1:6" x14ac:dyDescent="0.25">
      <c r="A6485" t="s">
        <v>6520</v>
      </c>
      <c r="B6485" t="s">
        <v>6101</v>
      </c>
      <c r="C6485">
        <v>108</v>
      </c>
      <c r="D6485">
        <v>873</v>
      </c>
      <c r="E6485">
        <f t="shared" si="202"/>
        <v>981</v>
      </c>
      <c r="F6485">
        <f t="shared" si="203"/>
        <v>0.11009174311926606</v>
      </c>
    </row>
    <row r="6486" spans="1:6" x14ac:dyDescent="0.25">
      <c r="A6486" t="s">
        <v>6521</v>
      </c>
      <c r="B6486" t="s">
        <v>6101</v>
      </c>
      <c r="C6486">
        <v>86</v>
      </c>
      <c r="D6486">
        <v>468</v>
      </c>
      <c r="E6486">
        <f t="shared" si="202"/>
        <v>554</v>
      </c>
      <c r="F6486">
        <f t="shared" si="203"/>
        <v>0.1552346570397112</v>
      </c>
    </row>
    <row r="6487" spans="1:6" x14ac:dyDescent="0.25">
      <c r="A6487" t="s">
        <v>6522</v>
      </c>
      <c r="B6487" t="s">
        <v>6101</v>
      </c>
      <c r="C6487">
        <v>112</v>
      </c>
      <c r="D6487">
        <v>670</v>
      </c>
      <c r="E6487">
        <f t="shared" si="202"/>
        <v>782</v>
      </c>
      <c r="F6487">
        <f t="shared" si="203"/>
        <v>0.14322250639386189</v>
      </c>
    </row>
    <row r="6488" spans="1:6" x14ac:dyDescent="0.25">
      <c r="A6488" t="s">
        <v>6523</v>
      </c>
      <c r="B6488" t="s">
        <v>6101</v>
      </c>
      <c r="C6488">
        <v>95</v>
      </c>
      <c r="D6488">
        <v>643</v>
      </c>
      <c r="E6488">
        <f t="shared" si="202"/>
        <v>738</v>
      </c>
      <c r="F6488">
        <f t="shared" si="203"/>
        <v>0.12872628726287264</v>
      </c>
    </row>
    <row r="6489" spans="1:6" x14ac:dyDescent="0.25">
      <c r="A6489" t="s">
        <v>6524</v>
      </c>
      <c r="B6489" t="s">
        <v>6101</v>
      </c>
      <c r="C6489">
        <v>104</v>
      </c>
      <c r="D6489">
        <v>595</v>
      </c>
      <c r="E6489">
        <f t="shared" si="202"/>
        <v>699</v>
      </c>
      <c r="F6489">
        <f t="shared" si="203"/>
        <v>0.14878397711015737</v>
      </c>
    </row>
    <row r="6490" spans="1:6" x14ac:dyDescent="0.25">
      <c r="A6490" t="s">
        <v>6525</v>
      </c>
      <c r="B6490" t="s">
        <v>6101</v>
      </c>
      <c r="C6490">
        <v>135</v>
      </c>
      <c r="D6490">
        <v>701</v>
      </c>
      <c r="E6490">
        <f t="shared" si="202"/>
        <v>836</v>
      </c>
      <c r="F6490">
        <f t="shared" si="203"/>
        <v>0.16148325358851676</v>
      </c>
    </row>
    <row r="6491" spans="1:6" x14ac:dyDescent="0.25">
      <c r="A6491" t="s">
        <v>6526</v>
      </c>
      <c r="B6491" t="s">
        <v>6101</v>
      </c>
      <c r="C6491">
        <v>56</v>
      </c>
      <c r="D6491">
        <v>662</v>
      </c>
      <c r="E6491">
        <f t="shared" si="202"/>
        <v>718</v>
      </c>
      <c r="F6491">
        <f t="shared" si="203"/>
        <v>7.7994428969359333E-2</v>
      </c>
    </row>
    <row r="6492" spans="1:6" x14ac:dyDescent="0.25">
      <c r="A6492" t="s">
        <v>6527</v>
      </c>
      <c r="B6492" t="s">
        <v>6101</v>
      </c>
      <c r="C6492">
        <v>70</v>
      </c>
      <c r="D6492">
        <v>520</v>
      </c>
      <c r="E6492">
        <f t="shared" si="202"/>
        <v>590</v>
      </c>
      <c r="F6492">
        <f t="shared" si="203"/>
        <v>0.11864406779661017</v>
      </c>
    </row>
    <row r="6493" spans="1:6" x14ac:dyDescent="0.25">
      <c r="A6493" t="s">
        <v>6528</v>
      </c>
      <c r="B6493" t="s">
        <v>6101</v>
      </c>
      <c r="C6493">
        <v>49</v>
      </c>
      <c r="D6493">
        <v>403</v>
      </c>
      <c r="E6493">
        <f t="shared" si="202"/>
        <v>452</v>
      </c>
      <c r="F6493">
        <f t="shared" si="203"/>
        <v>0.1084070796460177</v>
      </c>
    </row>
    <row r="6494" spans="1:6" x14ac:dyDescent="0.25">
      <c r="A6494" t="s">
        <v>6529</v>
      </c>
      <c r="B6494" t="s">
        <v>6101</v>
      </c>
      <c r="C6494">
        <v>116</v>
      </c>
      <c r="D6494">
        <v>876</v>
      </c>
      <c r="E6494">
        <f t="shared" si="202"/>
        <v>992</v>
      </c>
      <c r="F6494">
        <f t="shared" si="203"/>
        <v>0.11693548387096774</v>
      </c>
    </row>
    <row r="6495" spans="1:6" x14ac:dyDescent="0.25">
      <c r="A6495" t="s">
        <v>6530</v>
      </c>
      <c r="B6495" t="s">
        <v>6101</v>
      </c>
      <c r="C6495">
        <v>61</v>
      </c>
      <c r="D6495">
        <v>402</v>
      </c>
      <c r="E6495">
        <f t="shared" si="202"/>
        <v>463</v>
      </c>
      <c r="F6495">
        <f t="shared" si="203"/>
        <v>0.13174946004319654</v>
      </c>
    </row>
    <row r="6496" spans="1:6" x14ac:dyDescent="0.25">
      <c r="A6496" t="s">
        <v>6531</v>
      </c>
      <c r="B6496" t="s">
        <v>6101</v>
      </c>
      <c r="C6496">
        <v>106</v>
      </c>
      <c r="D6496">
        <v>561</v>
      </c>
      <c r="E6496">
        <f t="shared" si="202"/>
        <v>667</v>
      </c>
      <c r="F6496">
        <f t="shared" si="203"/>
        <v>0.15892053973013492</v>
      </c>
    </row>
    <row r="6497" spans="1:6" x14ac:dyDescent="0.25">
      <c r="A6497" t="s">
        <v>6532</v>
      </c>
      <c r="B6497" t="s">
        <v>6533</v>
      </c>
      <c r="C6497">
        <v>8</v>
      </c>
      <c r="D6497">
        <v>373</v>
      </c>
      <c r="E6497">
        <f t="shared" si="202"/>
        <v>381</v>
      </c>
      <c r="F6497">
        <f t="shared" si="203"/>
        <v>2.0997375328083989E-2</v>
      </c>
    </row>
    <row r="6498" spans="1:6" x14ac:dyDescent="0.25">
      <c r="A6498" t="s">
        <v>6534</v>
      </c>
      <c r="B6498" t="s">
        <v>6533</v>
      </c>
      <c r="C6498">
        <v>21</v>
      </c>
      <c r="D6498">
        <v>515</v>
      </c>
      <c r="E6498">
        <f t="shared" si="202"/>
        <v>536</v>
      </c>
      <c r="F6498">
        <f t="shared" si="203"/>
        <v>3.9179104477611942E-2</v>
      </c>
    </row>
    <row r="6499" spans="1:6" x14ac:dyDescent="0.25">
      <c r="A6499" t="s">
        <v>6535</v>
      </c>
      <c r="B6499" t="s">
        <v>6533</v>
      </c>
      <c r="C6499">
        <v>7</v>
      </c>
      <c r="D6499">
        <v>668</v>
      </c>
      <c r="E6499">
        <f t="shared" si="202"/>
        <v>675</v>
      </c>
      <c r="F6499">
        <f t="shared" si="203"/>
        <v>1.037037037037037E-2</v>
      </c>
    </row>
    <row r="6500" spans="1:6" x14ac:dyDescent="0.25">
      <c r="A6500" t="s">
        <v>6536</v>
      </c>
      <c r="B6500" t="s">
        <v>6533</v>
      </c>
      <c r="C6500">
        <v>39</v>
      </c>
      <c r="D6500">
        <v>617</v>
      </c>
      <c r="E6500">
        <f t="shared" si="202"/>
        <v>656</v>
      </c>
      <c r="F6500">
        <f t="shared" si="203"/>
        <v>5.9451219512195119E-2</v>
      </c>
    </row>
    <row r="6501" spans="1:6" x14ac:dyDescent="0.25">
      <c r="A6501" t="s">
        <v>6537</v>
      </c>
      <c r="B6501" t="s">
        <v>6533</v>
      </c>
      <c r="C6501">
        <v>18</v>
      </c>
      <c r="D6501">
        <v>716</v>
      </c>
      <c r="E6501">
        <f t="shared" si="202"/>
        <v>734</v>
      </c>
      <c r="F6501">
        <f t="shared" si="203"/>
        <v>2.4523160762942781E-2</v>
      </c>
    </row>
    <row r="6502" spans="1:6" x14ac:dyDescent="0.25">
      <c r="A6502" t="s">
        <v>6538</v>
      </c>
      <c r="B6502" t="s">
        <v>6533</v>
      </c>
      <c r="C6502">
        <v>23</v>
      </c>
      <c r="D6502">
        <v>652</v>
      </c>
      <c r="E6502">
        <f t="shared" si="202"/>
        <v>675</v>
      </c>
      <c r="F6502">
        <f t="shared" si="203"/>
        <v>3.4074074074074076E-2</v>
      </c>
    </row>
    <row r="6503" spans="1:6" x14ac:dyDescent="0.25">
      <c r="A6503" t="s">
        <v>6539</v>
      </c>
      <c r="B6503" t="s">
        <v>6533</v>
      </c>
      <c r="C6503">
        <v>32</v>
      </c>
      <c r="D6503">
        <v>891</v>
      </c>
      <c r="E6503">
        <f t="shared" si="202"/>
        <v>923</v>
      </c>
      <c r="F6503">
        <f t="shared" si="203"/>
        <v>3.4669555796316358E-2</v>
      </c>
    </row>
    <row r="6504" spans="1:6" x14ac:dyDescent="0.25">
      <c r="A6504" t="s">
        <v>6540</v>
      </c>
      <c r="B6504" t="s">
        <v>6533</v>
      </c>
      <c r="C6504">
        <v>42</v>
      </c>
      <c r="D6504">
        <v>745</v>
      </c>
      <c r="E6504">
        <f t="shared" si="202"/>
        <v>787</v>
      </c>
      <c r="F6504">
        <f t="shared" si="203"/>
        <v>5.3367217280813214E-2</v>
      </c>
    </row>
    <row r="6505" spans="1:6" x14ac:dyDescent="0.25">
      <c r="A6505" t="s">
        <v>6541</v>
      </c>
      <c r="B6505" t="s">
        <v>6533</v>
      </c>
      <c r="C6505">
        <v>57</v>
      </c>
      <c r="D6505">
        <v>531</v>
      </c>
      <c r="E6505">
        <f t="shared" si="202"/>
        <v>588</v>
      </c>
      <c r="F6505">
        <f t="shared" si="203"/>
        <v>9.6938775510204078E-2</v>
      </c>
    </row>
    <row r="6506" spans="1:6" x14ac:dyDescent="0.25">
      <c r="A6506" t="s">
        <v>6542</v>
      </c>
      <c r="B6506" t="s">
        <v>6533</v>
      </c>
      <c r="C6506">
        <v>15</v>
      </c>
      <c r="D6506">
        <v>629</v>
      </c>
      <c r="E6506">
        <f t="shared" si="202"/>
        <v>644</v>
      </c>
      <c r="F6506">
        <f t="shared" si="203"/>
        <v>2.3291925465838508E-2</v>
      </c>
    </row>
    <row r="6507" spans="1:6" x14ac:dyDescent="0.25">
      <c r="A6507" t="s">
        <v>6543</v>
      </c>
      <c r="B6507" t="s">
        <v>6533</v>
      </c>
      <c r="C6507">
        <v>31</v>
      </c>
      <c r="D6507">
        <v>681</v>
      </c>
      <c r="E6507">
        <f t="shared" si="202"/>
        <v>712</v>
      </c>
      <c r="F6507">
        <f t="shared" si="203"/>
        <v>4.3539325842696631E-2</v>
      </c>
    </row>
    <row r="6508" spans="1:6" x14ac:dyDescent="0.25">
      <c r="A6508" t="s">
        <v>6544</v>
      </c>
      <c r="B6508" t="s">
        <v>6533</v>
      </c>
      <c r="C6508">
        <v>54</v>
      </c>
      <c r="D6508">
        <v>725</v>
      </c>
      <c r="E6508">
        <f t="shared" si="202"/>
        <v>779</v>
      </c>
      <c r="F6508">
        <f t="shared" si="203"/>
        <v>6.9319640564826701E-2</v>
      </c>
    </row>
    <row r="6509" spans="1:6" x14ac:dyDescent="0.25">
      <c r="A6509" t="s">
        <v>6545</v>
      </c>
      <c r="B6509" t="s">
        <v>6533</v>
      </c>
      <c r="C6509">
        <v>32</v>
      </c>
      <c r="D6509">
        <v>843</v>
      </c>
      <c r="E6509">
        <f t="shared" si="202"/>
        <v>875</v>
      </c>
      <c r="F6509">
        <f t="shared" si="203"/>
        <v>3.6571428571428574E-2</v>
      </c>
    </row>
    <row r="6510" spans="1:6" x14ac:dyDescent="0.25">
      <c r="A6510" t="s">
        <v>6546</v>
      </c>
      <c r="B6510" t="s">
        <v>6533</v>
      </c>
      <c r="C6510">
        <v>46</v>
      </c>
      <c r="D6510">
        <v>741</v>
      </c>
      <c r="E6510">
        <f t="shared" si="202"/>
        <v>787</v>
      </c>
      <c r="F6510">
        <f t="shared" si="203"/>
        <v>5.8449809402795427E-2</v>
      </c>
    </row>
    <row r="6511" spans="1:6" x14ac:dyDescent="0.25">
      <c r="A6511" t="s">
        <v>6547</v>
      </c>
      <c r="B6511" t="s">
        <v>6533</v>
      </c>
      <c r="C6511">
        <v>17</v>
      </c>
      <c r="D6511">
        <v>804</v>
      </c>
      <c r="E6511">
        <f t="shared" si="202"/>
        <v>821</v>
      </c>
      <c r="F6511">
        <f t="shared" si="203"/>
        <v>2.0706455542021926E-2</v>
      </c>
    </row>
    <row r="6512" spans="1:6" x14ac:dyDescent="0.25">
      <c r="A6512" t="s">
        <v>6548</v>
      </c>
      <c r="B6512" t="s">
        <v>6533</v>
      </c>
      <c r="C6512">
        <v>28</v>
      </c>
      <c r="D6512">
        <v>599</v>
      </c>
      <c r="E6512">
        <f t="shared" si="202"/>
        <v>627</v>
      </c>
      <c r="F6512">
        <f t="shared" si="203"/>
        <v>4.4657097288676235E-2</v>
      </c>
    </row>
    <row r="6513" spans="1:6" x14ac:dyDescent="0.25">
      <c r="A6513" t="s">
        <v>6549</v>
      </c>
      <c r="B6513" t="s">
        <v>6533</v>
      </c>
      <c r="C6513">
        <v>64</v>
      </c>
      <c r="D6513">
        <v>803</v>
      </c>
      <c r="E6513">
        <f t="shared" si="202"/>
        <v>867</v>
      </c>
      <c r="F6513">
        <f t="shared" si="203"/>
        <v>7.381776239907728E-2</v>
      </c>
    </row>
    <row r="6514" spans="1:6" x14ac:dyDescent="0.25">
      <c r="A6514" t="s">
        <v>6550</v>
      </c>
      <c r="B6514" t="s">
        <v>6533</v>
      </c>
      <c r="C6514">
        <v>38</v>
      </c>
      <c r="D6514">
        <v>894</v>
      </c>
      <c r="E6514">
        <f t="shared" si="202"/>
        <v>932</v>
      </c>
      <c r="F6514">
        <f t="shared" si="203"/>
        <v>4.07725321888412E-2</v>
      </c>
    </row>
    <row r="6515" spans="1:6" x14ac:dyDescent="0.25">
      <c r="A6515" t="s">
        <v>6551</v>
      </c>
      <c r="B6515" t="s">
        <v>6533</v>
      </c>
      <c r="C6515">
        <v>16</v>
      </c>
      <c r="D6515">
        <v>933</v>
      </c>
      <c r="E6515">
        <f t="shared" si="202"/>
        <v>949</v>
      </c>
      <c r="F6515">
        <f t="shared" si="203"/>
        <v>1.6859852476290831E-2</v>
      </c>
    </row>
    <row r="6516" spans="1:6" x14ac:dyDescent="0.25">
      <c r="A6516" t="s">
        <v>6552</v>
      </c>
      <c r="B6516" t="s">
        <v>6533</v>
      </c>
      <c r="C6516">
        <v>53</v>
      </c>
      <c r="D6516">
        <v>419</v>
      </c>
      <c r="E6516">
        <f t="shared" si="202"/>
        <v>472</v>
      </c>
      <c r="F6516">
        <f t="shared" si="203"/>
        <v>0.11228813559322035</v>
      </c>
    </row>
    <row r="6517" spans="1:6" x14ac:dyDescent="0.25">
      <c r="A6517" t="s">
        <v>6553</v>
      </c>
      <c r="B6517" t="s">
        <v>6533</v>
      </c>
      <c r="C6517">
        <v>56</v>
      </c>
      <c r="D6517">
        <v>405</v>
      </c>
      <c r="E6517">
        <f t="shared" si="202"/>
        <v>461</v>
      </c>
      <c r="F6517">
        <f t="shared" si="203"/>
        <v>0.12147505422993492</v>
      </c>
    </row>
    <row r="6518" spans="1:6" x14ac:dyDescent="0.25">
      <c r="A6518" t="s">
        <v>6554</v>
      </c>
      <c r="B6518" t="s">
        <v>6533</v>
      </c>
      <c r="C6518">
        <v>61</v>
      </c>
      <c r="D6518">
        <v>474</v>
      </c>
      <c r="E6518">
        <f t="shared" si="202"/>
        <v>535</v>
      </c>
      <c r="F6518">
        <f t="shared" si="203"/>
        <v>0.11401869158878504</v>
      </c>
    </row>
    <row r="6519" spans="1:6" x14ac:dyDescent="0.25">
      <c r="A6519" t="s">
        <v>6555</v>
      </c>
      <c r="B6519" t="s">
        <v>6533</v>
      </c>
      <c r="C6519">
        <v>6</v>
      </c>
      <c r="D6519">
        <v>828</v>
      </c>
      <c r="E6519">
        <f t="shared" si="202"/>
        <v>834</v>
      </c>
      <c r="F6519">
        <f t="shared" si="203"/>
        <v>7.1942446043165471E-3</v>
      </c>
    </row>
    <row r="6520" spans="1:6" x14ac:dyDescent="0.25">
      <c r="A6520" t="s">
        <v>6556</v>
      </c>
      <c r="B6520" t="s">
        <v>6533</v>
      </c>
      <c r="C6520">
        <v>17</v>
      </c>
      <c r="D6520">
        <v>533</v>
      </c>
      <c r="E6520">
        <f t="shared" si="202"/>
        <v>550</v>
      </c>
      <c r="F6520">
        <f t="shared" si="203"/>
        <v>3.090909090909091E-2</v>
      </c>
    </row>
    <row r="6521" spans="1:6" x14ac:dyDescent="0.25">
      <c r="A6521" t="s">
        <v>6557</v>
      </c>
      <c r="B6521" t="s">
        <v>6533</v>
      </c>
      <c r="C6521">
        <v>20</v>
      </c>
      <c r="D6521">
        <v>604</v>
      </c>
      <c r="E6521">
        <f t="shared" si="202"/>
        <v>624</v>
      </c>
      <c r="F6521">
        <f t="shared" si="203"/>
        <v>3.2051282051282048E-2</v>
      </c>
    </row>
    <row r="6522" spans="1:6" x14ac:dyDescent="0.25">
      <c r="A6522" t="s">
        <v>6558</v>
      </c>
      <c r="B6522" t="s">
        <v>6533</v>
      </c>
      <c r="C6522">
        <v>136</v>
      </c>
      <c r="D6522">
        <v>857</v>
      </c>
      <c r="E6522">
        <f t="shared" si="202"/>
        <v>993</v>
      </c>
      <c r="F6522">
        <f t="shared" si="203"/>
        <v>0.13695871097683787</v>
      </c>
    </row>
    <row r="6523" spans="1:6" x14ac:dyDescent="0.25">
      <c r="A6523" t="s">
        <v>6559</v>
      </c>
      <c r="B6523" t="s">
        <v>6533</v>
      </c>
      <c r="C6523">
        <v>237</v>
      </c>
      <c r="D6523">
        <v>744</v>
      </c>
      <c r="E6523">
        <f t="shared" si="202"/>
        <v>981</v>
      </c>
      <c r="F6523">
        <f t="shared" si="203"/>
        <v>0.24159021406727829</v>
      </c>
    </row>
    <row r="6524" spans="1:6" x14ac:dyDescent="0.25">
      <c r="A6524" t="s">
        <v>6560</v>
      </c>
      <c r="B6524" t="s">
        <v>6533</v>
      </c>
      <c r="C6524">
        <v>33</v>
      </c>
      <c r="D6524">
        <v>442</v>
      </c>
      <c r="E6524">
        <f t="shared" si="202"/>
        <v>475</v>
      </c>
      <c r="F6524">
        <f t="shared" si="203"/>
        <v>6.9473684210526312E-2</v>
      </c>
    </row>
    <row r="6525" spans="1:6" x14ac:dyDescent="0.25">
      <c r="A6525" t="s">
        <v>6561</v>
      </c>
      <c r="B6525" t="s">
        <v>6533</v>
      </c>
      <c r="C6525">
        <v>109</v>
      </c>
      <c r="D6525">
        <v>531</v>
      </c>
      <c r="E6525">
        <f t="shared" si="202"/>
        <v>640</v>
      </c>
      <c r="F6525">
        <f t="shared" si="203"/>
        <v>0.17031250000000001</v>
      </c>
    </row>
    <row r="6526" spans="1:6" x14ac:dyDescent="0.25">
      <c r="A6526" t="s">
        <v>6562</v>
      </c>
      <c r="B6526" t="s">
        <v>6533</v>
      </c>
      <c r="C6526">
        <v>129</v>
      </c>
      <c r="D6526">
        <v>497</v>
      </c>
      <c r="E6526">
        <f t="shared" si="202"/>
        <v>626</v>
      </c>
      <c r="F6526">
        <f t="shared" si="203"/>
        <v>0.20607028753993611</v>
      </c>
    </row>
    <row r="6527" spans="1:6" x14ac:dyDescent="0.25">
      <c r="A6527" t="s">
        <v>6563</v>
      </c>
      <c r="B6527" t="s">
        <v>6533</v>
      </c>
      <c r="C6527">
        <v>116</v>
      </c>
      <c r="D6527">
        <v>510</v>
      </c>
      <c r="E6527">
        <f t="shared" si="202"/>
        <v>626</v>
      </c>
      <c r="F6527">
        <f t="shared" si="203"/>
        <v>0.1853035143769968</v>
      </c>
    </row>
    <row r="6528" spans="1:6" x14ac:dyDescent="0.25">
      <c r="A6528" t="s">
        <v>6564</v>
      </c>
      <c r="B6528" t="s">
        <v>6533</v>
      </c>
      <c r="C6528">
        <v>44</v>
      </c>
      <c r="D6528">
        <v>806</v>
      </c>
      <c r="E6528">
        <f t="shared" si="202"/>
        <v>850</v>
      </c>
      <c r="F6528">
        <f t="shared" si="203"/>
        <v>5.1764705882352942E-2</v>
      </c>
    </row>
    <row r="6529" spans="1:6" x14ac:dyDescent="0.25">
      <c r="A6529" t="s">
        <v>6565</v>
      </c>
      <c r="B6529" t="s">
        <v>6533</v>
      </c>
      <c r="C6529">
        <v>66</v>
      </c>
      <c r="D6529">
        <v>716</v>
      </c>
      <c r="E6529">
        <f t="shared" si="202"/>
        <v>782</v>
      </c>
      <c r="F6529">
        <f t="shared" si="203"/>
        <v>8.4398976982097182E-2</v>
      </c>
    </row>
    <row r="6530" spans="1:6" x14ac:dyDescent="0.25">
      <c r="A6530" t="s">
        <v>6566</v>
      </c>
      <c r="B6530" t="s">
        <v>6533</v>
      </c>
      <c r="C6530">
        <v>112</v>
      </c>
      <c r="D6530">
        <v>535</v>
      </c>
      <c r="E6530">
        <f t="shared" si="202"/>
        <v>647</v>
      </c>
      <c r="F6530">
        <f t="shared" si="203"/>
        <v>0.17310664605873261</v>
      </c>
    </row>
    <row r="6531" spans="1:6" x14ac:dyDescent="0.25">
      <c r="A6531" t="s">
        <v>6567</v>
      </c>
      <c r="B6531" t="s">
        <v>6533</v>
      </c>
      <c r="C6531">
        <v>100</v>
      </c>
      <c r="D6531">
        <v>580</v>
      </c>
      <c r="E6531">
        <f t="shared" ref="E6531:E6594" si="204">C6531+D6531</f>
        <v>680</v>
      </c>
      <c r="F6531">
        <f t="shared" ref="F6531:F6594" si="205">C6531/E6531</f>
        <v>0.14705882352941177</v>
      </c>
    </row>
    <row r="6532" spans="1:6" x14ac:dyDescent="0.25">
      <c r="A6532" t="s">
        <v>6568</v>
      </c>
      <c r="B6532" t="s">
        <v>6533</v>
      </c>
      <c r="C6532">
        <v>157</v>
      </c>
      <c r="D6532">
        <v>600</v>
      </c>
      <c r="E6532">
        <f t="shared" si="204"/>
        <v>757</v>
      </c>
      <c r="F6532">
        <f t="shared" si="205"/>
        <v>0.20739762219286659</v>
      </c>
    </row>
    <row r="6533" spans="1:6" x14ac:dyDescent="0.25">
      <c r="A6533" t="s">
        <v>6569</v>
      </c>
      <c r="B6533" t="s">
        <v>6533</v>
      </c>
      <c r="C6533">
        <v>39</v>
      </c>
      <c r="D6533">
        <v>709</v>
      </c>
      <c r="E6533">
        <f t="shared" si="204"/>
        <v>748</v>
      </c>
      <c r="F6533">
        <f t="shared" si="205"/>
        <v>5.213903743315508E-2</v>
      </c>
    </row>
    <row r="6534" spans="1:6" x14ac:dyDescent="0.25">
      <c r="A6534" t="s">
        <v>6570</v>
      </c>
      <c r="B6534" t="s">
        <v>6533</v>
      </c>
      <c r="C6534">
        <v>126</v>
      </c>
      <c r="D6534">
        <v>807</v>
      </c>
      <c r="E6534">
        <f t="shared" si="204"/>
        <v>933</v>
      </c>
      <c r="F6534">
        <f t="shared" si="205"/>
        <v>0.13504823151125403</v>
      </c>
    </row>
    <row r="6535" spans="1:6" x14ac:dyDescent="0.25">
      <c r="A6535" t="s">
        <v>6571</v>
      </c>
      <c r="B6535" t="s">
        <v>6533</v>
      </c>
      <c r="C6535">
        <v>12</v>
      </c>
      <c r="D6535">
        <v>524</v>
      </c>
      <c r="E6535">
        <f t="shared" si="204"/>
        <v>536</v>
      </c>
      <c r="F6535">
        <f t="shared" si="205"/>
        <v>2.2388059701492536E-2</v>
      </c>
    </row>
    <row r="6536" spans="1:6" x14ac:dyDescent="0.25">
      <c r="A6536" t="s">
        <v>6572</v>
      </c>
      <c r="B6536" t="s">
        <v>6533</v>
      </c>
      <c r="C6536">
        <v>68</v>
      </c>
      <c r="D6536">
        <v>560</v>
      </c>
      <c r="E6536">
        <f t="shared" si="204"/>
        <v>628</v>
      </c>
      <c r="F6536">
        <f t="shared" si="205"/>
        <v>0.10828025477707007</v>
      </c>
    </row>
    <row r="6537" spans="1:6" x14ac:dyDescent="0.25">
      <c r="A6537" t="s">
        <v>6573</v>
      </c>
      <c r="B6537" t="s">
        <v>6533</v>
      </c>
      <c r="C6537">
        <v>69</v>
      </c>
      <c r="D6537">
        <v>483</v>
      </c>
      <c r="E6537">
        <f t="shared" si="204"/>
        <v>552</v>
      </c>
      <c r="F6537">
        <f t="shared" si="205"/>
        <v>0.125</v>
      </c>
    </row>
    <row r="6538" spans="1:6" x14ac:dyDescent="0.25">
      <c r="A6538" t="s">
        <v>6574</v>
      </c>
      <c r="B6538" t="s">
        <v>6533</v>
      </c>
      <c r="C6538">
        <v>61</v>
      </c>
      <c r="D6538">
        <v>704</v>
      </c>
      <c r="E6538">
        <f t="shared" si="204"/>
        <v>765</v>
      </c>
      <c r="F6538">
        <f t="shared" si="205"/>
        <v>7.9738562091503262E-2</v>
      </c>
    </row>
    <row r="6539" spans="1:6" x14ac:dyDescent="0.25">
      <c r="A6539" t="s">
        <v>6575</v>
      </c>
      <c r="B6539" t="s">
        <v>6533</v>
      </c>
      <c r="C6539">
        <v>166</v>
      </c>
      <c r="D6539">
        <v>562</v>
      </c>
      <c r="E6539">
        <f t="shared" si="204"/>
        <v>728</v>
      </c>
      <c r="F6539">
        <f t="shared" si="205"/>
        <v>0.22802197802197802</v>
      </c>
    </row>
    <row r="6540" spans="1:6" x14ac:dyDescent="0.25">
      <c r="A6540" t="s">
        <v>6576</v>
      </c>
      <c r="B6540" t="s">
        <v>6533</v>
      </c>
      <c r="C6540">
        <v>110</v>
      </c>
      <c r="D6540">
        <v>715</v>
      </c>
      <c r="E6540">
        <f t="shared" si="204"/>
        <v>825</v>
      </c>
      <c r="F6540">
        <f t="shared" si="205"/>
        <v>0.13333333333333333</v>
      </c>
    </row>
    <row r="6541" spans="1:6" x14ac:dyDescent="0.25">
      <c r="A6541" t="s">
        <v>6577</v>
      </c>
      <c r="B6541" t="s">
        <v>6533</v>
      </c>
      <c r="C6541">
        <v>66</v>
      </c>
      <c r="D6541">
        <v>637</v>
      </c>
      <c r="E6541">
        <f t="shared" si="204"/>
        <v>703</v>
      </c>
      <c r="F6541">
        <f t="shared" si="205"/>
        <v>9.388335704125178E-2</v>
      </c>
    </row>
    <row r="6542" spans="1:6" x14ac:dyDescent="0.25">
      <c r="A6542" t="s">
        <v>6578</v>
      </c>
      <c r="B6542" t="s">
        <v>6533</v>
      </c>
      <c r="C6542">
        <v>69</v>
      </c>
      <c r="D6542">
        <v>410</v>
      </c>
      <c r="E6542">
        <f t="shared" si="204"/>
        <v>479</v>
      </c>
      <c r="F6542">
        <f t="shared" si="205"/>
        <v>0.1440501043841336</v>
      </c>
    </row>
    <row r="6543" spans="1:6" x14ac:dyDescent="0.25">
      <c r="A6543" t="s">
        <v>6579</v>
      </c>
      <c r="B6543" t="s">
        <v>6533</v>
      </c>
      <c r="C6543">
        <v>29</v>
      </c>
      <c r="D6543">
        <v>880</v>
      </c>
      <c r="E6543">
        <f t="shared" si="204"/>
        <v>909</v>
      </c>
      <c r="F6543">
        <f t="shared" si="205"/>
        <v>3.1903190319031903E-2</v>
      </c>
    </row>
    <row r="6544" spans="1:6" x14ac:dyDescent="0.25">
      <c r="A6544" t="s">
        <v>6580</v>
      </c>
      <c r="B6544" t="s">
        <v>6533</v>
      </c>
      <c r="C6544">
        <v>51</v>
      </c>
      <c r="D6544">
        <v>689</v>
      </c>
      <c r="E6544">
        <f t="shared" si="204"/>
        <v>740</v>
      </c>
      <c r="F6544">
        <f t="shared" si="205"/>
        <v>6.8918918918918923E-2</v>
      </c>
    </row>
    <row r="6545" spans="1:6" x14ac:dyDescent="0.25">
      <c r="A6545" t="s">
        <v>6581</v>
      </c>
      <c r="B6545" t="s">
        <v>6533</v>
      </c>
      <c r="C6545">
        <v>21</v>
      </c>
      <c r="D6545">
        <v>751</v>
      </c>
      <c r="E6545">
        <f t="shared" si="204"/>
        <v>772</v>
      </c>
      <c r="F6545">
        <f t="shared" si="205"/>
        <v>2.7202072538860103E-2</v>
      </c>
    </row>
    <row r="6546" spans="1:6" x14ac:dyDescent="0.25">
      <c r="A6546" t="s">
        <v>6582</v>
      </c>
      <c r="B6546" t="s">
        <v>6533</v>
      </c>
      <c r="C6546">
        <v>128</v>
      </c>
      <c r="D6546">
        <v>584</v>
      </c>
      <c r="E6546">
        <f t="shared" si="204"/>
        <v>712</v>
      </c>
      <c r="F6546">
        <f t="shared" si="205"/>
        <v>0.1797752808988764</v>
      </c>
    </row>
    <row r="6547" spans="1:6" x14ac:dyDescent="0.25">
      <c r="A6547" t="s">
        <v>6583</v>
      </c>
      <c r="B6547" t="s">
        <v>6533</v>
      </c>
      <c r="C6547">
        <v>164</v>
      </c>
      <c r="D6547">
        <v>687</v>
      </c>
      <c r="E6547">
        <f t="shared" si="204"/>
        <v>851</v>
      </c>
      <c r="F6547">
        <f t="shared" si="205"/>
        <v>0.19271445358401881</v>
      </c>
    </row>
    <row r="6548" spans="1:6" x14ac:dyDescent="0.25">
      <c r="A6548" t="s">
        <v>6584</v>
      </c>
      <c r="B6548" t="s">
        <v>6533</v>
      </c>
      <c r="C6548">
        <v>122</v>
      </c>
      <c r="D6548">
        <v>601</v>
      </c>
      <c r="E6548">
        <f t="shared" si="204"/>
        <v>723</v>
      </c>
      <c r="F6548">
        <f t="shared" si="205"/>
        <v>0.16874135546334718</v>
      </c>
    </row>
    <row r="6549" spans="1:6" x14ac:dyDescent="0.25">
      <c r="A6549" t="s">
        <v>6585</v>
      </c>
      <c r="B6549" t="s">
        <v>6533</v>
      </c>
      <c r="C6549">
        <v>142</v>
      </c>
      <c r="D6549">
        <v>437</v>
      </c>
      <c r="E6549">
        <f t="shared" si="204"/>
        <v>579</v>
      </c>
      <c r="F6549">
        <f t="shared" si="205"/>
        <v>0.24525043177892919</v>
      </c>
    </row>
    <row r="6550" spans="1:6" x14ac:dyDescent="0.25">
      <c r="A6550" t="s">
        <v>6586</v>
      </c>
      <c r="B6550" t="s">
        <v>6533</v>
      </c>
      <c r="C6550">
        <v>56</v>
      </c>
      <c r="D6550">
        <v>582</v>
      </c>
      <c r="E6550">
        <f t="shared" si="204"/>
        <v>638</v>
      </c>
      <c r="F6550">
        <f t="shared" si="205"/>
        <v>8.7774294670846395E-2</v>
      </c>
    </row>
    <row r="6551" spans="1:6" x14ac:dyDescent="0.25">
      <c r="A6551" t="s">
        <v>6587</v>
      </c>
      <c r="B6551" t="s">
        <v>6533</v>
      </c>
      <c r="C6551">
        <v>105</v>
      </c>
      <c r="D6551">
        <v>645</v>
      </c>
      <c r="E6551">
        <f t="shared" si="204"/>
        <v>750</v>
      </c>
      <c r="F6551">
        <f t="shared" si="205"/>
        <v>0.14000000000000001</v>
      </c>
    </row>
    <row r="6552" spans="1:6" x14ac:dyDescent="0.25">
      <c r="A6552" t="s">
        <v>6588</v>
      </c>
      <c r="B6552" t="s">
        <v>6533</v>
      </c>
      <c r="C6552">
        <v>202</v>
      </c>
      <c r="D6552">
        <v>870</v>
      </c>
      <c r="E6552">
        <f t="shared" si="204"/>
        <v>1072</v>
      </c>
      <c r="F6552">
        <f t="shared" si="205"/>
        <v>0.18843283582089551</v>
      </c>
    </row>
    <row r="6553" spans="1:6" x14ac:dyDescent="0.25">
      <c r="A6553" t="s">
        <v>6589</v>
      </c>
      <c r="B6553" t="s">
        <v>6533</v>
      </c>
      <c r="C6553">
        <v>267</v>
      </c>
      <c r="D6553">
        <v>674</v>
      </c>
      <c r="E6553">
        <f t="shared" si="204"/>
        <v>941</v>
      </c>
      <c r="F6553">
        <f t="shared" si="205"/>
        <v>0.28374070138150903</v>
      </c>
    </row>
    <row r="6554" spans="1:6" x14ac:dyDescent="0.25">
      <c r="A6554" t="s">
        <v>6590</v>
      </c>
      <c r="B6554" t="s">
        <v>6533</v>
      </c>
      <c r="C6554">
        <v>21</v>
      </c>
      <c r="D6554">
        <v>647</v>
      </c>
      <c r="E6554">
        <f t="shared" si="204"/>
        <v>668</v>
      </c>
      <c r="F6554">
        <f t="shared" si="205"/>
        <v>3.1437125748502992E-2</v>
      </c>
    </row>
    <row r="6555" spans="1:6" x14ac:dyDescent="0.25">
      <c r="A6555" t="s">
        <v>6591</v>
      </c>
      <c r="B6555" t="s">
        <v>6533</v>
      </c>
      <c r="C6555">
        <v>38</v>
      </c>
      <c r="D6555">
        <v>996</v>
      </c>
      <c r="E6555">
        <f t="shared" si="204"/>
        <v>1034</v>
      </c>
      <c r="F6555">
        <f t="shared" si="205"/>
        <v>3.6750483558994199E-2</v>
      </c>
    </row>
    <row r="6556" spans="1:6" x14ac:dyDescent="0.25">
      <c r="A6556" t="s">
        <v>6592</v>
      </c>
      <c r="B6556" t="s">
        <v>6533</v>
      </c>
      <c r="C6556">
        <v>34</v>
      </c>
      <c r="D6556">
        <v>496</v>
      </c>
      <c r="E6556">
        <f t="shared" si="204"/>
        <v>530</v>
      </c>
      <c r="F6556">
        <f t="shared" si="205"/>
        <v>6.4150943396226415E-2</v>
      </c>
    </row>
    <row r="6557" spans="1:6" x14ac:dyDescent="0.25">
      <c r="A6557" t="s">
        <v>6593</v>
      </c>
      <c r="B6557" t="s">
        <v>6533</v>
      </c>
      <c r="C6557">
        <v>11</v>
      </c>
      <c r="D6557">
        <v>862</v>
      </c>
      <c r="E6557">
        <f t="shared" si="204"/>
        <v>873</v>
      </c>
      <c r="F6557">
        <f t="shared" si="205"/>
        <v>1.2600229095074456E-2</v>
      </c>
    </row>
    <row r="6558" spans="1:6" x14ac:dyDescent="0.25">
      <c r="A6558" t="s">
        <v>6594</v>
      </c>
      <c r="B6558" t="s">
        <v>6533</v>
      </c>
      <c r="C6558">
        <v>23</v>
      </c>
      <c r="D6558">
        <v>887</v>
      </c>
      <c r="E6558">
        <f t="shared" si="204"/>
        <v>910</v>
      </c>
      <c r="F6558">
        <f t="shared" si="205"/>
        <v>2.5274725274725275E-2</v>
      </c>
    </row>
    <row r="6559" spans="1:6" x14ac:dyDescent="0.25">
      <c r="A6559" t="s">
        <v>6595</v>
      </c>
      <c r="B6559" t="s">
        <v>6533</v>
      </c>
      <c r="C6559">
        <v>40</v>
      </c>
      <c r="D6559">
        <v>770</v>
      </c>
      <c r="E6559">
        <f t="shared" si="204"/>
        <v>810</v>
      </c>
      <c r="F6559">
        <f t="shared" si="205"/>
        <v>4.9382716049382713E-2</v>
      </c>
    </row>
    <row r="6560" spans="1:6" x14ac:dyDescent="0.25">
      <c r="A6560" t="s">
        <v>6596</v>
      </c>
      <c r="B6560" t="s">
        <v>6533</v>
      </c>
      <c r="C6560">
        <v>114</v>
      </c>
      <c r="D6560">
        <v>732</v>
      </c>
      <c r="E6560">
        <f t="shared" si="204"/>
        <v>846</v>
      </c>
      <c r="F6560">
        <f t="shared" si="205"/>
        <v>0.13475177304964539</v>
      </c>
    </row>
    <row r="6561" spans="1:6" x14ac:dyDescent="0.25">
      <c r="A6561" t="s">
        <v>6597</v>
      </c>
      <c r="B6561" t="s">
        <v>6533</v>
      </c>
      <c r="C6561">
        <v>126</v>
      </c>
      <c r="D6561">
        <v>723</v>
      </c>
      <c r="E6561">
        <f t="shared" si="204"/>
        <v>849</v>
      </c>
      <c r="F6561">
        <f t="shared" si="205"/>
        <v>0.14840989399293286</v>
      </c>
    </row>
    <row r="6562" spans="1:6" x14ac:dyDescent="0.25">
      <c r="A6562" t="s">
        <v>6598</v>
      </c>
      <c r="B6562" t="s">
        <v>6533</v>
      </c>
      <c r="C6562">
        <v>95</v>
      </c>
      <c r="D6562">
        <v>651</v>
      </c>
      <c r="E6562">
        <f t="shared" si="204"/>
        <v>746</v>
      </c>
      <c r="F6562">
        <f t="shared" si="205"/>
        <v>0.12734584450402145</v>
      </c>
    </row>
    <row r="6563" spans="1:6" x14ac:dyDescent="0.25">
      <c r="A6563" t="s">
        <v>6599</v>
      </c>
      <c r="B6563" t="s">
        <v>6533</v>
      </c>
      <c r="C6563">
        <v>33</v>
      </c>
      <c r="D6563">
        <v>839</v>
      </c>
      <c r="E6563">
        <f t="shared" si="204"/>
        <v>872</v>
      </c>
      <c r="F6563">
        <f t="shared" si="205"/>
        <v>3.7844036697247709E-2</v>
      </c>
    </row>
    <row r="6564" spans="1:6" x14ac:dyDescent="0.25">
      <c r="A6564" t="s">
        <v>6600</v>
      </c>
      <c r="B6564" t="s">
        <v>6533</v>
      </c>
      <c r="C6564">
        <v>169</v>
      </c>
      <c r="D6564">
        <v>544</v>
      </c>
      <c r="E6564">
        <f t="shared" si="204"/>
        <v>713</v>
      </c>
      <c r="F6564">
        <f t="shared" si="205"/>
        <v>0.2370266479663394</v>
      </c>
    </row>
    <row r="6565" spans="1:6" x14ac:dyDescent="0.25">
      <c r="A6565" t="s">
        <v>6601</v>
      </c>
      <c r="B6565" t="s">
        <v>6533</v>
      </c>
      <c r="C6565">
        <v>63</v>
      </c>
      <c r="D6565">
        <v>724</v>
      </c>
      <c r="E6565">
        <f t="shared" si="204"/>
        <v>787</v>
      </c>
      <c r="F6565">
        <f t="shared" si="205"/>
        <v>8.0050825921219829E-2</v>
      </c>
    </row>
    <row r="6566" spans="1:6" x14ac:dyDescent="0.25">
      <c r="A6566" t="s">
        <v>6602</v>
      </c>
      <c r="B6566" t="s">
        <v>6533</v>
      </c>
      <c r="C6566">
        <v>93</v>
      </c>
      <c r="D6566">
        <v>641</v>
      </c>
      <c r="E6566">
        <f t="shared" si="204"/>
        <v>734</v>
      </c>
      <c r="F6566">
        <f t="shared" si="205"/>
        <v>0.12670299727520437</v>
      </c>
    </row>
    <row r="6567" spans="1:6" x14ac:dyDescent="0.25">
      <c r="A6567" t="s">
        <v>6603</v>
      </c>
      <c r="B6567" t="s">
        <v>6533</v>
      </c>
      <c r="C6567">
        <v>22</v>
      </c>
      <c r="D6567">
        <v>963</v>
      </c>
      <c r="E6567">
        <f t="shared" si="204"/>
        <v>985</v>
      </c>
      <c r="F6567">
        <f t="shared" si="205"/>
        <v>2.2335025380710659E-2</v>
      </c>
    </row>
    <row r="6568" spans="1:6" x14ac:dyDescent="0.25">
      <c r="A6568" t="s">
        <v>6604</v>
      </c>
      <c r="B6568" t="s">
        <v>6533</v>
      </c>
      <c r="C6568">
        <v>156</v>
      </c>
      <c r="D6568">
        <v>394</v>
      </c>
      <c r="E6568">
        <f t="shared" si="204"/>
        <v>550</v>
      </c>
      <c r="F6568">
        <f t="shared" si="205"/>
        <v>0.28363636363636363</v>
      </c>
    </row>
    <row r="6569" spans="1:6" x14ac:dyDescent="0.25">
      <c r="A6569" t="s">
        <v>6605</v>
      </c>
      <c r="B6569" t="s">
        <v>6533</v>
      </c>
      <c r="C6569">
        <v>220</v>
      </c>
      <c r="D6569">
        <v>892</v>
      </c>
      <c r="E6569">
        <f t="shared" si="204"/>
        <v>1112</v>
      </c>
      <c r="F6569">
        <f t="shared" si="205"/>
        <v>0.19784172661870503</v>
      </c>
    </row>
    <row r="6570" spans="1:6" x14ac:dyDescent="0.25">
      <c r="A6570" t="s">
        <v>6606</v>
      </c>
      <c r="B6570" t="s">
        <v>6533</v>
      </c>
      <c r="C6570">
        <v>283</v>
      </c>
      <c r="D6570">
        <v>492</v>
      </c>
      <c r="E6570">
        <f t="shared" si="204"/>
        <v>775</v>
      </c>
      <c r="F6570">
        <f t="shared" si="205"/>
        <v>0.36516129032258066</v>
      </c>
    </row>
    <row r="6571" spans="1:6" x14ac:dyDescent="0.25">
      <c r="A6571" t="s">
        <v>6607</v>
      </c>
      <c r="B6571" t="s">
        <v>6533</v>
      </c>
      <c r="C6571">
        <v>332</v>
      </c>
      <c r="D6571">
        <v>497</v>
      </c>
      <c r="E6571">
        <f t="shared" si="204"/>
        <v>829</v>
      </c>
      <c r="F6571">
        <f t="shared" si="205"/>
        <v>0.40048250904704463</v>
      </c>
    </row>
    <row r="6572" spans="1:6" x14ac:dyDescent="0.25">
      <c r="A6572" t="s">
        <v>6608</v>
      </c>
      <c r="B6572" t="s">
        <v>6533</v>
      </c>
      <c r="C6572">
        <v>23</v>
      </c>
      <c r="D6572">
        <v>709</v>
      </c>
      <c r="E6572">
        <f t="shared" si="204"/>
        <v>732</v>
      </c>
      <c r="F6572">
        <f t="shared" si="205"/>
        <v>3.1420765027322405E-2</v>
      </c>
    </row>
    <row r="6573" spans="1:6" x14ac:dyDescent="0.25">
      <c r="A6573" t="s">
        <v>6609</v>
      </c>
      <c r="B6573" t="s">
        <v>6533</v>
      </c>
      <c r="C6573">
        <v>179</v>
      </c>
      <c r="D6573">
        <v>482</v>
      </c>
      <c r="E6573">
        <f t="shared" si="204"/>
        <v>661</v>
      </c>
      <c r="F6573">
        <f t="shared" si="205"/>
        <v>0.27080181543116488</v>
      </c>
    </row>
    <row r="6574" spans="1:6" x14ac:dyDescent="0.25">
      <c r="A6574" t="s">
        <v>6610</v>
      </c>
      <c r="B6574" t="s">
        <v>6533</v>
      </c>
      <c r="C6574">
        <v>187</v>
      </c>
      <c r="D6574">
        <v>405</v>
      </c>
      <c r="E6574">
        <f t="shared" si="204"/>
        <v>592</v>
      </c>
      <c r="F6574">
        <f t="shared" si="205"/>
        <v>0.3158783783783784</v>
      </c>
    </row>
    <row r="6575" spans="1:6" x14ac:dyDescent="0.25">
      <c r="A6575" t="s">
        <v>6611</v>
      </c>
      <c r="B6575" t="s">
        <v>6533</v>
      </c>
      <c r="C6575">
        <v>47</v>
      </c>
      <c r="D6575">
        <v>1130</v>
      </c>
      <c r="E6575">
        <f t="shared" si="204"/>
        <v>1177</v>
      </c>
      <c r="F6575">
        <f t="shared" si="205"/>
        <v>3.9932030586236192E-2</v>
      </c>
    </row>
    <row r="6576" spans="1:6" x14ac:dyDescent="0.25">
      <c r="A6576" t="s">
        <v>6612</v>
      </c>
      <c r="B6576" t="s">
        <v>6533</v>
      </c>
      <c r="C6576">
        <v>53</v>
      </c>
      <c r="D6576">
        <v>837</v>
      </c>
      <c r="E6576">
        <f t="shared" si="204"/>
        <v>890</v>
      </c>
      <c r="F6576">
        <f t="shared" si="205"/>
        <v>5.955056179775281E-2</v>
      </c>
    </row>
    <row r="6577" spans="1:6" x14ac:dyDescent="0.25">
      <c r="A6577" t="s">
        <v>6613</v>
      </c>
      <c r="B6577" t="s">
        <v>6533</v>
      </c>
      <c r="C6577">
        <v>18</v>
      </c>
      <c r="D6577">
        <v>1067</v>
      </c>
      <c r="E6577">
        <f t="shared" si="204"/>
        <v>1085</v>
      </c>
      <c r="F6577">
        <f t="shared" si="205"/>
        <v>1.6589861751152075E-2</v>
      </c>
    </row>
    <row r="6578" spans="1:6" x14ac:dyDescent="0.25">
      <c r="A6578" t="s">
        <v>6614</v>
      </c>
      <c r="B6578" t="s">
        <v>6533</v>
      </c>
      <c r="C6578">
        <v>27</v>
      </c>
      <c r="D6578">
        <v>806</v>
      </c>
      <c r="E6578">
        <f t="shared" si="204"/>
        <v>833</v>
      </c>
      <c r="F6578">
        <f t="shared" si="205"/>
        <v>3.2412965186074429E-2</v>
      </c>
    </row>
    <row r="6579" spans="1:6" x14ac:dyDescent="0.25">
      <c r="A6579" t="s">
        <v>6615</v>
      </c>
      <c r="B6579" t="s">
        <v>6533</v>
      </c>
      <c r="C6579">
        <v>9</v>
      </c>
      <c r="D6579">
        <v>1914</v>
      </c>
      <c r="E6579">
        <f t="shared" si="204"/>
        <v>1923</v>
      </c>
      <c r="F6579">
        <f t="shared" si="205"/>
        <v>4.6801872074882997E-3</v>
      </c>
    </row>
    <row r="6580" spans="1:6" x14ac:dyDescent="0.25">
      <c r="A6580" t="s">
        <v>6616</v>
      </c>
      <c r="B6580" t="s">
        <v>6533</v>
      </c>
      <c r="C6580">
        <v>15</v>
      </c>
      <c r="D6580">
        <v>733</v>
      </c>
      <c r="E6580">
        <f t="shared" si="204"/>
        <v>748</v>
      </c>
      <c r="F6580">
        <f t="shared" si="205"/>
        <v>2.0053475935828877E-2</v>
      </c>
    </row>
    <row r="6581" spans="1:6" x14ac:dyDescent="0.25">
      <c r="A6581" t="s">
        <v>6617</v>
      </c>
      <c r="B6581" t="s">
        <v>6533</v>
      </c>
      <c r="C6581">
        <v>87</v>
      </c>
      <c r="D6581">
        <v>761</v>
      </c>
      <c r="E6581">
        <f t="shared" si="204"/>
        <v>848</v>
      </c>
      <c r="F6581">
        <f t="shared" si="205"/>
        <v>0.10259433962264151</v>
      </c>
    </row>
    <row r="6582" spans="1:6" x14ac:dyDescent="0.25">
      <c r="A6582" t="s">
        <v>6618</v>
      </c>
      <c r="B6582" t="s">
        <v>6533</v>
      </c>
      <c r="C6582">
        <v>47</v>
      </c>
      <c r="D6582">
        <v>959</v>
      </c>
      <c r="E6582">
        <f t="shared" si="204"/>
        <v>1006</v>
      </c>
      <c r="F6582">
        <f t="shared" si="205"/>
        <v>4.6719681908548708E-2</v>
      </c>
    </row>
    <row r="6583" spans="1:6" x14ac:dyDescent="0.25">
      <c r="A6583" t="s">
        <v>6619</v>
      </c>
      <c r="B6583" t="s">
        <v>6533</v>
      </c>
      <c r="C6583">
        <v>11</v>
      </c>
      <c r="D6583">
        <v>978</v>
      </c>
      <c r="E6583">
        <f t="shared" si="204"/>
        <v>989</v>
      </c>
      <c r="F6583">
        <f t="shared" si="205"/>
        <v>1.1122345803842264E-2</v>
      </c>
    </row>
    <row r="6584" spans="1:6" x14ac:dyDescent="0.25">
      <c r="A6584" t="s">
        <v>6620</v>
      </c>
      <c r="B6584" t="s">
        <v>6533</v>
      </c>
      <c r="C6584">
        <v>7</v>
      </c>
      <c r="D6584">
        <v>968</v>
      </c>
      <c r="E6584">
        <f t="shared" si="204"/>
        <v>975</v>
      </c>
      <c r="F6584">
        <f t="shared" si="205"/>
        <v>7.1794871794871795E-3</v>
      </c>
    </row>
    <row r="6585" spans="1:6" x14ac:dyDescent="0.25">
      <c r="A6585" t="s">
        <v>6621</v>
      </c>
      <c r="B6585" t="s">
        <v>6533</v>
      </c>
      <c r="C6585">
        <v>65</v>
      </c>
      <c r="D6585">
        <v>711</v>
      </c>
      <c r="E6585">
        <f t="shared" si="204"/>
        <v>776</v>
      </c>
      <c r="F6585">
        <f t="shared" si="205"/>
        <v>8.3762886597938138E-2</v>
      </c>
    </row>
    <row r="6586" spans="1:6" x14ac:dyDescent="0.25">
      <c r="A6586" t="s">
        <v>6622</v>
      </c>
      <c r="B6586" t="s">
        <v>6533</v>
      </c>
      <c r="C6586">
        <v>46</v>
      </c>
      <c r="D6586">
        <v>736</v>
      </c>
      <c r="E6586">
        <f t="shared" si="204"/>
        <v>782</v>
      </c>
      <c r="F6586">
        <f t="shared" si="205"/>
        <v>5.8823529411764705E-2</v>
      </c>
    </row>
    <row r="6587" spans="1:6" x14ac:dyDescent="0.25">
      <c r="A6587" t="s">
        <v>6623</v>
      </c>
      <c r="B6587" t="s">
        <v>6533</v>
      </c>
      <c r="C6587">
        <v>33</v>
      </c>
      <c r="D6587">
        <v>661</v>
      </c>
      <c r="E6587">
        <f t="shared" si="204"/>
        <v>694</v>
      </c>
      <c r="F6587">
        <f t="shared" si="205"/>
        <v>4.7550432276657062E-2</v>
      </c>
    </row>
    <row r="6588" spans="1:6" x14ac:dyDescent="0.25">
      <c r="A6588" t="s">
        <v>6624</v>
      </c>
      <c r="B6588" t="s">
        <v>6533</v>
      </c>
      <c r="C6588">
        <v>83</v>
      </c>
      <c r="D6588">
        <v>841</v>
      </c>
      <c r="E6588">
        <f t="shared" si="204"/>
        <v>924</v>
      </c>
      <c r="F6588">
        <f t="shared" si="205"/>
        <v>8.9826839826839824E-2</v>
      </c>
    </row>
    <row r="6589" spans="1:6" x14ac:dyDescent="0.25">
      <c r="A6589" t="s">
        <v>6625</v>
      </c>
      <c r="B6589" t="s">
        <v>6533</v>
      </c>
      <c r="C6589">
        <v>9</v>
      </c>
      <c r="D6589">
        <v>545</v>
      </c>
      <c r="E6589">
        <f t="shared" si="204"/>
        <v>554</v>
      </c>
      <c r="F6589">
        <f t="shared" si="205"/>
        <v>1.6245487364620937E-2</v>
      </c>
    </row>
    <row r="6590" spans="1:6" x14ac:dyDescent="0.25">
      <c r="A6590" t="s">
        <v>6626</v>
      </c>
      <c r="B6590" t="s">
        <v>6533</v>
      </c>
      <c r="C6590">
        <v>6</v>
      </c>
      <c r="D6590">
        <v>635</v>
      </c>
      <c r="E6590">
        <f t="shared" si="204"/>
        <v>641</v>
      </c>
      <c r="F6590">
        <f t="shared" si="205"/>
        <v>9.3603744149765994E-3</v>
      </c>
    </row>
    <row r="6591" spans="1:6" x14ac:dyDescent="0.25">
      <c r="A6591" t="s">
        <v>6627</v>
      </c>
      <c r="B6591" t="s">
        <v>6533</v>
      </c>
      <c r="C6591">
        <v>5</v>
      </c>
      <c r="D6591">
        <v>891</v>
      </c>
      <c r="E6591">
        <f t="shared" si="204"/>
        <v>896</v>
      </c>
      <c r="F6591">
        <f t="shared" si="205"/>
        <v>5.580357142857143E-3</v>
      </c>
    </row>
    <row r="6592" spans="1:6" x14ac:dyDescent="0.25">
      <c r="A6592" t="s">
        <v>6628</v>
      </c>
      <c r="B6592" t="s">
        <v>6533</v>
      </c>
      <c r="C6592">
        <v>30</v>
      </c>
      <c r="D6592">
        <v>697</v>
      </c>
      <c r="E6592">
        <f t="shared" si="204"/>
        <v>727</v>
      </c>
      <c r="F6592">
        <f t="shared" si="205"/>
        <v>4.1265474552957357E-2</v>
      </c>
    </row>
    <row r="6593" spans="1:6" x14ac:dyDescent="0.25">
      <c r="A6593" t="s">
        <v>6629</v>
      </c>
      <c r="B6593" t="s">
        <v>6533</v>
      </c>
      <c r="C6593">
        <v>28</v>
      </c>
      <c r="D6593">
        <v>888</v>
      </c>
      <c r="E6593">
        <f t="shared" si="204"/>
        <v>916</v>
      </c>
      <c r="F6593">
        <f t="shared" si="205"/>
        <v>3.0567685589519649E-2</v>
      </c>
    </row>
    <row r="6594" spans="1:6" x14ac:dyDescent="0.25">
      <c r="A6594" t="s">
        <v>6630</v>
      </c>
      <c r="B6594" t="s">
        <v>6533</v>
      </c>
      <c r="C6594">
        <v>0</v>
      </c>
      <c r="D6594">
        <v>771</v>
      </c>
      <c r="E6594">
        <f t="shared" si="204"/>
        <v>771</v>
      </c>
      <c r="F6594">
        <f t="shared" si="205"/>
        <v>0</v>
      </c>
    </row>
    <row r="6595" spans="1:6" x14ac:dyDescent="0.25">
      <c r="A6595" t="s">
        <v>6631</v>
      </c>
      <c r="B6595" t="s">
        <v>6533</v>
      </c>
      <c r="C6595">
        <v>73</v>
      </c>
      <c r="D6595">
        <v>916</v>
      </c>
      <c r="E6595">
        <f t="shared" ref="E6595:E6658" si="206">C6595+D6595</f>
        <v>989</v>
      </c>
      <c r="F6595">
        <f t="shared" ref="F6595:F6658" si="207">C6595/E6595</f>
        <v>7.381193124368049E-2</v>
      </c>
    </row>
    <row r="6596" spans="1:6" x14ac:dyDescent="0.25">
      <c r="A6596" t="s">
        <v>6632</v>
      </c>
      <c r="B6596" t="s">
        <v>6533</v>
      </c>
      <c r="C6596">
        <v>14</v>
      </c>
      <c r="D6596">
        <v>701</v>
      </c>
      <c r="E6596">
        <f t="shared" si="206"/>
        <v>715</v>
      </c>
      <c r="F6596">
        <f t="shared" si="207"/>
        <v>1.9580419580419582E-2</v>
      </c>
    </row>
    <row r="6597" spans="1:6" x14ac:dyDescent="0.25">
      <c r="A6597" t="s">
        <v>6633</v>
      </c>
      <c r="B6597" t="s">
        <v>6533</v>
      </c>
      <c r="C6597">
        <v>156</v>
      </c>
      <c r="D6597">
        <v>880</v>
      </c>
      <c r="E6597">
        <f t="shared" si="206"/>
        <v>1036</v>
      </c>
      <c r="F6597">
        <f t="shared" si="207"/>
        <v>0.15057915057915058</v>
      </c>
    </row>
    <row r="6598" spans="1:6" x14ac:dyDescent="0.25">
      <c r="A6598" t="s">
        <v>6634</v>
      </c>
      <c r="B6598" t="s">
        <v>6533</v>
      </c>
      <c r="C6598">
        <v>26</v>
      </c>
      <c r="D6598">
        <v>608</v>
      </c>
      <c r="E6598">
        <f t="shared" si="206"/>
        <v>634</v>
      </c>
      <c r="F6598">
        <f t="shared" si="207"/>
        <v>4.1009463722397478E-2</v>
      </c>
    </row>
    <row r="6599" spans="1:6" x14ac:dyDescent="0.25">
      <c r="A6599" t="s">
        <v>6635</v>
      </c>
      <c r="B6599" t="s">
        <v>6533</v>
      </c>
      <c r="C6599">
        <v>20</v>
      </c>
      <c r="D6599">
        <v>953</v>
      </c>
      <c r="E6599">
        <f t="shared" si="206"/>
        <v>973</v>
      </c>
      <c r="F6599">
        <f t="shared" si="207"/>
        <v>2.0554984583761562E-2</v>
      </c>
    </row>
    <row r="6600" spans="1:6" x14ac:dyDescent="0.25">
      <c r="A6600" t="s">
        <v>6636</v>
      </c>
      <c r="B6600" t="s">
        <v>6533</v>
      </c>
      <c r="C6600">
        <v>20</v>
      </c>
      <c r="D6600">
        <v>956</v>
      </c>
      <c r="E6600">
        <f t="shared" si="206"/>
        <v>976</v>
      </c>
      <c r="F6600">
        <f t="shared" si="207"/>
        <v>2.0491803278688523E-2</v>
      </c>
    </row>
    <row r="6601" spans="1:6" x14ac:dyDescent="0.25">
      <c r="A6601" t="s">
        <v>6637</v>
      </c>
      <c r="B6601" t="s">
        <v>6533</v>
      </c>
      <c r="C6601">
        <v>32</v>
      </c>
      <c r="D6601">
        <v>886</v>
      </c>
      <c r="E6601">
        <f t="shared" si="206"/>
        <v>918</v>
      </c>
      <c r="F6601">
        <f t="shared" si="207"/>
        <v>3.4858387799564274E-2</v>
      </c>
    </row>
    <row r="6602" spans="1:6" x14ac:dyDescent="0.25">
      <c r="A6602" t="s">
        <v>6638</v>
      </c>
      <c r="B6602" t="s">
        <v>6533</v>
      </c>
      <c r="C6602">
        <v>62</v>
      </c>
      <c r="D6602">
        <v>704</v>
      </c>
      <c r="E6602">
        <f t="shared" si="206"/>
        <v>766</v>
      </c>
      <c r="F6602">
        <f t="shared" si="207"/>
        <v>8.0939947780678853E-2</v>
      </c>
    </row>
    <row r="6603" spans="1:6" x14ac:dyDescent="0.25">
      <c r="A6603" t="s">
        <v>6639</v>
      </c>
      <c r="B6603" t="s">
        <v>6533</v>
      </c>
      <c r="C6603">
        <v>51</v>
      </c>
      <c r="D6603">
        <v>1051</v>
      </c>
      <c r="E6603">
        <f t="shared" si="206"/>
        <v>1102</v>
      </c>
      <c r="F6603">
        <f t="shared" si="207"/>
        <v>4.6279491833030852E-2</v>
      </c>
    </row>
    <row r="6604" spans="1:6" x14ac:dyDescent="0.25">
      <c r="A6604" t="s">
        <v>6640</v>
      </c>
      <c r="B6604" t="s">
        <v>6533</v>
      </c>
      <c r="C6604">
        <v>57</v>
      </c>
      <c r="D6604">
        <v>705</v>
      </c>
      <c r="E6604">
        <f t="shared" si="206"/>
        <v>762</v>
      </c>
      <c r="F6604">
        <f t="shared" si="207"/>
        <v>7.4803149606299218E-2</v>
      </c>
    </row>
    <row r="6605" spans="1:6" x14ac:dyDescent="0.25">
      <c r="A6605" t="s">
        <v>6641</v>
      </c>
      <c r="B6605" t="s">
        <v>6533</v>
      </c>
      <c r="C6605">
        <v>66</v>
      </c>
      <c r="D6605">
        <v>1103</v>
      </c>
      <c r="E6605">
        <f t="shared" si="206"/>
        <v>1169</v>
      </c>
      <c r="F6605">
        <f t="shared" si="207"/>
        <v>5.6458511548331911E-2</v>
      </c>
    </row>
    <row r="6606" spans="1:6" x14ac:dyDescent="0.25">
      <c r="A6606" t="s">
        <v>6642</v>
      </c>
      <c r="B6606" t="s">
        <v>6533</v>
      </c>
      <c r="C6606">
        <v>29</v>
      </c>
      <c r="D6606">
        <v>672</v>
      </c>
      <c r="E6606">
        <f t="shared" si="206"/>
        <v>701</v>
      </c>
      <c r="F6606">
        <f t="shared" si="207"/>
        <v>4.136947218259629E-2</v>
      </c>
    </row>
    <row r="6607" spans="1:6" x14ac:dyDescent="0.25">
      <c r="A6607" t="s">
        <v>6643</v>
      </c>
      <c r="B6607" t="s">
        <v>6533</v>
      </c>
      <c r="C6607">
        <v>21</v>
      </c>
      <c r="D6607">
        <v>388</v>
      </c>
      <c r="E6607">
        <f t="shared" si="206"/>
        <v>409</v>
      </c>
      <c r="F6607">
        <f t="shared" si="207"/>
        <v>5.1344743276283619E-2</v>
      </c>
    </row>
    <row r="6608" spans="1:6" x14ac:dyDescent="0.25">
      <c r="A6608" t="s">
        <v>6644</v>
      </c>
      <c r="B6608" t="s">
        <v>6533</v>
      </c>
      <c r="C6608">
        <v>64</v>
      </c>
      <c r="D6608">
        <v>543</v>
      </c>
      <c r="E6608">
        <f t="shared" si="206"/>
        <v>607</v>
      </c>
      <c r="F6608">
        <f t="shared" si="207"/>
        <v>0.10543657331136738</v>
      </c>
    </row>
    <row r="6609" spans="1:6" x14ac:dyDescent="0.25">
      <c r="A6609" t="s">
        <v>6645</v>
      </c>
      <c r="B6609" t="s">
        <v>6533</v>
      </c>
      <c r="C6609">
        <v>105</v>
      </c>
      <c r="D6609">
        <v>727</v>
      </c>
      <c r="E6609">
        <f t="shared" si="206"/>
        <v>832</v>
      </c>
      <c r="F6609">
        <f t="shared" si="207"/>
        <v>0.12620192307692307</v>
      </c>
    </row>
    <row r="6610" spans="1:6" x14ac:dyDescent="0.25">
      <c r="A6610" t="s">
        <v>6646</v>
      </c>
      <c r="B6610" t="s">
        <v>6533</v>
      </c>
      <c r="C6610">
        <v>37</v>
      </c>
      <c r="D6610">
        <v>833</v>
      </c>
      <c r="E6610">
        <f t="shared" si="206"/>
        <v>870</v>
      </c>
      <c r="F6610">
        <f t="shared" si="207"/>
        <v>4.2528735632183907E-2</v>
      </c>
    </row>
    <row r="6611" spans="1:6" x14ac:dyDescent="0.25">
      <c r="A6611" t="s">
        <v>6647</v>
      </c>
      <c r="B6611" t="s">
        <v>6533</v>
      </c>
      <c r="C6611">
        <v>66</v>
      </c>
      <c r="D6611">
        <v>564</v>
      </c>
      <c r="E6611">
        <f t="shared" si="206"/>
        <v>630</v>
      </c>
      <c r="F6611">
        <f t="shared" si="207"/>
        <v>0.10476190476190476</v>
      </c>
    </row>
    <row r="6612" spans="1:6" x14ac:dyDescent="0.25">
      <c r="A6612" t="s">
        <v>6648</v>
      </c>
      <c r="B6612" t="s">
        <v>6533</v>
      </c>
      <c r="C6612">
        <v>22</v>
      </c>
      <c r="D6612">
        <v>779</v>
      </c>
      <c r="E6612">
        <f t="shared" si="206"/>
        <v>801</v>
      </c>
      <c r="F6612">
        <f t="shared" si="207"/>
        <v>2.7465667915106119E-2</v>
      </c>
    </row>
    <row r="6613" spans="1:6" x14ac:dyDescent="0.25">
      <c r="A6613" t="s">
        <v>6649</v>
      </c>
      <c r="B6613" t="s">
        <v>6533</v>
      </c>
      <c r="C6613">
        <v>48</v>
      </c>
      <c r="D6613">
        <v>563</v>
      </c>
      <c r="E6613">
        <f t="shared" si="206"/>
        <v>611</v>
      </c>
      <c r="F6613">
        <f t="shared" si="207"/>
        <v>7.855973813420622E-2</v>
      </c>
    </row>
    <row r="6614" spans="1:6" x14ac:dyDescent="0.25">
      <c r="A6614" t="s">
        <v>6650</v>
      </c>
      <c r="B6614" t="s">
        <v>6533</v>
      </c>
      <c r="C6614">
        <v>11</v>
      </c>
      <c r="D6614">
        <v>487</v>
      </c>
      <c r="E6614">
        <f t="shared" si="206"/>
        <v>498</v>
      </c>
      <c r="F6614">
        <f t="shared" si="207"/>
        <v>2.2088353413654619E-2</v>
      </c>
    </row>
    <row r="6615" spans="1:6" x14ac:dyDescent="0.25">
      <c r="A6615" t="s">
        <v>6651</v>
      </c>
      <c r="B6615" t="s">
        <v>6533</v>
      </c>
      <c r="C6615">
        <v>57</v>
      </c>
      <c r="D6615">
        <v>672</v>
      </c>
      <c r="E6615">
        <f t="shared" si="206"/>
        <v>729</v>
      </c>
      <c r="F6615">
        <f t="shared" si="207"/>
        <v>7.8189300411522639E-2</v>
      </c>
    </row>
    <row r="6616" spans="1:6" x14ac:dyDescent="0.25">
      <c r="A6616" t="s">
        <v>6652</v>
      </c>
      <c r="B6616" t="s">
        <v>6533</v>
      </c>
      <c r="C6616">
        <v>75</v>
      </c>
      <c r="D6616">
        <v>977</v>
      </c>
      <c r="E6616">
        <f t="shared" si="206"/>
        <v>1052</v>
      </c>
      <c r="F6616">
        <f t="shared" si="207"/>
        <v>7.1292775665399238E-2</v>
      </c>
    </row>
    <row r="6617" spans="1:6" x14ac:dyDescent="0.25">
      <c r="A6617" t="s">
        <v>6653</v>
      </c>
      <c r="B6617" t="s">
        <v>6533</v>
      </c>
      <c r="C6617">
        <v>37</v>
      </c>
      <c r="D6617">
        <v>355</v>
      </c>
      <c r="E6617">
        <f t="shared" si="206"/>
        <v>392</v>
      </c>
      <c r="F6617">
        <f t="shared" si="207"/>
        <v>9.438775510204081E-2</v>
      </c>
    </row>
    <row r="6618" spans="1:6" x14ac:dyDescent="0.25">
      <c r="A6618" t="s">
        <v>6654</v>
      </c>
      <c r="B6618" t="s">
        <v>6655</v>
      </c>
      <c r="C6618">
        <v>85</v>
      </c>
      <c r="D6618">
        <v>226</v>
      </c>
      <c r="E6618">
        <f t="shared" si="206"/>
        <v>311</v>
      </c>
      <c r="F6618">
        <f t="shared" si="207"/>
        <v>0.27331189710610931</v>
      </c>
    </row>
    <row r="6619" spans="1:6" x14ac:dyDescent="0.25">
      <c r="A6619" t="s">
        <v>6656</v>
      </c>
      <c r="B6619" t="s">
        <v>6655</v>
      </c>
      <c r="C6619">
        <v>147</v>
      </c>
      <c r="D6619">
        <v>545</v>
      </c>
      <c r="E6619">
        <f t="shared" si="206"/>
        <v>692</v>
      </c>
      <c r="F6619">
        <f t="shared" si="207"/>
        <v>0.21242774566473988</v>
      </c>
    </row>
    <row r="6620" spans="1:6" x14ac:dyDescent="0.25">
      <c r="A6620" t="s">
        <v>6657</v>
      </c>
      <c r="B6620" t="s">
        <v>6655</v>
      </c>
      <c r="C6620">
        <v>109</v>
      </c>
      <c r="D6620">
        <v>576</v>
      </c>
      <c r="E6620">
        <f t="shared" si="206"/>
        <v>685</v>
      </c>
      <c r="F6620">
        <f t="shared" si="207"/>
        <v>0.15912408759124089</v>
      </c>
    </row>
    <row r="6621" spans="1:6" x14ac:dyDescent="0.25">
      <c r="A6621" t="s">
        <v>6658</v>
      </c>
      <c r="B6621" t="s">
        <v>6655</v>
      </c>
      <c r="C6621">
        <v>120</v>
      </c>
      <c r="D6621">
        <v>644</v>
      </c>
      <c r="E6621">
        <f t="shared" si="206"/>
        <v>764</v>
      </c>
      <c r="F6621">
        <f t="shared" si="207"/>
        <v>0.15706806282722513</v>
      </c>
    </row>
    <row r="6622" spans="1:6" x14ac:dyDescent="0.25">
      <c r="A6622" t="s">
        <v>6659</v>
      </c>
      <c r="B6622" t="s">
        <v>6655</v>
      </c>
      <c r="C6622">
        <v>238</v>
      </c>
      <c r="D6622">
        <v>546</v>
      </c>
      <c r="E6622">
        <f t="shared" si="206"/>
        <v>784</v>
      </c>
      <c r="F6622">
        <f t="shared" si="207"/>
        <v>0.30357142857142855</v>
      </c>
    </row>
    <row r="6623" spans="1:6" x14ac:dyDescent="0.25">
      <c r="A6623" t="s">
        <v>6660</v>
      </c>
      <c r="B6623" t="s">
        <v>6655</v>
      </c>
      <c r="C6623">
        <v>248</v>
      </c>
      <c r="D6623">
        <v>593</v>
      </c>
      <c r="E6623">
        <f t="shared" si="206"/>
        <v>841</v>
      </c>
      <c r="F6623">
        <f t="shared" si="207"/>
        <v>0.29488703923900117</v>
      </c>
    </row>
    <row r="6624" spans="1:6" x14ac:dyDescent="0.25">
      <c r="A6624" t="s">
        <v>6661</v>
      </c>
      <c r="B6624" t="s">
        <v>6655</v>
      </c>
      <c r="C6624">
        <v>141</v>
      </c>
      <c r="D6624">
        <v>444</v>
      </c>
      <c r="E6624">
        <f t="shared" si="206"/>
        <v>585</v>
      </c>
      <c r="F6624">
        <f t="shared" si="207"/>
        <v>0.24102564102564103</v>
      </c>
    </row>
    <row r="6625" spans="1:6" x14ac:dyDescent="0.25">
      <c r="A6625" t="s">
        <v>6662</v>
      </c>
      <c r="B6625" t="s">
        <v>6655</v>
      </c>
      <c r="C6625">
        <v>244</v>
      </c>
      <c r="D6625">
        <v>852</v>
      </c>
      <c r="E6625">
        <f t="shared" si="206"/>
        <v>1096</v>
      </c>
      <c r="F6625">
        <f t="shared" si="207"/>
        <v>0.22262773722627738</v>
      </c>
    </row>
    <row r="6626" spans="1:6" x14ac:dyDescent="0.25">
      <c r="A6626" t="s">
        <v>6663</v>
      </c>
      <c r="B6626" t="s">
        <v>6655</v>
      </c>
      <c r="C6626">
        <v>241</v>
      </c>
      <c r="D6626">
        <v>374</v>
      </c>
      <c r="E6626">
        <f t="shared" si="206"/>
        <v>615</v>
      </c>
      <c r="F6626">
        <f t="shared" si="207"/>
        <v>0.39186991869918697</v>
      </c>
    </row>
    <row r="6627" spans="1:6" x14ac:dyDescent="0.25">
      <c r="A6627" t="s">
        <v>6664</v>
      </c>
      <c r="B6627" t="s">
        <v>6655</v>
      </c>
      <c r="C6627">
        <v>108</v>
      </c>
      <c r="D6627">
        <v>525</v>
      </c>
      <c r="E6627">
        <f t="shared" si="206"/>
        <v>633</v>
      </c>
      <c r="F6627">
        <f t="shared" si="207"/>
        <v>0.17061611374407584</v>
      </c>
    </row>
    <row r="6628" spans="1:6" x14ac:dyDescent="0.25">
      <c r="A6628" t="s">
        <v>6665</v>
      </c>
      <c r="B6628" t="s">
        <v>6655</v>
      </c>
      <c r="C6628">
        <v>144</v>
      </c>
      <c r="D6628">
        <v>392</v>
      </c>
      <c r="E6628">
        <f t="shared" si="206"/>
        <v>536</v>
      </c>
      <c r="F6628">
        <f t="shared" si="207"/>
        <v>0.26865671641791045</v>
      </c>
    </row>
    <row r="6629" spans="1:6" x14ac:dyDescent="0.25">
      <c r="A6629" t="s">
        <v>6666</v>
      </c>
      <c r="B6629" t="s">
        <v>6655</v>
      </c>
      <c r="C6629">
        <v>242</v>
      </c>
      <c r="D6629">
        <v>826</v>
      </c>
      <c r="E6629">
        <f t="shared" si="206"/>
        <v>1068</v>
      </c>
      <c r="F6629">
        <f t="shared" si="207"/>
        <v>0.22659176029962547</v>
      </c>
    </row>
    <row r="6630" spans="1:6" x14ac:dyDescent="0.25">
      <c r="A6630" t="s">
        <v>6667</v>
      </c>
      <c r="B6630" t="s">
        <v>6655</v>
      </c>
      <c r="C6630">
        <v>138</v>
      </c>
      <c r="D6630">
        <v>683</v>
      </c>
      <c r="E6630">
        <f t="shared" si="206"/>
        <v>821</v>
      </c>
      <c r="F6630">
        <f t="shared" si="207"/>
        <v>0.16808769792935443</v>
      </c>
    </row>
    <row r="6631" spans="1:6" x14ac:dyDescent="0.25">
      <c r="A6631" t="s">
        <v>6668</v>
      </c>
      <c r="B6631" t="s">
        <v>6655</v>
      </c>
      <c r="C6631">
        <v>313</v>
      </c>
      <c r="D6631">
        <v>469</v>
      </c>
      <c r="E6631">
        <f t="shared" si="206"/>
        <v>782</v>
      </c>
      <c r="F6631">
        <f t="shared" si="207"/>
        <v>0.40025575447570333</v>
      </c>
    </row>
    <row r="6632" spans="1:6" x14ac:dyDescent="0.25">
      <c r="A6632" t="s">
        <v>6669</v>
      </c>
      <c r="B6632" t="s">
        <v>6655</v>
      </c>
      <c r="C6632">
        <v>131</v>
      </c>
      <c r="D6632">
        <v>752</v>
      </c>
      <c r="E6632">
        <f t="shared" si="206"/>
        <v>883</v>
      </c>
      <c r="F6632">
        <f t="shared" si="207"/>
        <v>0.14835787089467722</v>
      </c>
    </row>
    <row r="6633" spans="1:6" x14ac:dyDescent="0.25">
      <c r="A6633" t="s">
        <v>6670</v>
      </c>
      <c r="B6633" t="s">
        <v>6655</v>
      </c>
      <c r="C6633">
        <v>122</v>
      </c>
      <c r="D6633">
        <v>586</v>
      </c>
      <c r="E6633">
        <f t="shared" si="206"/>
        <v>708</v>
      </c>
      <c r="F6633">
        <f t="shared" si="207"/>
        <v>0.17231638418079095</v>
      </c>
    </row>
    <row r="6634" spans="1:6" x14ac:dyDescent="0.25">
      <c r="A6634" t="s">
        <v>6671</v>
      </c>
      <c r="B6634" t="s">
        <v>6655</v>
      </c>
      <c r="C6634">
        <v>279</v>
      </c>
      <c r="D6634">
        <v>413</v>
      </c>
      <c r="E6634">
        <f t="shared" si="206"/>
        <v>692</v>
      </c>
      <c r="F6634">
        <f t="shared" si="207"/>
        <v>0.40317919075144509</v>
      </c>
    </row>
    <row r="6635" spans="1:6" x14ac:dyDescent="0.25">
      <c r="A6635" t="s">
        <v>6672</v>
      </c>
      <c r="B6635" t="s">
        <v>6655</v>
      </c>
      <c r="C6635">
        <v>305</v>
      </c>
      <c r="D6635">
        <v>594</v>
      </c>
      <c r="E6635">
        <f t="shared" si="206"/>
        <v>899</v>
      </c>
      <c r="F6635">
        <f t="shared" si="207"/>
        <v>0.339265850945495</v>
      </c>
    </row>
    <row r="6636" spans="1:6" x14ac:dyDescent="0.25">
      <c r="A6636" t="s">
        <v>6673</v>
      </c>
      <c r="B6636" t="s">
        <v>6655</v>
      </c>
      <c r="C6636">
        <v>228</v>
      </c>
      <c r="D6636">
        <v>547</v>
      </c>
      <c r="E6636">
        <f t="shared" si="206"/>
        <v>775</v>
      </c>
      <c r="F6636">
        <f t="shared" si="207"/>
        <v>0.29419354838709677</v>
      </c>
    </row>
    <row r="6637" spans="1:6" x14ac:dyDescent="0.25">
      <c r="A6637" t="s">
        <v>6674</v>
      </c>
      <c r="B6637" t="s">
        <v>6655</v>
      </c>
      <c r="C6637">
        <v>223</v>
      </c>
      <c r="D6637">
        <v>708</v>
      </c>
      <c r="E6637">
        <f t="shared" si="206"/>
        <v>931</v>
      </c>
      <c r="F6637">
        <f t="shared" si="207"/>
        <v>0.23952738990332975</v>
      </c>
    </row>
    <row r="6638" spans="1:6" x14ac:dyDescent="0.25">
      <c r="A6638" t="s">
        <v>6675</v>
      </c>
      <c r="B6638" t="s">
        <v>6655</v>
      </c>
      <c r="C6638">
        <v>221</v>
      </c>
      <c r="D6638">
        <v>591</v>
      </c>
      <c r="E6638">
        <f t="shared" si="206"/>
        <v>812</v>
      </c>
      <c r="F6638">
        <f t="shared" si="207"/>
        <v>0.27216748768472904</v>
      </c>
    </row>
    <row r="6639" spans="1:6" x14ac:dyDescent="0.25">
      <c r="A6639" t="s">
        <v>6676</v>
      </c>
      <c r="B6639" t="s">
        <v>6655</v>
      </c>
      <c r="C6639">
        <v>129</v>
      </c>
      <c r="D6639">
        <v>659</v>
      </c>
      <c r="E6639">
        <f t="shared" si="206"/>
        <v>788</v>
      </c>
      <c r="F6639">
        <f t="shared" si="207"/>
        <v>0.16370558375634517</v>
      </c>
    </row>
    <row r="6640" spans="1:6" x14ac:dyDescent="0.25">
      <c r="A6640" t="s">
        <v>6677</v>
      </c>
      <c r="B6640" t="s">
        <v>6655</v>
      </c>
      <c r="C6640">
        <v>134</v>
      </c>
      <c r="D6640">
        <v>739</v>
      </c>
      <c r="E6640">
        <f t="shared" si="206"/>
        <v>873</v>
      </c>
      <c r="F6640">
        <f t="shared" si="207"/>
        <v>0.15349369988545247</v>
      </c>
    </row>
    <row r="6641" spans="1:6" x14ac:dyDescent="0.25">
      <c r="A6641" t="s">
        <v>6678</v>
      </c>
      <c r="B6641" t="s">
        <v>6655</v>
      </c>
      <c r="C6641">
        <v>137</v>
      </c>
      <c r="D6641">
        <v>584</v>
      </c>
      <c r="E6641">
        <f t="shared" si="206"/>
        <v>721</v>
      </c>
      <c r="F6641">
        <f t="shared" si="207"/>
        <v>0.19001386962552011</v>
      </c>
    </row>
    <row r="6642" spans="1:6" x14ac:dyDescent="0.25">
      <c r="A6642" t="s">
        <v>6679</v>
      </c>
      <c r="B6642" t="s">
        <v>6655</v>
      </c>
      <c r="C6642">
        <v>68</v>
      </c>
      <c r="D6642">
        <v>395</v>
      </c>
      <c r="E6642">
        <f t="shared" si="206"/>
        <v>463</v>
      </c>
      <c r="F6642">
        <f t="shared" si="207"/>
        <v>0.14686825053995681</v>
      </c>
    </row>
    <row r="6643" spans="1:6" x14ac:dyDescent="0.25">
      <c r="A6643" t="s">
        <v>6680</v>
      </c>
      <c r="B6643" t="s">
        <v>6655</v>
      </c>
      <c r="C6643">
        <v>94</v>
      </c>
      <c r="D6643">
        <v>596</v>
      </c>
      <c r="E6643">
        <f t="shared" si="206"/>
        <v>690</v>
      </c>
      <c r="F6643">
        <f t="shared" si="207"/>
        <v>0.13623188405797101</v>
      </c>
    </row>
    <row r="6644" spans="1:6" x14ac:dyDescent="0.25">
      <c r="A6644" t="s">
        <v>6681</v>
      </c>
      <c r="B6644" t="s">
        <v>6655</v>
      </c>
      <c r="C6644">
        <v>71</v>
      </c>
      <c r="D6644">
        <v>674</v>
      </c>
      <c r="E6644">
        <f t="shared" si="206"/>
        <v>745</v>
      </c>
      <c r="F6644">
        <f t="shared" si="207"/>
        <v>9.5302013422818799E-2</v>
      </c>
    </row>
    <row r="6645" spans="1:6" x14ac:dyDescent="0.25">
      <c r="A6645" t="s">
        <v>6682</v>
      </c>
      <c r="B6645" t="s">
        <v>6655</v>
      </c>
      <c r="C6645">
        <v>86</v>
      </c>
      <c r="D6645">
        <v>721</v>
      </c>
      <c r="E6645">
        <f t="shared" si="206"/>
        <v>807</v>
      </c>
      <c r="F6645">
        <f t="shared" si="207"/>
        <v>0.10656753407682776</v>
      </c>
    </row>
    <row r="6646" spans="1:6" x14ac:dyDescent="0.25">
      <c r="A6646" t="s">
        <v>6683</v>
      </c>
      <c r="B6646" t="s">
        <v>6655</v>
      </c>
      <c r="C6646">
        <v>116</v>
      </c>
      <c r="D6646">
        <v>673</v>
      </c>
      <c r="E6646">
        <f t="shared" si="206"/>
        <v>789</v>
      </c>
      <c r="F6646">
        <f t="shared" si="207"/>
        <v>0.14702154626108999</v>
      </c>
    </row>
    <row r="6647" spans="1:6" x14ac:dyDescent="0.25">
      <c r="A6647" t="s">
        <v>6684</v>
      </c>
      <c r="B6647" t="s">
        <v>6655</v>
      </c>
      <c r="C6647">
        <v>30</v>
      </c>
      <c r="D6647">
        <v>524</v>
      </c>
      <c r="E6647">
        <f t="shared" si="206"/>
        <v>554</v>
      </c>
      <c r="F6647">
        <f t="shared" si="207"/>
        <v>5.4151624548736461E-2</v>
      </c>
    </row>
    <row r="6648" spans="1:6" x14ac:dyDescent="0.25">
      <c r="A6648" t="s">
        <v>6685</v>
      </c>
      <c r="B6648" t="s">
        <v>6655</v>
      </c>
      <c r="C6648">
        <v>108</v>
      </c>
      <c r="D6648">
        <v>814</v>
      </c>
      <c r="E6648">
        <f t="shared" si="206"/>
        <v>922</v>
      </c>
      <c r="F6648">
        <f t="shared" si="207"/>
        <v>0.11713665943600868</v>
      </c>
    </row>
    <row r="6649" spans="1:6" x14ac:dyDescent="0.25">
      <c r="A6649" t="s">
        <v>6686</v>
      </c>
      <c r="B6649" t="s">
        <v>6655</v>
      </c>
      <c r="C6649">
        <v>230</v>
      </c>
      <c r="D6649">
        <v>635</v>
      </c>
      <c r="E6649">
        <f t="shared" si="206"/>
        <v>865</v>
      </c>
      <c r="F6649">
        <f t="shared" si="207"/>
        <v>0.26589595375722541</v>
      </c>
    </row>
    <row r="6650" spans="1:6" x14ac:dyDescent="0.25">
      <c r="A6650" t="s">
        <v>6687</v>
      </c>
      <c r="B6650" t="s">
        <v>6655</v>
      </c>
      <c r="C6650">
        <v>185</v>
      </c>
      <c r="D6650">
        <v>724</v>
      </c>
      <c r="E6650">
        <f t="shared" si="206"/>
        <v>909</v>
      </c>
      <c r="F6650">
        <f t="shared" si="207"/>
        <v>0.20352035203520352</v>
      </c>
    </row>
    <row r="6651" spans="1:6" x14ac:dyDescent="0.25">
      <c r="A6651" t="s">
        <v>6688</v>
      </c>
      <c r="B6651" t="s">
        <v>6655</v>
      </c>
      <c r="C6651">
        <v>231</v>
      </c>
      <c r="D6651">
        <v>628</v>
      </c>
      <c r="E6651">
        <f t="shared" si="206"/>
        <v>859</v>
      </c>
      <c r="F6651">
        <f t="shared" si="207"/>
        <v>0.26891734575087312</v>
      </c>
    </row>
    <row r="6652" spans="1:6" x14ac:dyDescent="0.25">
      <c r="A6652" t="s">
        <v>6689</v>
      </c>
      <c r="B6652" t="s">
        <v>6655</v>
      </c>
      <c r="C6652">
        <v>218</v>
      </c>
      <c r="D6652">
        <v>530</v>
      </c>
      <c r="E6652">
        <f t="shared" si="206"/>
        <v>748</v>
      </c>
      <c r="F6652">
        <f t="shared" si="207"/>
        <v>0.29144385026737968</v>
      </c>
    </row>
    <row r="6653" spans="1:6" x14ac:dyDescent="0.25">
      <c r="A6653" t="s">
        <v>6690</v>
      </c>
      <c r="B6653" t="s">
        <v>6655</v>
      </c>
      <c r="C6653">
        <v>257</v>
      </c>
      <c r="D6653">
        <v>687</v>
      </c>
      <c r="E6653">
        <f t="shared" si="206"/>
        <v>944</v>
      </c>
      <c r="F6653">
        <f t="shared" si="207"/>
        <v>0.2722457627118644</v>
      </c>
    </row>
    <row r="6654" spans="1:6" x14ac:dyDescent="0.25">
      <c r="A6654" t="s">
        <v>6691</v>
      </c>
      <c r="B6654" t="s">
        <v>6655</v>
      </c>
      <c r="C6654">
        <v>35</v>
      </c>
      <c r="D6654">
        <v>591</v>
      </c>
      <c r="E6654">
        <f t="shared" si="206"/>
        <v>626</v>
      </c>
      <c r="F6654">
        <f t="shared" si="207"/>
        <v>5.5910543130990413E-2</v>
      </c>
    </row>
    <row r="6655" spans="1:6" x14ac:dyDescent="0.25">
      <c r="A6655" t="s">
        <v>6692</v>
      </c>
      <c r="B6655" t="s">
        <v>6655</v>
      </c>
      <c r="C6655">
        <v>24</v>
      </c>
      <c r="D6655">
        <v>592</v>
      </c>
      <c r="E6655">
        <f t="shared" si="206"/>
        <v>616</v>
      </c>
      <c r="F6655">
        <f t="shared" si="207"/>
        <v>3.896103896103896E-2</v>
      </c>
    </row>
    <row r="6656" spans="1:6" x14ac:dyDescent="0.25">
      <c r="A6656" t="s">
        <v>6693</v>
      </c>
      <c r="B6656" t="s">
        <v>6655</v>
      </c>
      <c r="C6656">
        <v>15</v>
      </c>
      <c r="D6656">
        <v>681</v>
      </c>
      <c r="E6656">
        <f t="shared" si="206"/>
        <v>696</v>
      </c>
      <c r="F6656">
        <f t="shared" si="207"/>
        <v>2.1551724137931036E-2</v>
      </c>
    </row>
    <row r="6657" spans="1:6" x14ac:dyDescent="0.25">
      <c r="A6657" t="s">
        <v>6694</v>
      </c>
      <c r="B6657" t="s">
        <v>6655</v>
      </c>
      <c r="C6657">
        <v>179</v>
      </c>
      <c r="D6657">
        <v>830</v>
      </c>
      <c r="E6657">
        <f t="shared" si="206"/>
        <v>1009</v>
      </c>
      <c r="F6657">
        <f t="shared" si="207"/>
        <v>0.17740336967294351</v>
      </c>
    </row>
    <row r="6658" spans="1:6" x14ac:dyDescent="0.25">
      <c r="A6658" t="s">
        <v>6695</v>
      </c>
      <c r="B6658" t="s">
        <v>6655</v>
      </c>
      <c r="C6658">
        <v>158</v>
      </c>
      <c r="D6658">
        <v>630</v>
      </c>
      <c r="E6658">
        <f t="shared" si="206"/>
        <v>788</v>
      </c>
      <c r="F6658">
        <f t="shared" si="207"/>
        <v>0.20050761421319796</v>
      </c>
    </row>
    <row r="6659" spans="1:6" x14ac:dyDescent="0.25">
      <c r="A6659" t="s">
        <v>6696</v>
      </c>
      <c r="B6659" t="s">
        <v>6655</v>
      </c>
      <c r="C6659">
        <v>34</v>
      </c>
      <c r="D6659">
        <v>621</v>
      </c>
      <c r="E6659">
        <f t="shared" ref="E6659:E6722" si="208">C6659+D6659</f>
        <v>655</v>
      </c>
      <c r="F6659">
        <f t="shared" ref="F6659:F6722" si="209">C6659/E6659</f>
        <v>5.1908396946564885E-2</v>
      </c>
    </row>
    <row r="6660" spans="1:6" x14ac:dyDescent="0.25">
      <c r="A6660" t="s">
        <v>6697</v>
      </c>
      <c r="B6660" t="s">
        <v>6655</v>
      </c>
      <c r="C6660">
        <v>171</v>
      </c>
      <c r="D6660">
        <v>838</v>
      </c>
      <c r="E6660">
        <f t="shared" si="208"/>
        <v>1009</v>
      </c>
      <c r="F6660">
        <f t="shared" si="209"/>
        <v>0.16947472745292369</v>
      </c>
    </row>
    <row r="6661" spans="1:6" x14ac:dyDescent="0.25">
      <c r="A6661" t="s">
        <v>6698</v>
      </c>
      <c r="B6661" t="s">
        <v>6655</v>
      </c>
      <c r="C6661">
        <v>110</v>
      </c>
      <c r="D6661">
        <v>732</v>
      </c>
      <c r="E6661">
        <f t="shared" si="208"/>
        <v>842</v>
      </c>
      <c r="F6661">
        <f t="shared" si="209"/>
        <v>0.13064133016627077</v>
      </c>
    </row>
    <row r="6662" spans="1:6" x14ac:dyDescent="0.25">
      <c r="A6662" t="s">
        <v>6699</v>
      </c>
      <c r="B6662" t="s">
        <v>6655</v>
      </c>
      <c r="C6662">
        <v>242</v>
      </c>
      <c r="D6662">
        <v>392</v>
      </c>
      <c r="E6662">
        <f t="shared" si="208"/>
        <v>634</v>
      </c>
      <c r="F6662">
        <f t="shared" si="209"/>
        <v>0.38170347003154576</v>
      </c>
    </row>
    <row r="6663" spans="1:6" x14ac:dyDescent="0.25">
      <c r="A6663" t="s">
        <v>6700</v>
      </c>
      <c r="B6663" t="s">
        <v>6655</v>
      </c>
      <c r="C6663">
        <v>215</v>
      </c>
      <c r="D6663">
        <v>431</v>
      </c>
      <c r="E6663">
        <f t="shared" si="208"/>
        <v>646</v>
      </c>
      <c r="F6663">
        <f t="shared" si="209"/>
        <v>0.33281733746130032</v>
      </c>
    </row>
    <row r="6664" spans="1:6" x14ac:dyDescent="0.25">
      <c r="A6664" t="s">
        <v>6701</v>
      </c>
      <c r="B6664" t="s">
        <v>6655</v>
      </c>
      <c r="C6664">
        <v>203</v>
      </c>
      <c r="D6664">
        <v>745</v>
      </c>
      <c r="E6664">
        <f t="shared" si="208"/>
        <v>948</v>
      </c>
      <c r="F6664">
        <f t="shared" si="209"/>
        <v>0.21413502109704641</v>
      </c>
    </row>
    <row r="6665" spans="1:6" x14ac:dyDescent="0.25">
      <c r="A6665" t="s">
        <v>6702</v>
      </c>
      <c r="B6665" t="s">
        <v>6655</v>
      </c>
      <c r="C6665">
        <v>205</v>
      </c>
      <c r="D6665">
        <v>668</v>
      </c>
      <c r="E6665">
        <f t="shared" si="208"/>
        <v>873</v>
      </c>
      <c r="F6665">
        <f t="shared" si="209"/>
        <v>0.23482245131729668</v>
      </c>
    </row>
    <row r="6666" spans="1:6" x14ac:dyDescent="0.25">
      <c r="A6666" t="s">
        <v>6703</v>
      </c>
      <c r="B6666" t="s">
        <v>6655</v>
      </c>
      <c r="C6666">
        <v>146</v>
      </c>
      <c r="D6666">
        <v>379</v>
      </c>
      <c r="E6666">
        <f t="shared" si="208"/>
        <v>525</v>
      </c>
      <c r="F6666">
        <f t="shared" si="209"/>
        <v>0.27809523809523812</v>
      </c>
    </row>
    <row r="6667" spans="1:6" x14ac:dyDescent="0.25">
      <c r="A6667" t="s">
        <v>6704</v>
      </c>
      <c r="B6667" t="s">
        <v>6655</v>
      </c>
      <c r="C6667">
        <v>54</v>
      </c>
      <c r="D6667">
        <v>557</v>
      </c>
      <c r="E6667">
        <f t="shared" si="208"/>
        <v>611</v>
      </c>
      <c r="F6667">
        <f t="shared" si="209"/>
        <v>8.8379705400982E-2</v>
      </c>
    </row>
    <row r="6668" spans="1:6" x14ac:dyDescent="0.25">
      <c r="A6668" t="s">
        <v>6705</v>
      </c>
      <c r="B6668" t="s">
        <v>6655</v>
      </c>
      <c r="C6668">
        <v>78</v>
      </c>
      <c r="D6668">
        <v>608</v>
      </c>
      <c r="E6668">
        <f t="shared" si="208"/>
        <v>686</v>
      </c>
      <c r="F6668">
        <f t="shared" si="209"/>
        <v>0.11370262390670553</v>
      </c>
    </row>
    <row r="6669" spans="1:6" x14ac:dyDescent="0.25">
      <c r="A6669" t="s">
        <v>6706</v>
      </c>
      <c r="B6669" t="s">
        <v>6655</v>
      </c>
      <c r="C6669">
        <v>60</v>
      </c>
      <c r="D6669">
        <v>708</v>
      </c>
      <c r="E6669">
        <f t="shared" si="208"/>
        <v>768</v>
      </c>
      <c r="F6669">
        <f t="shared" si="209"/>
        <v>7.8125E-2</v>
      </c>
    </row>
    <row r="6670" spans="1:6" x14ac:dyDescent="0.25">
      <c r="A6670" t="s">
        <v>6707</v>
      </c>
      <c r="B6670" t="s">
        <v>6655</v>
      </c>
      <c r="C6670">
        <v>13</v>
      </c>
      <c r="D6670">
        <v>745</v>
      </c>
      <c r="E6670">
        <f t="shared" si="208"/>
        <v>758</v>
      </c>
      <c r="F6670">
        <f t="shared" si="209"/>
        <v>1.7150395778364115E-2</v>
      </c>
    </row>
    <row r="6671" spans="1:6" x14ac:dyDescent="0.25">
      <c r="A6671" t="s">
        <v>6708</v>
      </c>
      <c r="B6671" t="s">
        <v>6655</v>
      </c>
      <c r="C6671">
        <v>37</v>
      </c>
      <c r="D6671">
        <v>740</v>
      </c>
      <c r="E6671">
        <f t="shared" si="208"/>
        <v>777</v>
      </c>
      <c r="F6671">
        <f t="shared" si="209"/>
        <v>4.7619047619047616E-2</v>
      </c>
    </row>
    <row r="6672" spans="1:6" x14ac:dyDescent="0.25">
      <c r="A6672" t="s">
        <v>6709</v>
      </c>
      <c r="B6672" t="s">
        <v>6655</v>
      </c>
      <c r="C6672">
        <v>107</v>
      </c>
      <c r="D6672">
        <v>613</v>
      </c>
      <c r="E6672">
        <f t="shared" si="208"/>
        <v>720</v>
      </c>
      <c r="F6672">
        <f t="shared" si="209"/>
        <v>0.14861111111111111</v>
      </c>
    </row>
    <row r="6673" spans="1:6" x14ac:dyDescent="0.25">
      <c r="A6673" t="s">
        <v>6710</v>
      </c>
      <c r="B6673" t="s">
        <v>6655</v>
      </c>
      <c r="C6673">
        <v>44</v>
      </c>
      <c r="D6673">
        <v>553</v>
      </c>
      <c r="E6673">
        <f t="shared" si="208"/>
        <v>597</v>
      </c>
      <c r="F6673">
        <f t="shared" si="209"/>
        <v>7.3701842546063656E-2</v>
      </c>
    </row>
    <row r="6674" spans="1:6" x14ac:dyDescent="0.25">
      <c r="A6674" t="s">
        <v>6711</v>
      </c>
      <c r="B6674" t="s">
        <v>6655</v>
      </c>
      <c r="C6674">
        <v>55</v>
      </c>
      <c r="D6674">
        <v>726</v>
      </c>
      <c r="E6674">
        <f t="shared" si="208"/>
        <v>781</v>
      </c>
      <c r="F6674">
        <f t="shared" si="209"/>
        <v>7.0422535211267609E-2</v>
      </c>
    </row>
    <row r="6675" spans="1:6" x14ac:dyDescent="0.25">
      <c r="A6675" t="s">
        <v>6712</v>
      </c>
      <c r="B6675" t="s">
        <v>6655</v>
      </c>
      <c r="C6675">
        <v>62</v>
      </c>
      <c r="D6675">
        <v>764</v>
      </c>
      <c r="E6675">
        <f t="shared" si="208"/>
        <v>826</v>
      </c>
      <c r="F6675">
        <f t="shared" si="209"/>
        <v>7.5060532687651338E-2</v>
      </c>
    </row>
    <row r="6676" spans="1:6" x14ac:dyDescent="0.25">
      <c r="A6676" t="s">
        <v>6713</v>
      </c>
      <c r="B6676" t="s">
        <v>6655</v>
      </c>
      <c r="C6676">
        <v>12</v>
      </c>
      <c r="D6676">
        <v>374</v>
      </c>
      <c r="E6676">
        <f t="shared" si="208"/>
        <v>386</v>
      </c>
      <c r="F6676">
        <f t="shared" si="209"/>
        <v>3.1088082901554404E-2</v>
      </c>
    </row>
    <row r="6677" spans="1:6" x14ac:dyDescent="0.25">
      <c r="A6677" t="s">
        <v>6714</v>
      </c>
      <c r="B6677" t="s">
        <v>6655</v>
      </c>
      <c r="C6677">
        <v>46</v>
      </c>
      <c r="D6677">
        <v>633</v>
      </c>
      <c r="E6677">
        <f t="shared" si="208"/>
        <v>679</v>
      </c>
      <c r="F6677">
        <f t="shared" si="209"/>
        <v>6.774668630338733E-2</v>
      </c>
    </row>
    <row r="6678" spans="1:6" x14ac:dyDescent="0.25">
      <c r="A6678" t="s">
        <v>6715</v>
      </c>
      <c r="B6678" t="s">
        <v>6655</v>
      </c>
      <c r="C6678">
        <v>91</v>
      </c>
      <c r="D6678">
        <v>644</v>
      </c>
      <c r="E6678">
        <f t="shared" si="208"/>
        <v>735</v>
      </c>
      <c r="F6678">
        <f t="shared" si="209"/>
        <v>0.12380952380952381</v>
      </c>
    </row>
    <row r="6679" spans="1:6" x14ac:dyDescent="0.25">
      <c r="A6679" t="s">
        <v>6716</v>
      </c>
      <c r="B6679" t="s">
        <v>6655</v>
      </c>
      <c r="C6679">
        <v>59</v>
      </c>
      <c r="D6679">
        <v>772</v>
      </c>
      <c r="E6679">
        <f t="shared" si="208"/>
        <v>831</v>
      </c>
      <c r="F6679">
        <f t="shared" si="209"/>
        <v>7.0998796630565589E-2</v>
      </c>
    </row>
    <row r="6680" spans="1:6" x14ac:dyDescent="0.25">
      <c r="A6680" t="s">
        <v>6717</v>
      </c>
      <c r="B6680" t="s">
        <v>6655</v>
      </c>
      <c r="C6680">
        <v>145</v>
      </c>
      <c r="D6680">
        <v>366</v>
      </c>
      <c r="E6680">
        <f t="shared" si="208"/>
        <v>511</v>
      </c>
      <c r="F6680">
        <f t="shared" si="209"/>
        <v>0.28375733855185908</v>
      </c>
    </row>
    <row r="6681" spans="1:6" x14ac:dyDescent="0.25">
      <c r="A6681" t="s">
        <v>6718</v>
      </c>
      <c r="B6681" t="s">
        <v>6655</v>
      </c>
      <c r="C6681">
        <v>142</v>
      </c>
      <c r="D6681">
        <v>623</v>
      </c>
      <c r="E6681">
        <f t="shared" si="208"/>
        <v>765</v>
      </c>
      <c r="F6681">
        <f t="shared" si="209"/>
        <v>0.18562091503267975</v>
      </c>
    </row>
    <row r="6682" spans="1:6" x14ac:dyDescent="0.25">
      <c r="A6682" t="s">
        <v>6719</v>
      </c>
      <c r="B6682" t="s">
        <v>6655</v>
      </c>
      <c r="C6682">
        <v>141</v>
      </c>
      <c r="D6682">
        <v>591</v>
      </c>
      <c r="E6682">
        <f t="shared" si="208"/>
        <v>732</v>
      </c>
      <c r="F6682">
        <f t="shared" si="209"/>
        <v>0.19262295081967212</v>
      </c>
    </row>
    <row r="6683" spans="1:6" x14ac:dyDescent="0.25">
      <c r="A6683" t="s">
        <v>6720</v>
      </c>
      <c r="B6683" t="s">
        <v>6655</v>
      </c>
      <c r="C6683">
        <v>149</v>
      </c>
      <c r="D6683">
        <v>702</v>
      </c>
      <c r="E6683">
        <f t="shared" si="208"/>
        <v>851</v>
      </c>
      <c r="F6683">
        <f t="shared" si="209"/>
        <v>0.17508813160987075</v>
      </c>
    </row>
    <row r="6684" spans="1:6" x14ac:dyDescent="0.25">
      <c r="A6684" t="s">
        <v>6721</v>
      </c>
      <c r="B6684" t="s">
        <v>6655</v>
      </c>
      <c r="C6684">
        <v>77</v>
      </c>
      <c r="D6684">
        <v>755</v>
      </c>
      <c r="E6684">
        <f t="shared" si="208"/>
        <v>832</v>
      </c>
      <c r="F6684">
        <f t="shared" si="209"/>
        <v>9.2548076923076927E-2</v>
      </c>
    </row>
    <row r="6685" spans="1:6" x14ac:dyDescent="0.25">
      <c r="A6685" t="s">
        <v>6722</v>
      </c>
      <c r="B6685" t="s">
        <v>6655</v>
      </c>
      <c r="C6685">
        <v>31</v>
      </c>
      <c r="D6685">
        <v>561</v>
      </c>
      <c r="E6685">
        <f t="shared" si="208"/>
        <v>592</v>
      </c>
      <c r="F6685">
        <f t="shared" si="209"/>
        <v>5.2364864864864864E-2</v>
      </c>
    </row>
    <row r="6686" spans="1:6" x14ac:dyDescent="0.25">
      <c r="A6686" t="s">
        <v>6723</v>
      </c>
      <c r="B6686" t="s">
        <v>6655</v>
      </c>
      <c r="C6686">
        <v>121</v>
      </c>
      <c r="D6686">
        <v>588</v>
      </c>
      <c r="E6686">
        <f t="shared" si="208"/>
        <v>709</v>
      </c>
      <c r="F6686">
        <f t="shared" si="209"/>
        <v>0.17066290550070523</v>
      </c>
    </row>
    <row r="6687" spans="1:6" x14ac:dyDescent="0.25">
      <c r="A6687" t="s">
        <v>6724</v>
      </c>
      <c r="B6687" t="s">
        <v>6655</v>
      </c>
      <c r="C6687">
        <v>11</v>
      </c>
      <c r="D6687">
        <v>1314</v>
      </c>
      <c r="E6687">
        <f t="shared" si="208"/>
        <v>1325</v>
      </c>
      <c r="F6687">
        <f t="shared" si="209"/>
        <v>8.3018867924528304E-3</v>
      </c>
    </row>
    <row r="6688" spans="1:6" x14ac:dyDescent="0.25">
      <c r="A6688" t="s">
        <v>6725</v>
      </c>
      <c r="B6688" t="s">
        <v>6655</v>
      </c>
      <c r="C6688">
        <v>82</v>
      </c>
      <c r="D6688">
        <v>908</v>
      </c>
      <c r="E6688">
        <f t="shared" si="208"/>
        <v>990</v>
      </c>
      <c r="F6688">
        <f t="shared" si="209"/>
        <v>8.2828282828282834E-2</v>
      </c>
    </row>
    <row r="6689" spans="1:6" x14ac:dyDescent="0.25">
      <c r="A6689" t="s">
        <v>6726</v>
      </c>
      <c r="B6689" t="s">
        <v>6655</v>
      </c>
      <c r="C6689">
        <v>80</v>
      </c>
      <c r="D6689">
        <v>638</v>
      </c>
      <c r="E6689">
        <f t="shared" si="208"/>
        <v>718</v>
      </c>
      <c r="F6689">
        <f t="shared" si="209"/>
        <v>0.11142061281337047</v>
      </c>
    </row>
    <row r="6690" spans="1:6" x14ac:dyDescent="0.25">
      <c r="A6690" t="s">
        <v>6727</v>
      </c>
      <c r="B6690" t="s">
        <v>6655</v>
      </c>
      <c r="C6690">
        <v>51</v>
      </c>
      <c r="D6690">
        <v>478</v>
      </c>
      <c r="E6690">
        <f t="shared" si="208"/>
        <v>529</v>
      </c>
      <c r="F6690">
        <f t="shared" si="209"/>
        <v>9.6408317580340269E-2</v>
      </c>
    </row>
    <row r="6691" spans="1:6" x14ac:dyDescent="0.25">
      <c r="A6691" t="s">
        <v>6728</v>
      </c>
      <c r="B6691" t="s">
        <v>6655</v>
      </c>
      <c r="C6691">
        <v>165</v>
      </c>
      <c r="D6691">
        <v>827</v>
      </c>
      <c r="E6691">
        <f t="shared" si="208"/>
        <v>992</v>
      </c>
      <c r="F6691">
        <f t="shared" si="209"/>
        <v>0.16633064516129031</v>
      </c>
    </row>
    <row r="6692" spans="1:6" x14ac:dyDescent="0.25">
      <c r="A6692" t="s">
        <v>6729</v>
      </c>
      <c r="B6692" t="s">
        <v>6655</v>
      </c>
      <c r="C6692">
        <v>34</v>
      </c>
      <c r="D6692">
        <v>561</v>
      </c>
      <c r="E6692">
        <f t="shared" si="208"/>
        <v>595</v>
      </c>
      <c r="F6692">
        <f t="shared" si="209"/>
        <v>5.7142857142857141E-2</v>
      </c>
    </row>
    <row r="6693" spans="1:6" x14ac:dyDescent="0.25">
      <c r="A6693" t="s">
        <v>6730</v>
      </c>
      <c r="B6693" t="s">
        <v>6655</v>
      </c>
      <c r="C6693">
        <v>37</v>
      </c>
      <c r="D6693">
        <v>497</v>
      </c>
      <c r="E6693">
        <f t="shared" si="208"/>
        <v>534</v>
      </c>
      <c r="F6693">
        <f t="shared" si="209"/>
        <v>6.9288389513108617E-2</v>
      </c>
    </row>
    <row r="6694" spans="1:6" x14ac:dyDescent="0.25">
      <c r="A6694" t="s">
        <v>6731</v>
      </c>
      <c r="B6694" t="s">
        <v>6655</v>
      </c>
      <c r="C6694">
        <v>153</v>
      </c>
      <c r="D6694">
        <v>1174</v>
      </c>
      <c r="E6694">
        <f t="shared" si="208"/>
        <v>1327</v>
      </c>
      <c r="F6694">
        <f t="shared" si="209"/>
        <v>0.11529766390354182</v>
      </c>
    </row>
    <row r="6695" spans="1:6" x14ac:dyDescent="0.25">
      <c r="A6695" t="s">
        <v>6732</v>
      </c>
      <c r="B6695" t="s">
        <v>6655</v>
      </c>
      <c r="C6695">
        <v>130</v>
      </c>
      <c r="D6695">
        <v>835</v>
      </c>
      <c r="E6695">
        <f t="shared" si="208"/>
        <v>965</v>
      </c>
      <c r="F6695">
        <f t="shared" si="209"/>
        <v>0.13471502590673576</v>
      </c>
    </row>
    <row r="6696" spans="1:6" x14ac:dyDescent="0.25">
      <c r="A6696" t="s">
        <v>6733</v>
      </c>
      <c r="B6696" t="s">
        <v>6655</v>
      </c>
      <c r="C6696">
        <v>190</v>
      </c>
      <c r="D6696">
        <v>548</v>
      </c>
      <c r="E6696">
        <f t="shared" si="208"/>
        <v>738</v>
      </c>
      <c r="F6696">
        <f t="shared" si="209"/>
        <v>0.25745257452574527</v>
      </c>
    </row>
    <row r="6697" spans="1:6" x14ac:dyDescent="0.25">
      <c r="A6697" t="s">
        <v>6734</v>
      </c>
      <c r="B6697" t="s">
        <v>6655</v>
      </c>
      <c r="C6697">
        <v>317</v>
      </c>
      <c r="D6697">
        <v>505</v>
      </c>
      <c r="E6697">
        <f t="shared" si="208"/>
        <v>822</v>
      </c>
      <c r="F6697">
        <f t="shared" si="209"/>
        <v>0.38564476885644766</v>
      </c>
    </row>
    <row r="6698" spans="1:6" x14ac:dyDescent="0.25">
      <c r="A6698" t="s">
        <v>6735</v>
      </c>
      <c r="B6698" t="s">
        <v>6655</v>
      </c>
      <c r="C6698">
        <v>61</v>
      </c>
      <c r="D6698">
        <v>378</v>
      </c>
      <c r="E6698">
        <f t="shared" si="208"/>
        <v>439</v>
      </c>
      <c r="F6698">
        <f t="shared" si="209"/>
        <v>0.13895216400911162</v>
      </c>
    </row>
    <row r="6699" spans="1:6" x14ac:dyDescent="0.25">
      <c r="A6699" t="s">
        <v>6736</v>
      </c>
      <c r="B6699" t="s">
        <v>6655</v>
      </c>
      <c r="C6699">
        <v>161</v>
      </c>
      <c r="D6699">
        <v>487</v>
      </c>
      <c r="E6699">
        <f t="shared" si="208"/>
        <v>648</v>
      </c>
      <c r="F6699">
        <f t="shared" si="209"/>
        <v>0.24845679012345678</v>
      </c>
    </row>
    <row r="6700" spans="1:6" x14ac:dyDescent="0.25">
      <c r="A6700" t="s">
        <v>6737</v>
      </c>
      <c r="B6700" t="s">
        <v>6655</v>
      </c>
      <c r="C6700">
        <v>61</v>
      </c>
      <c r="D6700">
        <v>706</v>
      </c>
      <c r="E6700">
        <f t="shared" si="208"/>
        <v>767</v>
      </c>
      <c r="F6700">
        <f t="shared" si="209"/>
        <v>7.9530638852672753E-2</v>
      </c>
    </row>
    <row r="6701" spans="1:6" x14ac:dyDescent="0.25">
      <c r="A6701" t="s">
        <v>6738</v>
      </c>
      <c r="B6701" t="s">
        <v>6655</v>
      </c>
      <c r="C6701">
        <v>210</v>
      </c>
      <c r="D6701">
        <v>351</v>
      </c>
      <c r="E6701">
        <f t="shared" si="208"/>
        <v>561</v>
      </c>
      <c r="F6701">
        <f t="shared" si="209"/>
        <v>0.37433155080213903</v>
      </c>
    </row>
    <row r="6702" spans="1:6" x14ac:dyDescent="0.25">
      <c r="A6702" t="s">
        <v>6739</v>
      </c>
      <c r="B6702" t="s">
        <v>6655</v>
      </c>
      <c r="C6702">
        <v>121</v>
      </c>
      <c r="D6702">
        <v>456</v>
      </c>
      <c r="E6702">
        <f t="shared" si="208"/>
        <v>577</v>
      </c>
      <c r="F6702">
        <f t="shared" si="209"/>
        <v>0.20970537261698441</v>
      </c>
    </row>
    <row r="6703" spans="1:6" x14ac:dyDescent="0.25">
      <c r="A6703" t="s">
        <v>6740</v>
      </c>
      <c r="B6703" t="s">
        <v>6655</v>
      </c>
      <c r="C6703">
        <v>244</v>
      </c>
      <c r="D6703">
        <v>713</v>
      </c>
      <c r="E6703">
        <f t="shared" si="208"/>
        <v>957</v>
      </c>
      <c r="F6703">
        <f t="shared" si="209"/>
        <v>0.2549634273772205</v>
      </c>
    </row>
    <row r="6704" spans="1:6" x14ac:dyDescent="0.25">
      <c r="A6704" t="s">
        <v>6741</v>
      </c>
      <c r="B6704" t="s">
        <v>6655</v>
      </c>
      <c r="C6704">
        <v>206</v>
      </c>
      <c r="D6704">
        <v>708</v>
      </c>
      <c r="E6704">
        <f t="shared" si="208"/>
        <v>914</v>
      </c>
      <c r="F6704">
        <f t="shared" si="209"/>
        <v>0.22538293216630198</v>
      </c>
    </row>
    <row r="6705" spans="1:6" x14ac:dyDescent="0.25">
      <c r="A6705" t="s">
        <v>6742</v>
      </c>
      <c r="B6705" t="s">
        <v>6655</v>
      </c>
      <c r="C6705">
        <v>162</v>
      </c>
      <c r="D6705">
        <v>638</v>
      </c>
      <c r="E6705">
        <f t="shared" si="208"/>
        <v>800</v>
      </c>
      <c r="F6705">
        <f t="shared" si="209"/>
        <v>0.20250000000000001</v>
      </c>
    </row>
    <row r="6706" spans="1:6" x14ac:dyDescent="0.25">
      <c r="A6706" t="s">
        <v>6743</v>
      </c>
      <c r="B6706" t="s">
        <v>6655</v>
      </c>
      <c r="C6706">
        <v>23</v>
      </c>
      <c r="D6706">
        <v>519</v>
      </c>
      <c r="E6706">
        <f t="shared" si="208"/>
        <v>542</v>
      </c>
      <c r="F6706">
        <f t="shared" si="209"/>
        <v>4.2435424354243544E-2</v>
      </c>
    </row>
    <row r="6707" spans="1:6" x14ac:dyDescent="0.25">
      <c r="A6707" t="s">
        <v>6744</v>
      </c>
      <c r="B6707" t="s">
        <v>6655</v>
      </c>
      <c r="C6707">
        <v>112</v>
      </c>
      <c r="D6707">
        <v>699</v>
      </c>
      <c r="E6707">
        <f t="shared" si="208"/>
        <v>811</v>
      </c>
      <c r="F6707">
        <f t="shared" si="209"/>
        <v>0.13810110974106041</v>
      </c>
    </row>
    <row r="6708" spans="1:6" x14ac:dyDescent="0.25">
      <c r="A6708" t="s">
        <v>6745</v>
      </c>
      <c r="B6708" t="s">
        <v>6655</v>
      </c>
      <c r="C6708">
        <v>15</v>
      </c>
      <c r="D6708">
        <v>513</v>
      </c>
      <c r="E6708">
        <f t="shared" si="208"/>
        <v>528</v>
      </c>
      <c r="F6708">
        <f t="shared" si="209"/>
        <v>2.8409090909090908E-2</v>
      </c>
    </row>
    <row r="6709" spans="1:6" x14ac:dyDescent="0.25">
      <c r="A6709" t="s">
        <v>6746</v>
      </c>
      <c r="B6709" t="s">
        <v>6655</v>
      </c>
      <c r="C6709">
        <v>10</v>
      </c>
      <c r="D6709">
        <v>532</v>
      </c>
      <c r="E6709">
        <f t="shared" si="208"/>
        <v>542</v>
      </c>
      <c r="F6709">
        <f t="shared" si="209"/>
        <v>1.8450184501845018E-2</v>
      </c>
    </row>
    <row r="6710" spans="1:6" x14ac:dyDescent="0.25">
      <c r="A6710" t="s">
        <v>6747</v>
      </c>
      <c r="B6710" t="s">
        <v>6655</v>
      </c>
      <c r="C6710">
        <v>6</v>
      </c>
      <c r="D6710">
        <v>412</v>
      </c>
      <c r="E6710">
        <f t="shared" si="208"/>
        <v>418</v>
      </c>
      <c r="F6710">
        <f t="shared" si="209"/>
        <v>1.4354066985645933E-2</v>
      </c>
    </row>
    <row r="6711" spans="1:6" x14ac:dyDescent="0.25">
      <c r="A6711" t="s">
        <v>6748</v>
      </c>
      <c r="B6711" t="s">
        <v>6655</v>
      </c>
      <c r="C6711">
        <v>109</v>
      </c>
      <c r="D6711">
        <v>892</v>
      </c>
      <c r="E6711">
        <f t="shared" si="208"/>
        <v>1001</v>
      </c>
      <c r="F6711">
        <f t="shared" si="209"/>
        <v>0.1088911088911089</v>
      </c>
    </row>
    <row r="6712" spans="1:6" x14ac:dyDescent="0.25">
      <c r="A6712" t="s">
        <v>6749</v>
      </c>
      <c r="B6712" t="s">
        <v>6655</v>
      </c>
      <c r="C6712">
        <v>114</v>
      </c>
      <c r="D6712">
        <v>419</v>
      </c>
      <c r="E6712">
        <f t="shared" si="208"/>
        <v>533</v>
      </c>
      <c r="F6712">
        <f t="shared" si="209"/>
        <v>0.21388367729831145</v>
      </c>
    </row>
    <row r="6713" spans="1:6" x14ac:dyDescent="0.25">
      <c r="A6713" t="s">
        <v>6750</v>
      </c>
      <c r="B6713" t="s">
        <v>6655</v>
      </c>
      <c r="C6713">
        <v>99</v>
      </c>
      <c r="D6713">
        <v>529</v>
      </c>
      <c r="E6713">
        <f t="shared" si="208"/>
        <v>628</v>
      </c>
      <c r="F6713">
        <f t="shared" si="209"/>
        <v>0.15764331210191082</v>
      </c>
    </row>
    <row r="6714" spans="1:6" x14ac:dyDescent="0.25">
      <c r="A6714" t="s">
        <v>6751</v>
      </c>
      <c r="B6714" t="s">
        <v>6655</v>
      </c>
      <c r="C6714">
        <v>141</v>
      </c>
      <c r="D6714">
        <v>448</v>
      </c>
      <c r="E6714">
        <f t="shared" si="208"/>
        <v>589</v>
      </c>
      <c r="F6714">
        <f t="shared" si="209"/>
        <v>0.23938879456706283</v>
      </c>
    </row>
    <row r="6715" spans="1:6" x14ac:dyDescent="0.25">
      <c r="A6715" t="s">
        <v>6752</v>
      </c>
      <c r="B6715" t="s">
        <v>6655</v>
      </c>
      <c r="C6715">
        <v>120</v>
      </c>
      <c r="D6715">
        <v>361</v>
      </c>
      <c r="E6715">
        <f t="shared" si="208"/>
        <v>481</v>
      </c>
      <c r="F6715">
        <f t="shared" si="209"/>
        <v>0.24948024948024949</v>
      </c>
    </row>
    <row r="6716" spans="1:6" x14ac:dyDescent="0.25">
      <c r="A6716" t="s">
        <v>6753</v>
      </c>
      <c r="B6716" t="s">
        <v>6655</v>
      </c>
      <c r="C6716">
        <v>186</v>
      </c>
      <c r="D6716">
        <v>480</v>
      </c>
      <c r="E6716">
        <f t="shared" si="208"/>
        <v>666</v>
      </c>
      <c r="F6716">
        <f t="shared" si="209"/>
        <v>0.27927927927927926</v>
      </c>
    </row>
    <row r="6717" spans="1:6" x14ac:dyDescent="0.25">
      <c r="A6717" t="s">
        <v>6754</v>
      </c>
      <c r="B6717" t="s">
        <v>6655</v>
      </c>
      <c r="C6717">
        <v>168</v>
      </c>
      <c r="D6717">
        <v>687</v>
      </c>
      <c r="E6717">
        <f t="shared" si="208"/>
        <v>855</v>
      </c>
      <c r="F6717">
        <f t="shared" si="209"/>
        <v>0.19649122807017544</v>
      </c>
    </row>
    <row r="6718" spans="1:6" x14ac:dyDescent="0.25">
      <c r="A6718" t="s">
        <v>6755</v>
      </c>
      <c r="B6718" t="s">
        <v>6655</v>
      </c>
      <c r="C6718">
        <v>191</v>
      </c>
      <c r="D6718">
        <v>434</v>
      </c>
      <c r="E6718">
        <f t="shared" si="208"/>
        <v>625</v>
      </c>
      <c r="F6718">
        <f t="shared" si="209"/>
        <v>0.30559999999999998</v>
      </c>
    </row>
    <row r="6719" spans="1:6" x14ac:dyDescent="0.25">
      <c r="A6719" t="s">
        <v>6756</v>
      </c>
      <c r="B6719" t="s">
        <v>6655</v>
      </c>
      <c r="C6719">
        <v>280</v>
      </c>
      <c r="D6719">
        <v>965</v>
      </c>
      <c r="E6719">
        <f t="shared" si="208"/>
        <v>1245</v>
      </c>
      <c r="F6719">
        <f t="shared" si="209"/>
        <v>0.22489959839357429</v>
      </c>
    </row>
    <row r="6720" spans="1:6" x14ac:dyDescent="0.25">
      <c r="A6720" t="s">
        <v>6757</v>
      </c>
      <c r="B6720" t="s">
        <v>6655</v>
      </c>
      <c r="C6720">
        <v>118</v>
      </c>
      <c r="D6720">
        <v>639</v>
      </c>
      <c r="E6720">
        <f t="shared" si="208"/>
        <v>757</v>
      </c>
      <c r="F6720">
        <f t="shared" si="209"/>
        <v>0.15587846763540292</v>
      </c>
    </row>
    <row r="6721" spans="1:6" x14ac:dyDescent="0.25">
      <c r="A6721" t="s">
        <v>6758</v>
      </c>
      <c r="B6721" t="s">
        <v>6655</v>
      </c>
      <c r="C6721">
        <v>227</v>
      </c>
      <c r="D6721">
        <v>575</v>
      </c>
      <c r="E6721">
        <f t="shared" si="208"/>
        <v>802</v>
      </c>
      <c r="F6721">
        <f t="shared" si="209"/>
        <v>0.28304239401496262</v>
      </c>
    </row>
    <row r="6722" spans="1:6" x14ac:dyDescent="0.25">
      <c r="A6722" t="s">
        <v>6759</v>
      </c>
      <c r="B6722" t="s">
        <v>6655</v>
      </c>
      <c r="C6722">
        <v>36</v>
      </c>
      <c r="D6722">
        <v>447</v>
      </c>
      <c r="E6722">
        <f t="shared" si="208"/>
        <v>483</v>
      </c>
      <c r="F6722">
        <f t="shared" si="209"/>
        <v>7.4534161490683232E-2</v>
      </c>
    </row>
    <row r="6723" spans="1:6" x14ac:dyDescent="0.25">
      <c r="A6723" t="s">
        <v>6760</v>
      </c>
      <c r="B6723" t="s">
        <v>6655</v>
      </c>
      <c r="C6723">
        <v>202</v>
      </c>
      <c r="D6723">
        <v>639</v>
      </c>
      <c r="E6723">
        <f t="shared" ref="E6723:E6786" si="210">C6723+D6723</f>
        <v>841</v>
      </c>
      <c r="F6723">
        <f t="shared" ref="F6723:F6786" si="211">C6723/E6723</f>
        <v>0.24019024970273484</v>
      </c>
    </row>
    <row r="6724" spans="1:6" x14ac:dyDescent="0.25">
      <c r="A6724" t="s">
        <v>6761</v>
      </c>
      <c r="B6724" t="s">
        <v>6655</v>
      </c>
      <c r="C6724">
        <v>174</v>
      </c>
      <c r="D6724">
        <v>558</v>
      </c>
      <c r="E6724">
        <f t="shared" si="210"/>
        <v>732</v>
      </c>
      <c r="F6724">
        <f t="shared" si="211"/>
        <v>0.23770491803278687</v>
      </c>
    </row>
    <row r="6725" spans="1:6" x14ac:dyDescent="0.25">
      <c r="A6725" t="s">
        <v>6762</v>
      </c>
      <c r="B6725" t="s">
        <v>6655</v>
      </c>
      <c r="C6725">
        <v>147</v>
      </c>
      <c r="D6725">
        <v>570</v>
      </c>
      <c r="E6725">
        <f t="shared" si="210"/>
        <v>717</v>
      </c>
      <c r="F6725">
        <f t="shared" si="211"/>
        <v>0.20502092050209206</v>
      </c>
    </row>
    <row r="6726" spans="1:6" x14ac:dyDescent="0.25">
      <c r="A6726" t="s">
        <v>6763</v>
      </c>
      <c r="B6726" t="s">
        <v>6655</v>
      </c>
      <c r="C6726">
        <v>95</v>
      </c>
      <c r="D6726">
        <v>566</v>
      </c>
      <c r="E6726">
        <f t="shared" si="210"/>
        <v>661</v>
      </c>
      <c r="F6726">
        <f t="shared" si="211"/>
        <v>0.1437216338880484</v>
      </c>
    </row>
    <row r="6727" spans="1:6" x14ac:dyDescent="0.25">
      <c r="A6727" t="s">
        <v>6764</v>
      </c>
      <c r="B6727" t="s">
        <v>6655</v>
      </c>
      <c r="C6727">
        <v>139</v>
      </c>
      <c r="D6727">
        <v>550</v>
      </c>
      <c r="E6727">
        <f t="shared" si="210"/>
        <v>689</v>
      </c>
      <c r="F6727">
        <f t="shared" si="211"/>
        <v>0.20174165457184326</v>
      </c>
    </row>
    <row r="6728" spans="1:6" x14ac:dyDescent="0.25">
      <c r="A6728" t="s">
        <v>6765</v>
      </c>
      <c r="B6728" t="s">
        <v>6655</v>
      </c>
      <c r="C6728">
        <v>110</v>
      </c>
      <c r="D6728">
        <v>559</v>
      </c>
      <c r="E6728">
        <f t="shared" si="210"/>
        <v>669</v>
      </c>
      <c r="F6728">
        <f t="shared" si="211"/>
        <v>0.16442451420029897</v>
      </c>
    </row>
    <row r="6729" spans="1:6" x14ac:dyDescent="0.25">
      <c r="A6729" t="s">
        <v>6766</v>
      </c>
      <c r="B6729" t="s">
        <v>6655</v>
      </c>
      <c r="C6729">
        <v>66</v>
      </c>
      <c r="D6729">
        <v>496</v>
      </c>
      <c r="E6729">
        <f t="shared" si="210"/>
        <v>562</v>
      </c>
      <c r="F6729">
        <f t="shared" si="211"/>
        <v>0.11743772241992882</v>
      </c>
    </row>
    <row r="6730" spans="1:6" x14ac:dyDescent="0.25">
      <c r="A6730" t="s">
        <v>6767</v>
      </c>
      <c r="B6730" t="s">
        <v>6655</v>
      </c>
      <c r="C6730">
        <v>5</v>
      </c>
      <c r="D6730">
        <v>394</v>
      </c>
      <c r="E6730">
        <f t="shared" si="210"/>
        <v>399</v>
      </c>
      <c r="F6730">
        <f t="shared" si="211"/>
        <v>1.2531328320802004E-2</v>
      </c>
    </row>
    <row r="6731" spans="1:6" x14ac:dyDescent="0.25">
      <c r="A6731" t="s">
        <v>6768</v>
      </c>
      <c r="B6731" t="s">
        <v>6655</v>
      </c>
      <c r="C6731">
        <v>84</v>
      </c>
      <c r="D6731">
        <v>646</v>
      </c>
      <c r="E6731">
        <f t="shared" si="210"/>
        <v>730</v>
      </c>
      <c r="F6731">
        <f t="shared" si="211"/>
        <v>0.11506849315068493</v>
      </c>
    </row>
    <row r="6732" spans="1:6" x14ac:dyDescent="0.25">
      <c r="A6732" t="s">
        <v>6769</v>
      </c>
      <c r="B6732" t="s">
        <v>6655</v>
      </c>
      <c r="C6732">
        <v>57</v>
      </c>
      <c r="D6732">
        <v>774</v>
      </c>
      <c r="E6732">
        <f t="shared" si="210"/>
        <v>831</v>
      </c>
      <c r="F6732">
        <f t="shared" si="211"/>
        <v>6.8592057761732855E-2</v>
      </c>
    </row>
    <row r="6733" spans="1:6" x14ac:dyDescent="0.25">
      <c r="A6733" t="s">
        <v>6770</v>
      </c>
      <c r="B6733" t="s">
        <v>6655</v>
      </c>
      <c r="C6733">
        <v>94</v>
      </c>
      <c r="D6733">
        <v>684</v>
      </c>
      <c r="E6733">
        <f t="shared" si="210"/>
        <v>778</v>
      </c>
      <c r="F6733">
        <f t="shared" si="211"/>
        <v>0.12082262210796915</v>
      </c>
    </row>
    <row r="6734" spans="1:6" x14ac:dyDescent="0.25">
      <c r="A6734" t="s">
        <v>6771</v>
      </c>
      <c r="B6734" t="s">
        <v>6655</v>
      </c>
      <c r="C6734">
        <v>252</v>
      </c>
      <c r="D6734">
        <v>618</v>
      </c>
      <c r="E6734">
        <f t="shared" si="210"/>
        <v>870</v>
      </c>
      <c r="F6734">
        <f t="shared" si="211"/>
        <v>0.28965517241379313</v>
      </c>
    </row>
    <row r="6735" spans="1:6" x14ac:dyDescent="0.25">
      <c r="A6735" t="s">
        <v>6772</v>
      </c>
      <c r="B6735" t="s">
        <v>6655</v>
      </c>
      <c r="C6735">
        <v>271</v>
      </c>
      <c r="D6735">
        <v>588</v>
      </c>
      <c r="E6735">
        <f t="shared" si="210"/>
        <v>859</v>
      </c>
      <c r="F6735">
        <f t="shared" si="211"/>
        <v>0.31548311990686845</v>
      </c>
    </row>
    <row r="6736" spans="1:6" x14ac:dyDescent="0.25">
      <c r="A6736" t="s">
        <v>6773</v>
      </c>
      <c r="B6736" t="s">
        <v>6655</v>
      </c>
      <c r="C6736">
        <v>179</v>
      </c>
      <c r="D6736">
        <v>396</v>
      </c>
      <c r="E6736">
        <f t="shared" si="210"/>
        <v>575</v>
      </c>
      <c r="F6736">
        <f t="shared" si="211"/>
        <v>0.31130434782608696</v>
      </c>
    </row>
    <row r="6737" spans="1:6" x14ac:dyDescent="0.25">
      <c r="A6737" t="s">
        <v>6774</v>
      </c>
      <c r="B6737" t="s">
        <v>6655</v>
      </c>
      <c r="C6737">
        <v>17</v>
      </c>
      <c r="D6737">
        <v>763</v>
      </c>
      <c r="E6737">
        <f t="shared" si="210"/>
        <v>780</v>
      </c>
      <c r="F6737">
        <f t="shared" si="211"/>
        <v>2.1794871794871794E-2</v>
      </c>
    </row>
    <row r="6738" spans="1:6" x14ac:dyDescent="0.25">
      <c r="A6738" t="s">
        <v>6775</v>
      </c>
      <c r="B6738" t="s">
        <v>6655</v>
      </c>
      <c r="C6738">
        <v>23</v>
      </c>
      <c r="D6738">
        <v>586</v>
      </c>
      <c r="E6738">
        <f t="shared" si="210"/>
        <v>609</v>
      </c>
      <c r="F6738">
        <f t="shared" si="211"/>
        <v>3.7766830870279149E-2</v>
      </c>
    </row>
    <row r="6739" spans="1:6" x14ac:dyDescent="0.25">
      <c r="A6739" t="s">
        <v>6776</v>
      </c>
      <c r="B6739" t="s">
        <v>6777</v>
      </c>
      <c r="C6739">
        <v>93</v>
      </c>
      <c r="D6739">
        <v>625</v>
      </c>
      <c r="E6739">
        <f t="shared" si="210"/>
        <v>718</v>
      </c>
      <c r="F6739">
        <f t="shared" si="211"/>
        <v>0.12952646239554316</v>
      </c>
    </row>
    <row r="6740" spans="1:6" x14ac:dyDescent="0.25">
      <c r="A6740" t="s">
        <v>6778</v>
      </c>
      <c r="B6740" t="s">
        <v>6777</v>
      </c>
      <c r="C6740">
        <v>160</v>
      </c>
      <c r="D6740">
        <v>589</v>
      </c>
      <c r="E6740">
        <f t="shared" si="210"/>
        <v>749</v>
      </c>
      <c r="F6740">
        <f t="shared" si="211"/>
        <v>0.2136181575433912</v>
      </c>
    </row>
    <row r="6741" spans="1:6" x14ac:dyDescent="0.25">
      <c r="A6741" t="s">
        <v>6779</v>
      </c>
      <c r="B6741" t="s">
        <v>6777</v>
      </c>
      <c r="C6741">
        <v>79</v>
      </c>
      <c r="D6741">
        <v>906</v>
      </c>
      <c r="E6741">
        <f t="shared" si="210"/>
        <v>985</v>
      </c>
      <c r="F6741">
        <f t="shared" si="211"/>
        <v>8.0203045685279181E-2</v>
      </c>
    </row>
    <row r="6742" spans="1:6" x14ac:dyDescent="0.25">
      <c r="A6742" t="s">
        <v>6780</v>
      </c>
      <c r="B6742" t="s">
        <v>6777</v>
      </c>
      <c r="C6742">
        <v>44</v>
      </c>
      <c r="D6742">
        <v>471</v>
      </c>
      <c r="E6742">
        <f t="shared" si="210"/>
        <v>515</v>
      </c>
      <c r="F6742">
        <f t="shared" si="211"/>
        <v>8.5436893203883493E-2</v>
      </c>
    </row>
    <row r="6743" spans="1:6" x14ac:dyDescent="0.25">
      <c r="A6743" t="s">
        <v>6781</v>
      </c>
      <c r="B6743" t="s">
        <v>6777</v>
      </c>
      <c r="C6743">
        <v>184</v>
      </c>
      <c r="D6743">
        <v>617</v>
      </c>
      <c r="E6743">
        <f t="shared" si="210"/>
        <v>801</v>
      </c>
      <c r="F6743">
        <f t="shared" si="211"/>
        <v>0.22971285892634208</v>
      </c>
    </row>
    <row r="6744" spans="1:6" x14ac:dyDescent="0.25">
      <c r="A6744" t="s">
        <v>6782</v>
      </c>
      <c r="B6744" t="s">
        <v>6777</v>
      </c>
      <c r="C6744">
        <v>156</v>
      </c>
      <c r="D6744">
        <v>436</v>
      </c>
      <c r="E6744">
        <f t="shared" si="210"/>
        <v>592</v>
      </c>
      <c r="F6744">
        <f t="shared" si="211"/>
        <v>0.26351351351351349</v>
      </c>
    </row>
    <row r="6745" spans="1:6" x14ac:dyDescent="0.25">
      <c r="A6745" t="s">
        <v>6783</v>
      </c>
      <c r="B6745" t="s">
        <v>6777</v>
      </c>
      <c r="C6745">
        <v>69</v>
      </c>
      <c r="D6745">
        <v>375</v>
      </c>
      <c r="E6745">
        <f t="shared" si="210"/>
        <v>444</v>
      </c>
      <c r="F6745">
        <f t="shared" si="211"/>
        <v>0.1554054054054054</v>
      </c>
    </row>
    <row r="6746" spans="1:6" x14ac:dyDescent="0.25">
      <c r="A6746" t="s">
        <v>6784</v>
      </c>
      <c r="B6746" t="s">
        <v>6777</v>
      </c>
      <c r="C6746">
        <v>59</v>
      </c>
      <c r="D6746">
        <v>825</v>
      </c>
      <c r="E6746">
        <f t="shared" si="210"/>
        <v>884</v>
      </c>
      <c r="F6746">
        <f t="shared" si="211"/>
        <v>6.67420814479638E-2</v>
      </c>
    </row>
    <row r="6747" spans="1:6" x14ac:dyDescent="0.25">
      <c r="A6747" t="s">
        <v>6785</v>
      </c>
      <c r="B6747" t="s">
        <v>6777</v>
      </c>
      <c r="C6747">
        <v>198</v>
      </c>
      <c r="D6747">
        <v>540</v>
      </c>
      <c r="E6747">
        <f t="shared" si="210"/>
        <v>738</v>
      </c>
      <c r="F6747">
        <f t="shared" si="211"/>
        <v>0.26829268292682928</v>
      </c>
    </row>
    <row r="6748" spans="1:6" x14ac:dyDescent="0.25">
      <c r="A6748" t="s">
        <v>6786</v>
      </c>
      <c r="B6748" t="s">
        <v>6777</v>
      </c>
      <c r="C6748">
        <v>67</v>
      </c>
      <c r="D6748">
        <v>555</v>
      </c>
      <c r="E6748">
        <f t="shared" si="210"/>
        <v>622</v>
      </c>
      <c r="F6748">
        <f t="shared" si="211"/>
        <v>0.10771704180064309</v>
      </c>
    </row>
    <row r="6749" spans="1:6" x14ac:dyDescent="0.25">
      <c r="A6749" t="s">
        <v>6787</v>
      </c>
      <c r="B6749" t="s">
        <v>6777</v>
      </c>
      <c r="C6749">
        <v>55</v>
      </c>
      <c r="D6749">
        <v>669</v>
      </c>
      <c r="E6749">
        <f t="shared" si="210"/>
        <v>724</v>
      </c>
      <c r="F6749">
        <f t="shared" si="211"/>
        <v>7.5966850828729282E-2</v>
      </c>
    </row>
    <row r="6750" spans="1:6" x14ac:dyDescent="0.25">
      <c r="A6750" t="s">
        <v>6788</v>
      </c>
      <c r="B6750" t="s">
        <v>6777</v>
      </c>
      <c r="C6750">
        <v>126</v>
      </c>
      <c r="D6750">
        <v>510</v>
      </c>
      <c r="E6750">
        <f t="shared" si="210"/>
        <v>636</v>
      </c>
      <c r="F6750">
        <f t="shared" si="211"/>
        <v>0.19811320754716982</v>
      </c>
    </row>
    <row r="6751" spans="1:6" x14ac:dyDescent="0.25">
      <c r="A6751" t="s">
        <v>6789</v>
      </c>
      <c r="B6751" t="s">
        <v>6777</v>
      </c>
      <c r="C6751">
        <v>93</v>
      </c>
      <c r="D6751">
        <v>1160</v>
      </c>
      <c r="E6751">
        <f t="shared" si="210"/>
        <v>1253</v>
      </c>
      <c r="F6751">
        <f t="shared" si="211"/>
        <v>7.4221867517956897E-2</v>
      </c>
    </row>
    <row r="6752" spans="1:6" x14ac:dyDescent="0.25">
      <c r="A6752" t="s">
        <v>6790</v>
      </c>
      <c r="B6752" t="s">
        <v>6777</v>
      </c>
      <c r="C6752">
        <v>96</v>
      </c>
      <c r="D6752">
        <v>747</v>
      </c>
      <c r="E6752">
        <f t="shared" si="210"/>
        <v>843</v>
      </c>
      <c r="F6752">
        <f t="shared" si="211"/>
        <v>0.11387900355871886</v>
      </c>
    </row>
    <row r="6753" spans="1:6" x14ac:dyDescent="0.25">
      <c r="A6753" t="s">
        <v>6791</v>
      </c>
      <c r="B6753" t="s">
        <v>6777</v>
      </c>
      <c r="C6753">
        <v>111</v>
      </c>
      <c r="D6753">
        <v>633</v>
      </c>
      <c r="E6753">
        <f t="shared" si="210"/>
        <v>744</v>
      </c>
      <c r="F6753">
        <f t="shared" si="211"/>
        <v>0.14919354838709678</v>
      </c>
    </row>
    <row r="6754" spans="1:6" x14ac:dyDescent="0.25">
      <c r="A6754" t="s">
        <v>6792</v>
      </c>
      <c r="B6754" t="s">
        <v>6777</v>
      </c>
      <c r="C6754">
        <v>34</v>
      </c>
      <c r="D6754">
        <v>709</v>
      </c>
      <c r="E6754">
        <f t="shared" si="210"/>
        <v>743</v>
      </c>
      <c r="F6754">
        <f t="shared" si="211"/>
        <v>4.5760430686406457E-2</v>
      </c>
    </row>
    <row r="6755" spans="1:6" x14ac:dyDescent="0.25">
      <c r="A6755" t="s">
        <v>6793</v>
      </c>
      <c r="B6755" t="s">
        <v>6777</v>
      </c>
      <c r="C6755">
        <v>112</v>
      </c>
      <c r="D6755">
        <v>710</v>
      </c>
      <c r="E6755">
        <f t="shared" si="210"/>
        <v>822</v>
      </c>
      <c r="F6755">
        <f t="shared" si="211"/>
        <v>0.13625304136253041</v>
      </c>
    </row>
    <row r="6756" spans="1:6" x14ac:dyDescent="0.25">
      <c r="A6756" t="s">
        <v>6794</v>
      </c>
      <c r="B6756" t="s">
        <v>6777</v>
      </c>
      <c r="C6756">
        <v>144</v>
      </c>
      <c r="D6756">
        <v>722</v>
      </c>
      <c r="E6756">
        <f t="shared" si="210"/>
        <v>866</v>
      </c>
      <c r="F6756">
        <f t="shared" si="211"/>
        <v>0.16628175519630484</v>
      </c>
    </row>
    <row r="6757" spans="1:6" x14ac:dyDescent="0.25">
      <c r="A6757" t="s">
        <v>6795</v>
      </c>
      <c r="B6757" t="s">
        <v>6777</v>
      </c>
      <c r="C6757">
        <v>171</v>
      </c>
      <c r="D6757">
        <v>649</v>
      </c>
      <c r="E6757">
        <f t="shared" si="210"/>
        <v>820</v>
      </c>
      <c r="F6757">
        <f t="shared" si="211"/>
        <v>0.20853658536585365</v>
      </c>
    </row>
    <row r="6758" spans="1:6" x14ac:dyDescent="0.25">
      <c r="A6758" t="s">
        <v>6796</v>
      </c>
      <c r="B6758" t="s">
        <v>6777</v>
      </c>
      <c r="C6758">
        <v>101</v>
      </c>
      <c r="D6758">
        <v>514</v>
      </c>
      <c r="E6758">
        <f t="shared" si="210"/>
        <v>615</v>
      </c>
      <c r="F6758">
        <f t="shared" si="211"/>
        <v>0.16422764227642275</v>
      </c>
    </row>
    <row r="6759" spans="1:6" x14ac:dyDescent="0.25">
      <c r="A6759" t="s">
        <v>6797</v>
      </c>
      <c r="B6759" t="s">
        <v>6777</v>
      </c>
      <c r="C6759">
        <v>20</v>
      </c>
      <c r="D6759">
        <v>539</v>
      </c>
      <c r="E6759">
        <f t="shared" si="210"/>
        <v>559</v>
      </c>
      <c r="F6759">
        <f t="shared" si="211"/>
        <v>3.5778175313059032E-2</v>
      </c>
    </row>
    <row r="6760" spans="1:6" x14ac:dyDescent="0.25">
      <c r="A6760" t="s">
        <v>6798</v>
      </c>
      <c r="B6760" t="s">
        <v>6777</v>
      </c>
      <c r="C6760">
        <v>13</v>
      </c>
      <c r="D6760">
        <v>508</v>
      </c>
      <c r="E6760">
        <f t="shared" si="210"/>
        <v>521</v>
      </c>
      <c r="F6760">
        <f t="shared" si="211"/>
        <v>2.4952015355086371E-2</v>
      </c>
    </row>
    <row r="6761" spans="1:6" x14ac:dyDescent="0.25">
      <c r="A6761" t="s">
        <v>6799</v>
      </c>
      <c r="B6761" t="s">
        <v>6777</v>
      </c>
      <c r="C6761">
        <v>19</v>
      </c>
      <c r="D6761">
        <v>649</v>
      </c>
      <c r="E6761">
        <f t="shared" si="210"/>
        <v>668</v>
      </c>
      <c r="F6761">
        <f t="shared" si="211"/>
        <v>2.8443113772455089E-2</v>
      </c>
    </row>
    <row r="6762" spans="1:6" x14ac:dyDescent="0.25">
      <c r="A6762" t="s">
        <v>6800</v>
      </c>
      <c r="B6762" t="s">
        <v>6777</v>
      </c>
      <c r="C6762">
        <v>15</v>
      </c>
      <c r="D6762">
        <v>542</v>
      </c>
      <c r="E6762">
        <f t="shared" si="210"/>
        <v>557</v>
      </c>
      <c r="F6762">
        <f t="shared" si="211"/>
        <v>2.6929982046678635E-2</v>
      </c>
    </row>
    <row r="6763" spans="1:6" x14ac:dyDescent="0.25">
      <c r="A6763" t="s">
        <v>6801</v>
      </c>
      <c r="B6763" t="s">
        <v>6777</v>
      </c>
      <c r="C6763">
        <v>88</v>
      </c>
      <c r="D6763">
        <v>492</v>
      </c>
      <c r="E6763">
        <f t="shared" si="210"/>
        <v>580</v>
      </c>
      <c r="F6763">
        <f t="shared" si="211"/>
        <v>0.15172413793103448</v>
      </c>
    </row>
    <row r="6764" spans="1:6" x14ac:dyDescent="0.25">
      <c r="A6764" t="s">
        <v>6802</v>
      </c>
      <c r="B6764" t="s">
        <v>6777</v>
      </c>
      <c r="C6764">
        <v>78</v>
      </c>
      <c r="D6764">
        <v>735</v>
      </c>
      <c r="E6764">
        <f t="shared" si="210"/>
        <v>813</v>
      </c>
      <c r="F6764">
        <f t="shared" si="211"/>
        <v>9.5940959409594101E-2</v>
      </c>
    </row>
    <row r="6765" spans="1:6" x14ac:dyDescent="0.25">
      <c r="A6765" t="s">
        <v>6803</v>
      </c>
      <c r="B6765" t="s">
        <v>6777</v>
      </c>
      <c r="C6765">
        <v>55</v>
      </c>
      <c r="D6765">
        <v>966</v>
      </c>
      <c r="E6765">
        <f t="shared" si="210"/>
        <v>1021</v>
      </c>
      <c r="F6765">
        <f t="shared" si="211"/>
        <v>5.3868756121449562E-2</v>
      </c>
    </row>
    <row r="6766" spans="1:6" x14ac:dyDescent="0.25">
      <c r="A6766" t="s">
        <v>6804</v>
      </c>
      <c r="B6766" t="s">
        <v>6777</v>
      </c>
      <c r="C6766">
        <v>24</v>
      </c>
      <c r="D6766">
        <v>830</v>
      </c>
      <c r="E6766">
        <f t="shared" si="210"/>
        <v>854</v>
      </c>
      <c r="F6766">
        <f t="shared" si="211"/>
        <v>2.8103044496487119E-2</v>
      </c>
    </row>
    <row r="6767" spans="1:6" x14ac:dyDescent="0.25">
      <c r="A6767" t="s">
        <v>6805</v>
      </c>
      <c r="B6767" t="s">
        <v>6777</v>
      </c>
      <c r="C6767">
        <v>7</v>
      </c>
      <c r="D6767">
        <v>580</v>
      </c>
      <c r="E6767">
        <f t="shared" si="210"/>
        <v>587</v>
      </c>
      <c r="F6767">
        <f t="shared" si="211"/>
        <v>1.192504258943782E-2</v>
      </c>
    </row>
    <row r="6768" spans="1:6" x14ac:dyDescent="0.25">
      <c r="A6768" t="s">
        <v>6806</v>
      </c>
      <c r="B6768" t="s">
        <v>6777</v>
      </c>
      <c r="C6768">
        <v>10</v>
      </c>
      <c r="D6768">
        <v>756</v>
      </c>
      <c r="E6768">
        <f t="shared" si="210"/>
        <v>766</v>
      </c>
      <c r="F6768">
        <f t="shared" si="211"/>
        <v>1.3054830287206266E-2</v>
      </c>
    </row>
    <row r="6769" spans="1:6" x14ac:dyDescent="0.25">
      <c r="A6769" t="s">
        <v>6807</v>
      </c>
      <c r="B6769" t="s">
        <v>6777</v>
      </c>
      <c r="C6769">
        <v>16</v>
      </c>
      <c r="D6769">
        <v>934</v>
      </c>
      <c r="E6769">
        <f t="shared" si="210"/>
        <v>950</v>
      </c>
      <c r="F6769">
        <f t="shared" si="211"/>
        <v>1.6842105263157894E-2</v>
      </c>
    </row>
    <row r="6770" spans="1:6" x14ac:dyDescent="0.25">
      <c r="A6770" t="s">
        <v>6808</v>
      </c>
      <c r="B6770" t="s">
        <v>6777</v>
      </c>
      <c r="C6770">
        <v>22</v>
      </c>
      <c r="D6770">
        <v>740</v>
      </c>
      <c r="E6770">
        <f t="shared" si="210"/>
        <v>762</v>
      </c>
      <c r="F6770">
        <f t="shared" si="211"/>
        <v>2.8871391076115485E-2</v>
      </c>
    </row>
    <row r="6771" spans="1:6" x14ac:dyDescent="0.25">
      <c r="A6771" t="s">
        <v>6809</v>
      </c>
      <c r="B6771" t="s">
        <v>6777</v>
      </c>
      <c r="C6771">
        <v>29</v>
      </c>
      <c r="D6771">
        <v>742</v>
      </c>
      <c r="E6771">
        <f t="shared" si="210"/>
        <v>771</v>
      </c>
      <c r="F6771">
        <f t="shared" si="211"/>
        <v>3.7613488975356678E-2</v>
      </c>
    </row>
    <row r="6772" spans="1:6" x14ac:dyDescent="0.25">
      <c r="A6772" t="s">
        <v>6810</v>
      </c>
      <c r="B6772" t="s">
        <v>6777</v>
      </c>
      <c r="C6772">
        <v>11</v>
      </c>
      <c r="D6772">
        <v>614</v>
      </c>
      <c r="E6772">
        <f t="shared" si="210"/>
        <v>625</v>
      </c>
      <c r="F6772">
        <f t="shared" si="211"/>
        <v>1.7600000000000001E-2</v>
      </c>
    </row>
    <row r="6773" spans="1:6" x14ac:dyDescent="0.25">
      <c r="A6773" t="s">
        <v>6811</v>
      </c>
      <c r="B6773" t="s">
        <v>6777</v>
      </c>
      <c r="C6773">
        <v>113</v>
      </c>
      <c r="D6773">
        <v>778</v>
      </c>
      <c r="E6773">
        <f t="shared" si="210"/>
        <v>891</v>
      </c>
      <c r="F6773">
        <f t="shared" si="211"/>
        <v>0.12682379349046016</v>
      </c>
    </row>
    <row r="6774" spans="1:6" x14ac:dyDescent="0.25">
      <c r="A6774" t="s">
        <v>6812</v>
      </c>
      <c r="B6774" t="s">
        <v>6777</v>
      </c>
      <c r="C6774">
        <v>173</v>
      </c>
      <c r="D6774">
        <v>693</v>
      </c>
      <c r="E6774">
        <f t="shared" si="210"/>
        <v>866</v>
      </c>
      <c r="F6774">
        <f t="shared" si="211"/>
        <v>0.1997690531177829</v>
      </c>
    </row>
    <row r="6775" spans="1:6" x14ac:dyDescent="0.25">
      <c r="A6775" t="s">
        <v>6813</v>
      </c>
      <c r="B6775" t="s">
        <v>6777</v>
      </c>
      <c r="C6775">
        <v>131</v>
      </c>
      <c r="D6775">
        <v>611</v>
      </c>
      <c r="E6775">
        <f t="shared" si="210"/>
        <v>742</v>
      </c>
      <c r="F6775">
        <f t="shared" si="211"/>
        <v>0.17654986522911051</v>
      </c>
    </row>
    <row r="6776" spans="1:6" x14ac:dyDescent="0.25">
      <c r="A6776" t="s">
        <v>6814</v>
      </c>
      <c r="B6776" t="s">
        <v>6777</v>
      </c>
      <c r="C6776">
        <v>42</v>
      </c>
      <c r="D6776">
        <v>568</v>
      </c>
      <c r="E6776">
        <f t="shared" si="210"/>
        <v>610</v>
      </c>
      <c r="F6776">
        <f t="shared" si="211"/>
        <v>6.8852459016393447E-2</v>
      </c>
    </row>
    <row r="6777" spans="1:6" x14ac:dyDescent="0.25">
      <c r="A6777" t="s">
        <v>6815</v>
      </c>
      <c r="B6777" t="s">
        <v>6777</v>
      </c>
      <c r="C6777">
        <v>151</v>
      </c>
      <c r="D6777">
        <v>686</v>
      </c>
      <c r="E6777">
        <f t="shared" si="210"/>
        <v>837</v>
      </c>
      <c r="F6777">
        <f t="shared" si="211"/>
        <v>0.18040621266427717</v>
      </c>
    </row>
    <row r="6778" spans="1:6" x14ac:dyDescent="0.25">
      <c r="A6778" t="s">
        <v>6816</v>
      </c>
      <c r="B6778" t="s">
        <v>6777</v>
      </c>
      <c r="C6778">
        <v>180</v>
      </c>
      <c r="D6778">
        <v>591</v>
      </c>
      <c r="E6778">
        <f t="shared" si="210"/>
        <v>771</v>
      </c>
      <c r="F6778">
        <f t="shared" si="211"/>
        <v>0.23346303501945526</v>
      </c>
    </row>
    <row r="6779" spans="1:6" x14ac:dyDescent="0.25">
      <c r="A6779" t="s">
        <v>6817</v>
      </c>
      <c r="B6779" t="s">
        <v>6777</v>
      </c>
      <c r="C6779">
        <v>78</v>
      </c>
      <c r="D6779">
        <v>620</v>
      </c>
      <c r="E6779">
        <f t="shared" si="210"/>
        <v>698</v>
      </c>
      <c r="F6779">
        <f t="shared" si="211"/>
        <v>0.11174785100286533</v>
      </c>
    </row>
    <row r="6780" spans="1:6" x14ac:dyDescent="0.25">
      <c r="A6780" t="s">
        <v>6818</v>
      </c>
      <c r="B6780" t="s">
        <v>6777</v>
      </c>
      <c r="C6780">
        <v>12</v>
      </c>
      <c r="D6780">
        <v>651</v>
      </c>
      <c r="E6780">
        <f t="shared" si="210"/>
        <v>663</v>
      </c>
      <c r="F6780">
        <f t="shared" si="211"/>
        <v>1.8099547511312219E-2</v>
      </c>
    </row>
    <row r="6781" spans="1:6" x14ac:dyDescent="0.25">
      <c r="A6781" t="s">
        <v>6819</v>
      </c>
      <c r="B6781" t="s">
        <v>6777</v>
      </c>
      <c r="C6781">
        <v>22</v>
      </c>
      <c r="D6781">
        <v>622</v>
      </c>
      <c r="E6781">
        <f t="shared" si="210"/>
        <v>644</v>
      </c>
      <c r="F6781">
        <f t="shared" si="211"/>
        <v>3.4161490683229816E-2</v>
      </c>
    </row>
    <row r="6782" spans="1:6" x14ac:dyDescent="0.25">
      <c r="A6782" t="s">
        <v>6820</v>
      </c>
      <c r="B6782" t="s">
        <v>6777</v>
      </c>
      <c r="C6782">
        <v>16</v>
      </c>
      <c r="D6782">
        <v>605</v>
      </c>
      <c r="E6782">
        <f t="shared" si="210"/>
        <v>621</v>
      </c>
      <c r="F6782">
        <f t="shared" si="211"/>
        <v>2.5764895330112721E-2</v>
      </c>
    </row>
    <row r="6783" spans="1:6" x14ac:dyDescent="0.25">
      <c r="A6783" t="s">
        <v>6821</v>
      </c>
      <c r="B6783" t="s">
        <v>6777</v>
      </c>
      <c r="C6783">
        <v>13</v>
      </c>
      <c r="D6783">
        <v>755</v>
      </c>
      <c r="E6783">
        <f t="shared" si="210"/>
        <v>768</v>
      </c>
      <c r="F6783">
        <f t="shared" si="211"/>
        <v>1.6927083333333332E-2</v>
      </c>
    </row>
    <row r="6784" spans="1:6" x14ac:dyDescent="0.25">
      <c r="A6784" t="s">
        <v>6822</v>
      </c>
      <c r="B6784" t="s">
        <v>6777</v>
      </c>
      <c r="C6784">
        <v>63</v>
      </c>
      <c r="D6784">
        <v>592</v>
      </c>
      <c r="E6784">
        <f t="shared" si="210"/>
        <v>655</v>
      </c>
      <c r="F6784">
        <f t="shared" si="211"/>
        <v>9.6183206106870228E-2</v>
      </c>
    </row>
    <row r="6785" spans="1:6" x14ac:dyDescent="0.25">
      <c r="A6785" t="s">
        <v>6823</v>
      </c>
      <c r="B6785" t="s">
        <v>6777</v>
      </c>
      <c r="C6785">
        <v>25</v>
      </c>
      <c r="D6785">
        <v>981</v>
      </c>
      <c r="E6785">
        <f t="shared" si="210"/>
        <v>1006</v>
      </c>
      <c r="F6785">
        <f t="shared" si="211"/>
        <v>2.4850894632206761E-2</v>
      </c>
    </row>
    <row r="6786" spans="1:6" x14ac:dyDescent="0.25">
      <c r="A6786" t="s">
        <v>6824</v>
      </c>
      <c r="B6786" t="s">
        <v>6777</v>
      </c>
      <c r="C6786">
        <v>43</v>
      </c>
      <c r="D6786">
        <v>827</v>
      </c>
      <c r="E6786">
        <f t="shared" si="210"/>
        <v>870</v>
      </c>
      <c r="F6786">
        <f t="shared" si="211"/>
        <v>4.9425287356321838E-2</v>
      </c>
    </row>
    <row r="6787" spans="1:6" x14ac:dyDescent="0.25">
      <c r="A6787" t="s">
        <v>6825</v>
      </c>
      <c r="B6787" t="s">
        <v>6777</v>
      </c>
      <c r="C6787">
        <v>39</v>
      </c>
      <c r="D6787">
        <v>683</v>
      </c>
      <c r="E6787">
        <f t="shared" ref="E6787:E6850" si="212">C6787+D6787</f>
        <v>722</v>
      </c>
      <c r="F6787">
        <f t="shared" ref="F6787:F6850" si="213">C6787/E6787</f>
        <v>5.4016620498614956E-2</v>
      </c>
    </row>
    <row r="6788" spans="1:6" x14ac:dyDescent="0.25">
      <c r="A6788" t="s">
        <v>6826</v>
      </c>
      <c r="B6788" t="s">
        <v>6777</v>
      </c>
      <c r="C6788">
        <v>38</v>
      </c>
      <c r="D6788">
        <v>880</v>
      </c>
      <c r="E6788">
        <f t="shared" si="212"/>
        <v>918</v>
      </c>
      <c r="F6788">
        <f t="shared" si="213"/>
        <v>4.1394335511982572E-2</v>
      </c>
    </row>
    <row r="6789" spans="1:6" x14ac:dyDescent="0.25">
      <c r="A6789" t="s">
        <v>6827</v>
      </c>
      <c r="B6789" t="s">
        <v>6777</v>
      </c>
      <c r="C6789">
        <v>14</v>
      </c>
      <c r="D6789">
        <v>626</v>
      </c>
      <c r="E6789">
        <f t="shared" si="212"/>
        <v>640</v>
      </c>
      <c r="F6789">
        <f t="shared" si="213"/>
        <v>2.1874999999999999E-2</v>
      </c>
    </row>
    <row r="6790" spans="1:6" x14ac:dyDescent="0.25">
      <c r="A6790" t="s">
        <v>6828</v>
      </c>
      <c r="B6790" t="s">
        <v>6777</v>
      </c>
      <c r="C6790">
        <v>58</v>
      </c>
      <c r="D6790">
        <v>705</v>
      </c>
      <c r="E6790">
        <f t="shared" si="212"/>
        <v>763</v>
      </c>
      <c r="F6790">
        <f t="shared" si="213"/>
        <v>7.6015727391874177E-2</v>
      </c>
    </row>
    <row r="6791" spans="1:6" x14ac:dyDescent="0.25">
      <c r="A6791" t="s">
        <v>6829</v>
      </c>
      <c r="B6791" t="s">
        <v>6777</v>
      </c>
      <c r="C6791">
        <v>25</v>
      </c>
      <c r="D6791">
        <v>665</v>
      </c>
      <c r="E6791">
        <f t="shared" si="212"/>
        <v>690</v>
      </c>
      <c r="F6791">
        <f t="shared" si="213"/>
        <v>3.6231884057971016E-2</v>
      </c>
    </row>
    <row r="6792" spans="1:6" x14ac:dyDescent="0.25">
      <c r="A6792" t="s">
        <v>6830</v>
      </c>
      <c r="B6792" t="s">
        <v>6777</v>
      </c>
      <c r="C6792">
        <v>130</v>
      </c>
      <c r="D6792">
        <v>575</v>
      </c>
      <c r="E6792">
        <f t="shared" si="212"/>
        <v>705</v>
      </c>
      <c r="F6792">
        <f t="shared" si="213"/>
        <v>0.18439716312056736</v>
      </c>
    </row>
    <row r="6793" spans="1:6" x14ac:dyDescent="0.25">
      <c r="A6793" t="s">
        <v>6831</v>
      </c>
      <c r="B6793" t="s">
        <v>6777</v>
      </c>
      <c r="C6793">
        <v>68</v>
      </c>
      <c r="D6793">
        <v>594</v>
      </c>
      <c r="E6793">
        <f t="shared" si="212"/>
        <v>662</v>
      </c>
      <c r="F6793">
        <f t="shared" si="213"/>
        <v>0.1027190332326284</v>
      </c>
    </row>
    <row r="6794" spans="1:6" x14ac:dyDescent="0.25">
      <c r="A6794" t="s">
        <v>6832</v>
      </c>
      <c r="B6794" t="s">
        <v>6777</v>
      </c>
      <c r="C6794">
        <v>64</v>
      </c>
      <c r="D6794">
        <v>1291</v>
      </c>
      <c r="E6794">
        <f t="shared" si="212"/>
        <v>1355</v>
      </c>
      <c r="F6794">
        <f t="shared" si="213"/>
        <v>4.7232472324723246E-2</v>
      </c>
    </row>
    <row r="6795" spans="1:6" x14ac:dyDescent="0.25">
      <c r="A6795" t="s">
        <v>6833</v>
      </c>
      <c r="B6795" t="s">
        <v>6777</v>
      </c>
      <c r="C6795">
        <v>128</v>
      </c>
      <c r="D6795">
        <v>934</v>
      </c>
      <c r="E6795">
        <f t="shared" si="212"/>
        <v>1062</v>
      </c>
      <c r="F6795">
        <f t="shared" si="213"/>
        <v>0.12052730696798493</v>
      </c>
    </row>
    <row r="6796" spans="1:6" x14ac:dyDescent="0.25">
      <c r="A6796" t="s">
        <v>6834</v>
      </c>
      <c r="B6796" t="s">
        <v>6777</v>
      </c>
      <c r="C6796">
        <v>78</v>
      </c>
      <c r="D6796">
        <v>527</v>
      </c>
      <c r="E6796">
        <f t="shared" si="212"/>
        <v>605</v>
      </c>
      <c r="F6796">
        <f t="shared" si="213"/>
        <v>0.12892561983471074</v>
      </c>
    </row>
    <row r="6797" spans="1:6" x14ac:dyDescent="0.25">
      <c r="A6797" t="s">
        <v>6835</v>
      </c>
      <c r="B6797" t="s">
        <v>6777</v>
      </c>
      <c r="C6797">
        <v>87</v>
      </c>
      <c r="D6797">
        <v>395</v>
      </c>
      <c r="E6797">
        <f t="shared" si="212"/>
        <v>482</v>
      </c>
      <c r="F6797">
        <f t="shared" si="213"/>
        <v>0.18049792531120332</v>
      </c>
    </row>
    <row r="6798" spans="1:6" x14ac:dyDescent="0.25">
      <c r="A6798" t="s">
        <v>6836</v>
      </c>
      <c r="B6798" t="s">
        <v>6777</v>
      </c>
      <c r="C6798">
        <v>42</v>
      </c>
      <c r="D6798">
        <v>549</v>
      </c>
      <c r="E6798">
        <f t="shared" si="212"/>
        <v>591</v>
      </c>
      <c r="F6798">
        <f t="shared" si="213"/>
        <v>7.1065989847715741E-2</v>
      </c>
    </row>
    <row r="6799" spans="1:6" x14ac:dyDescent="0.25">
      <c r="A6799" t="s">
        <v>6837</v>
      </c>
      <c r="B6799" t="s">
        <v>6777</v>
      </c>
      <c r="C6799">
        <v>82</v>
      </c>
      <c r="D6799">
        <v>814</v>
      </c>
      <c r="E6799">
        <f t="shared" si="212"/>
        <v>896</v>
      </c>
      <c r="F6799">
        <f t="shared" si="213"/>
        <v>9.1517857142857137E-2</v>
      </c>
    </row>
    <row r="6800" spans="1:6" x14ac:dyDescent="0.25">
      <c r="A6800" t="s">
        <v>6838</v>
      </c>
      <c r="B6800" t="s">
        <v>6777</v>
      </c>
      <c r="C6800">
        <v>215</v>
      </c>
      <c r="D6800">
        <v>729</v>
      </c>
      <c r="E6800">
        <f t="shared" si="212"/>
        <v>944</v>
      </c>
      <c r="F6800">
        <f t="shared" si="213"/>
        <v>0.2277542372881356</v>
      </c>
    </row>
    <row r="6801" spans="1:6" x14ac:dyDescent="0.25">
      <c r="A6801" t="s">
        <v>6839</v>
      </c>
      <c r="B6801" t="s">
        <v>6777</v>
      </c>
      <c r="C6801">
        <v>172</v>
      </c>
      <c r="D6801">
        <v>761</v>
      </c>
      <c r="E6801">
        <f t="shared" si="212"/>
        <v>933</v>
      </c>
      <c r="F6801">
        <f t="shared" si="213"/>
        <v>0.18435155412647375</v>
      </c>
    </row>
    <row r="6802" spans="1:6" x14ac:dyDescent="0.25">
      <c r="A6802" t="s">
        <v>6840</v>
      </c>
      <c r="B6802" t="s">
        <v>6777</v>
      </c>
      <c r="C6802">
        <v>326</v>
      </c>
      <c r="D6802">
        <v>718</v>
      </c>
      <c r="E6802">
        <f t="shared" si="212"/>
        <v>1044</v>
      </c>
      <c r="F6802">
        <f t="shared" si="213"/>
        <v>0.31226053639846746</v>
      </c>
    </row>
    <row r="6803" spans="1:6" x14ac:dyDescent="0.25">
      <c r="A6803" t="s">
        <v>6841</v>
      </c>
      <c r="B6803" t="s">
        <v>6777</v>
      </c>
      <c r="C6803">
        <v>228</v>
      </c>
      <c r="D6803">
        <v>828</v>
      </c>
      <c r="E6803">
        <f t="shared" si="212"/>
        <v>1056</v>
      </c>
      <c r="F6803">
        <f t="shared" si="213"/>
        <v>0.21590909090909091</v>
      </c>
    </row>
    <row r="6804" spans="1:6" x14ac:dyDescent="0.25">
      <c r="A6804" t="s">
        <v>6842</v>
      </c>
      <c r="B6804" t="s">
        <v>6777</v>
      </c>
      <c r="C6804">
        <v>243</v>
      </c>
      <c r="D6804">
        <v>845</v>
      </c>
      <c r="E6804">
        <f t="shared" si="212"/>
        <v>1088</v>
      </c>
      <c r="F6804">
        <f t="shared" si="213"/>
        <v>0.22334558823529413</v>
      </c>
    </row>
    <row r="6805" spans="1:6" x14ac:dyDescent="0.25">
      <c r="A6805" t="s">
        <v>6843</v>
      </c>
      <c r="B6805" t="s">
        <v>6777</v>
      </c>
      <c r="C6805">
        <v>38</v>
      </c>
      <c r="D6805">
        <v>577</v>
      </c>
      <c r="E6805">
        <f t="shared" si="212"/>
        <v>615</v>
      </c>
      <c r="F6805">
        <f t="shared" si="213"/>
        <v>6.1788617886178863E-2</v>
      </c>
    </row>
    <row r="6806" spans="1:6" x14ac:dyDescent="0.25">
      <c r="A6806" t="s">
        <v>6844</v>
      </c>
      <c r="B6806" t="s">
        <v>6777</v>
      </c>
      <c r="C6806">
        <v>83</v>
      </c>
      <c r="D6806">
        <v>548</v>
      </c>
      <c r="E6806">
        <f t="shared" si="212"/>
        <v>631</v>
      </c>
      <c r="F6806">
        <f t="shared" si="213"/>
        <v>0.13153724247226625</v>
      </c>
    </row>
    <row r="6807" spans="1:6" x14ac:dyDescent="0.25">
      <c r="A6807" t="s">
        <v>6845</v>
      </c>
      <c r="B6807" t="s">
        <v>6777</v>
      </c>
      <c r="C6807">
        <v>175</v>
      </c>
      <c r="D6807">
        <v>665</v>
      </c>
      <c r="E6807">
        <f t="shared" si="212"/>
        <v>840</v>
      </c>
      <c r="F6807">
        <f t="shared" si="213"/>
        <v>0.20833333333333334</v>
      </c>
    </row>
    <row r="6808" spans="1:6" x14ac:dyDescent="0.25">
      <c r="A6808" t="s">
        <v>6846</v>
      </c>
      <c r="B6808" t="s">
        <v>6777</v>
      </c>
      <c r="C6808">
        <v>200</v>
      </c>
      <c r="D6808">
        <v>896</v>
      </c>
      <c r="E6808">
        <f t="shared" si="212"/>
        <v>1096</v>
      </c>
      <c r="F6808">
        <f t="shared" si="213"/>
        <v>0.18248175182481752</v>
      </c>
    </row>
    <row r="6809" spans="1:6" x14ac:dyDescent="0.25">
      <c r="A6809" t="s">
        <v>6847</v>
      </c>
      <c r="B6809" t="s">
        <v>6777</v>
      </c>
      <c r="C6809">
        <v>100</v>
      </c>
      <c r="D6809">
        <v>589</v>
      </c>
      <c r="E6809">
        <f t="shared" si="212"/>
        <v>689</v>
      </c>
      <c r="F6809">
        <f t="shared" si="213"/>
        <v>0.14513788098693758</v>
      </c>
    </row>
    <row r="6810" spans="1:6" x14ac:dyDescent="0.25">
      <c r="A6810" t="s">
        <v>6848</v>
      </c>
      <c r="B6810" t="s">
        <v>6777</v>
      </c>
      <c r="C6810">
        <v>109</v>
      </c>
      <c r="D6810">
        <v>605</v>
      </c>
      <c r="E6810">
        <f t="shared" si="212"/>
        <v>714</v>
      </c>
      <c r="F6810">
        <f t="shared" si="213"/>
        <v>0.15266106442577032</v>
      </c>
    </row>
    <row r="6811" spans="1:6" x14ac:dyDescent="0.25">
      <c r="A6811" t="s">
        <v>6849</v>
      </c>
      <c r="B6811" t="s">
        <v>6777</v>
      </c>
      <c r="C6811">
        <v>9</v>
      </c>
      <c r="D6811">
        <v>759</v>
      </c>
      <c r="E6811">
        <f t="shared" si="212"/>
        <v>768</v>
      </c>
      <c r="F6811">
        <f t="shared" si="213"/>
        <v>1.171875E-2</v>
      </c>
    </row>
    <row r="6812" spans="1:6" x14ac:dyDescent="0.25">
      <c r="A6812" t="s">
        <v>6850</v>
      </c>
      <c r="B6812" t="s">
        <v>6777</v>
      </c>
      <c r="C6812">
        <v>33</v>
      </c>
      <c r="D6812">
        <v>603</v>
      </c>
      <c r="E6812">
        <f t="shared" si="212"/>
        <v>636</v>
      </c>
      <c r="F6812">
        <f t="shared" si="213"/>
        <v>5.1886792452830191E-2</v>
      </c>
    </row>
    <row r="6813" spans="1:6" x14ac:dyDescent="0.25">
      <c r="A6813" t="s">
        <v>6851</v>
      </c>
      <c r="B6813" t="s">
        <v>6777</v>
      </c>
      <c r="C6813">
        <v>19</v>
      </c>
      <c r="D6813">
        <v>514</v>
      </c>
      <c r="E6813">
        <f t="shared" si="212"/>
        <v>533</v>
      </c>
      <c r="F6813">
        <f t="shared" si="213"/>
        <v>3.5647279549718573E-2</v>
      </c>
    </row>
    <row r="6814" spans="1:6" x14ac:dyDescent="0.25">
      <c r="A6814" t="s">
        <v>6852</v>
      </c>
      <c r="B6814" t="s">
        <v>6777</v>
      </c>
      <c r="C6814">
        <v>27</v>
      </c>
      <c r="D6814">
        <v>590</v>
      </c>
      <c r="E6814">
        <f t="shared" si="212"/>
        <v>617</v>
      </c>
      <c r="F6814">
        <f t="shared" si="213"/>
        <v>4.3760129659643439E-2</v>
      </c>
    </row>
    <row r="6815" spans="1:6" x14ac:dyDescent="0.25">
      <c r="A6815" t="s">
        <v>6853</v>
      </c>
      <c r="B6815" t="s">
        <v>6777</v>
      </c>
      <c r="C6815">
        <v>49</v>
      </c>
      <c r="D6815">
        <v>523</v>
      </c>
      <c r="E6815">
        <f t="shared" si="212"/>
        <v>572</v>
      </c>
      <c r="F6815">
        <f t="shared" si="213"/>
        <v>8.5664335664335664E-2</v>
      </c>
    </row>
    <row r="6816" spans="1:6" x14ac:dyDescent="0.25">
      <c r="A6816" t="s">
        <v>6854</v>
      </c>
      <c r="B6816" t="s">
        <v>6777</v>
      </c>
      <c r="C6816">
        <v>22</v>
      </c>
      <c r="D6816">
        <v>999</v>
      </c>
      <c r="E6816">
        <f t="shared" si="212"/>
        <v>1021</v>
      </c>
      <c r="F6816">
        <f t="shared" si="213"/>
        <v>2.1547502448579822E-2</v>
      </c>
    </row>
    <row r="6817" spans="1:6" x14ac:dyDescent="0.25">
      <c r="A6817" t="s">
        <v>6855</v>
      </c>
      <c r="B6817" t="s">
        <v>6777</v>
      </c>
      <c r="C6817">
        <v>75</v>
      </c>
      <c r="D6817">
        <v>347</v>
      </c>
      <c r="E6817">
        <f t="shared" si="212"/>
        <v>422</v>
      </c>
      <c r="F6817">
        <f t="shared" si="213"/>
        <v>0.17772511848341233</v>
      </c>
    </row>
    <row r="6818" spans="1:6" x14ac:dyDescent="0.25">
      <c r="A6818" t="s">
        <v>6856</v>
      </c>
      <c r="B6818" t="s">
        <v>6777</v>
      </c>
      <c r="C6818">
        <v>85</v>
      </c>
      <c r="D6818">
        <v>699</v>
      </c>
      <c r="E6818">
        <f t="shared" si="212"/>
        <v>784</v>
      </c>
      <c r="F6818">
        <f t="shared" si="213"/>
        <v>0.10841836734693877</v>
      </c>
    </row>
    <row r="6819" spans="1:6" x14ac:dyDescent="0.25">
      <c r="A6819" t="s">
        <v>6857</v>
      </c>
      <c r="B6819" t="s">
        <v>6777</v>
      </c>
      <c r="C6819">
        <v>154</v>
      </c>
      <c r="D6819">
        <v>727</v>
      </c>
      <c r="E6819">
        <f t="shared" si="212"/>
        <v>881</v>
      </c>
      <c r="F6819">
        <f t="shared" si="213"/>
        <v>0.17480136208853575</v>
      </c>
    </row>
    <row r="6820" spans="1:6" x14ac:dyDescent="0.25">
      <c r="A6820" t="s">
        <v>6858</v>
      </c>
      <c r="B6820" t="s">
        <v>6777</v>
      </c>
      <c r="C6820">
        <v>167</v>
      </c>
      <c r="D6820">
        <v>480</v>
      </c>
      <c r="E6820">
        <f t="shared" si="212"/>
        <v>647</v>
      </c>
      <c r="F6820">
        <f t="shared" si="213"/>
        <v>0.25811437403400311</v>
      </c>
    </row>
    <row r="6821" spans="1:6" x14ac:dyDescent="0.25">
      <c r="A6821" t="s">
        <v>6859</v>
      </c>
      <c r="B6821" t="s">
        <v>6777</v>
      </c>
      <c r="C6821">
        <v>324</v>
      </c>
      <c r="D6821">
        <v>727</v>
      </c>
      <c r="E6821">
        <f t="shared" si="212"/>
        <v>1051</v>
      </c>
      <c r="F6821">
        <f t="shared" si="213"/>
        <v>0.30827783063748809</v>
      </c>
    </row>
    <row r="6822" spans="1:6" x14ac:dyDescent="0.25">
      <c r="A6822" t="s">
        <v>6860</v>
      </c>
      <c r="B6822" t="s">
        <v>6777</v>
      </c>
      <c r="C6822">
        <v>89</v>
      </c>
      <c r="D6822">
        <v>426</v>
      </c>
      <c r="E6822">
        <f t="shared" si="212"/>
        <v>515</v>
      </c>
      <c r="F6822">
        <f t="shared" si="213"/>
        <v>0.17281553398058253</v>
      </c>
    </row>
    <row r="6823" spans="1:6" x14ac:dyDescent="0.25">
      <c r="A6823" t="s">
        <v>6861</v>
      </c>
      <c r="B6823" t="s">
        <v>6777</v>
      </c>
      <c r="C6823">
        <v>116</v>
      </c>
      <c r="D6823">
        <v>610</v>
      </c>
      <c r="E6823">
        <f t="shared" si="212"/>
        <v>726</v>
      </c>
      <c r="F6823">
        <f t="shared" si="213"/>
        <v>0.15977961432506887</v>
      </c>
    </row>
    <row r="6824" spans="1:6" x14ac:dyDescent="0.25">
      <c r="A6824" t="s">
        <v>6862</v>
      </c>
      <c r="B6824" t="s">
        <v>6777</v>
      </c>
      <c r="C6824">
        <v>128</v>
      </c>
      <c r="D6824">
        <v>508</v>
      </c>
      <c r="E6824">
        <f t="shared" si="212"/>
        <v>636</v>
      </c>
      <c r="F6824">
        <f t="shared" si="213"/>
        <v>0.20125786163522014</v>
      </c>
    </row>
    <row r="6825" spans="1:6" x14ac:dyDescent="0.25">
      <c r="A6825" t="s">
        <v>6863</v>
      </c>
      <c r="B6825" t="s">
        <v>6777</v>
      </c>
      <c r="C6825">
        <v>111</v>
      </c>
      <c r="D6825">
        <v>457</v>
      </c>
      <c r="E6825">
        <f t="shared" si="212"/>
        <v>568</v>
      </c>
      <c r="F6825">
        <f t="shared" si="213"/>
        <v>0.1954225352112676</v>
      </c>
    </row>
    <row r="6826" spans="1:6" x14ac:dyDescent="0.25">
      <c r="A6826" t="s">
        <v>6864</v>
      </c>
      <c r="B6826" t="s">
        <v>6777</v>
      </c>
      <c r="C6826">
        <v>51</v>
      </c>
      <c r="D6826">
        <v>1030</v>
      </c>
      <c r="E6826">
        <f t="shared" si="212"/>
        <v>1081</v>
      </c>
      <c r="F6826">
        <f t="shared" si="213"/>
        <v>4.7178538390379277E-2</v>
      </c>
    </row>
    <row r="6827" spans="1:6" x14ac:dyDescent="0.25">
      <c r="A6827" t="s">
        <v>6865</v>
      </c>
      <c r="B6827" t="s">
        <v>6777</v>
      </c>
      <c r="C6827">
        <v>24</v>
      </c>
      <c r="D6827">
        <v>629</v>
      </c>
      <c r="E6827">
        <f t="shared" si="212"/>
        <v>653</v>
      </c>
      <c r="F6827">
        <f t="shared" si="213"/>
        <v>3.6753445635528334E-2</v>
      </c>
    </row>
    <row r="6828" spans="1:6" x14ac:dyDescent="0.25">
      <c r="A6828" t="s">
        <v>6866</v>
      </c>
      <c r="B6828" t="s">
        <v>6777</v>
      </c>
      <c r="C6828">
        <v>91</v>
      </c>
      <c r="D6828">
        <v>581</v>
      </c>
      <c r="E6828">
        <f t="shared" si="212"/>
        <v>672</v>
      </c>
      <c r="F6828">
        <f t="shared" si="213"/>
        <v>0.13541666666666666</v>
      </c>
    </row>
    <row r="6829" spans="1:6" x14ac:dyDescent="0.25">
      <c r="A6829" t="s">
        <v>6867</v>
      </c>
      <c r="B6829" t="s">
        <v>6777</v>
      </c>
      <c r="C6829">
        <v>58</v>
      </c>
      <c r="D6829">
        <v>742</v>
      </c>
      <c r="E6829">
        <f t="shared" si="212"/>
        <v>800</v>
      </c>
      <c r="F6829">
        <f t="shared" si="213"/>
        <v>7.2499999999999995E-2</v>
      </c>
    </row>
    <row r="6830" spans="1:6" x14ac:dyDescent="0.25">
      <c r="A6830" t="s">
        <v>6868</v>
      </c>
      <c r="B6830" t="s">
        <v>6777</v>
      </c>
      <c r="C6830">
        <v>116</v>
      </c>
      <c r="D6830">
        <v>682</v>
      </c>
      <c r="E6830">
        <f t="shared" si="212"/>
        <v>798</v>
      </c>
      <c r="F6830">
        <f t="shared" si="213"/>
        <v>0.14536340852130325</v>
      </c>
    </row>
    <row r="6831" spans="1:6" x14ac:dyDescent="0.25">
      <c r="A6831" t="s">
        <v>6869</v>
      </c>
      <c r="B6831" t="s">
        <v>6777</v>
      </c>
      <c r="C6831">
        <v>206</v>
      </c>
      <c r="D6831">
        <v>648</v>
      </c>
      <c r="E6831">
        <f t="shared" si="212"/>
        <v>854</v>
      </c>
      <c r="F6831">
        <f t="shared" si="213"/>
        <v>0.24121779859484777</v>
      </c>
    </row>
    <row r="6832" spans="1:6" x14ac:dyDescent="0.25">
      <c r="A6832" t="s">
        <v>6870</v>
      </c>
      <c r="B6832" t="s">
        <v>6777</v>
      </c>
      <c r="C6832">
        <v>248</v>
      </c>
      <c r="D6832">
        <v>573</v>
      </c>
      <c r="E6832">
        <f t="shared" si="212"/>
        <v>821</v>
      </c>
      <c r="F6832">
        <f t="shared" si="213"/>
        <v>0.30207064555420221</v>
      </c>
    </row>
    <row r="6833" spans="1:6" x14ac:dyDescent="0.25">
      <c r="A6833" t="s">
        <v>6871</v>
      </c>
      <c r="B6833" t="s">
        <v>6777</v>
      </c>
      <c r="C6833">
        <v>60</v>
      </c>
      <c r="D6833">
        <v>824</v>
      </c>
      <c r="E6833">
        <f t="shared" si="212"/>
        <v>884</v>
      </c>
      <c r="F6833">
        <f t="shared" si="213"/>
        <v>6.7873303167420809E-2</v>
      </c>
    </row>
    <row r="6834" spans="1:6" x14ac:dyDescent="0.25">
      <c r="A6834" t="s">
        <v>6872</v>
      </c>
      <c r="B6834" t="s">
        <v>6777</v>
      </c>
      <c r="C6834">
        <v>11</v>
      </c>
      <c r="D6834">
        <v>579</v>
      </c>
      <c r="E6834">
        <f t="shared" si="212"/>
        <v>590</v>
      </c>
      <c r="F6834">
        <f t="shared" si="213"/>
        <v>1.864406779661017E-2</v>
      </c>
    </row>
    <row r="6835" spans="1:6" x14ac:dyDescent="0.25">
      <c r="A6835" t="s">
        <v>6873</v>
      </c>
      <c r="B6835" t="s">
        <v>6777</v>
      </c>
      <c r="C6835">
        <v>28</v>
      </c>
      <c r="D6835">
        <v>503</v>
      </c>
      <c r="E6835">
        <f t="shared" si="212"/>
        <v>531</v>
      </c>
      <c r="F6835">
        <f t="shared" si="213"/>
        <v>5.2730696798493411E-2</v>
      </c>
    </row>
    <row r="6836" spans="1:6" x14ac:dyDescent="0.25">
      <c r="A6836" t="s">
        <v>6874</v>
      </c>
      <c r="B6836" t="s">
        <v>6777</v>
      </c>
      <c r="C6836">
        <v>23</v>
      </c>
      <c r="D6836">
        <v>733</v>
      </c>
      <c r="E6836">
        <f t="shared" si="212"/>
        <v>756</v>
      </c>
      <c r="F6836">
        <f t="shared" si="213"/>
        <v>3.0423280423280422E-2</v>
      </c>
    </row>
    <row r="6837" spans="1:6" x14ac:dyDescent="0.25">
      <c r="A6837" t="s">
        <v>6875</v>
      </c>
      <c r="B6837" t="s">
        <v>6777</v>
      </c>
      <c r="C6837">
        <v>17</v>
      </c>
      <c r="D6837">
        <v>978</v>
      </c>
      <c r="E6837">
        <f t="shared" si="212"/>
        <v>995</v>
      </c>
      <c r="F6837">
        <f t="shared" si="213"/>
        <v>1.7085427135678392E-2</v>
      </c>
    </row>
    <row r="6838" spans="1:6" x14ac:dyDescent="0.25">
      <c r="A6838" t="s">
        <v>6876</v>
      </c>
      <c r="B6838" t="s">
        <v>6777</v>
      </c>
      <c r="C6838">
        <v>139</v>
      </c>
      <c r="D6838">
        <v>422</v>
      </c>
      <c r="E6838">
        <f t="shared" si="212"/>
        <v>561</v>
      </c>
      <c r="F6838">
        <f t="shared" si="213"/>
        <v>0.24777183600713013</v>
      </c>
    </row>
    <row r="6839" spans="1:6" x14ac:dyDescent="0.25">
      <c r="A6839" t="s">
        <v>6877</v>
      </c>
      <c r="B6839" t="s">
        <v>6777</v>
      </c>
      <c r="C6839">
        <v>69</v>
      </c>
      <c r="D6839">
        <v>610</v>
      </c>
      <c r="E6839">
        <f t="shared" si="212"/>
        <v>679</v>
      </c>
      <c r="F6839">
        <f t="shared" si="213"/>
        <v>0.101620029455081</v>
      </c>
    </row>
    <row r="6840" spans="1:6" x14ac:dyDescent="0.25">
      <c r="A6840" t="s">
        <v>6878</v>
      </c>
      <c r="B6840" t="s">
        <v>6777</v>
      </c>
      <c r="C6840">
        <v>182</v>
      </c>
      <c r="D6840">
        <v>588</v>
      </c>
      <c r="E6840">
        <f t="shared" si="212"/>
        <v>770</v>
      </c>
      <c r="F6840">
        <f t="shared" si="213"/>
        <v>0.23636363636363636</v>
      </c>
    </row>
    <row r="6841" spans="1:6" x14ac:dyDescent="0.25">
      <c r="A6841" t="s">
        <v>6879</v>
      </c>
      <c r="B6841" t="s">
        <v>6777</v>
      </c>
      <c r="C6841">
        <v>121</v>
      </c>
      <c r="D6841">
        <v>629</v>
      </c>
      <c r="E6841">
        <f t="shared" si="212"/>
        <v>750</v>
      </c>
      <c r="F6841">
        <f t="shared" si="213"/>
        <v>0.16133333333333333</v>
      </c>
    </row>
    <row r="6842" spans="1:6" x14ac:dyDescent="0.25">
      <c r="A6842" t="s">
        <v>6880</v>
      </c>
      <c r="B6842" t="s">
        <v>6777</v>
      </c>
      <c r="C6842">
        <v>40</v>
      </c>
      <c r="D6842">
        <v>845</v>
      </c>
      <c r="E6842">
        <f t="shared" si="212"/>
        <v>885</v>
      </c>
      <c r="F6842">
        <f t="shared" si="213"/>
        <v>4.519774011299435E-2</v>
      </c>
    </row>
    <row r="6843" spans="1:6" x14ac:dyDescent="0.25">
      <c r="A6843" t="s">
        <v>6881</v>
      </c>
      <c r="B6843" t="s">
        <v>6777</v>
      </c>
      <c r="C6843">
        <v>31</v>
      </c>
      <c r="D6843">
        <v>642</v>
      </c>
      <c r="E6843">
        <f t="shared" si="212"/>
        <v>673</v>
      </c>
      <c r="F6843">
        <f t="shared" si="213"/>
        <v>4.6062407132243688E-2</v>
      </c>
    </row>
    <row r="6844" spans="1:6" x14ac:dyDescent="0.25">
      <c r="A6844" t="s">
        <v>6882</v>
      </c>
      <c r="B6844" t="s">
        <v>6777</v>
      </c>
      <c r="C6844">
        <v>76</v>
      </c>
      <c r="D6844">
        <v>555</v>
      </c>
      <c r="E6844">
        <f t="shared" si="212"/>
        <v>631</v>
      </c>
      <c r="F6844">
        <f t="shared" si="213"/>
        <v>0.12044374009508717</v>
      </c>
    </row>
    <row r="6845" spans="1:6" x14ac:dyDescent="0.25">
      <c r="A6845" t="s">
        <v>6883</v>
      </c>
      <c r="B6845" t="s">
        <v>6777</v>
      </c>
      <c r="C6845">
        <v>61</v>
      </c>
      <c r="D6845">
        <v>811</v>
      </c>
      <c r="E6845">
        <f t="shared" si="212"/>
        <v>872</v>
      </c>
      <c r="F6845">
        <f t="shared" si="213"/>
        <v>6.9954128440366969E-2</v>
      </c>
    </row>
    <row r="6846" spans="1:6" x14ac:dyDescent="0.25">
      <c r="A6846" t="s">
        <v>6884</v>
      </c>
      <c r="B6846" t="s">
        <v>6777</v>
      </c>
      <c r="C6846">
        <v>127</v>
      </c>
      <c r="D6846">
        <v>544</v>
      </c>
      <c r="E6846">
        <f t="shared" si="212"/>
        <v>671</v>
      </c>
      <c r="F6846">
        <f t="shared" si="213"/>
        <v>0.18926974664679583</v>
      </c>
    </row>
    <row r="6847" spans="1:6" x14ac:dyDescent="0.25">
      <c r="A6847" t="s">
        <v>6885</v>
      </c>
      <c r="B6847" t="s">
        <v>6777</v>
      </c>
      <c r="C6847">
        <v>78</v>
      </c>
      <c r="D6847">
        <v>654</v>
      </c>
      <c r="E6847">
        <f t="shared" si="212"/>
        <v>732</v>
      </c>
      <c r="F6847">
        <f t="shared" si="213"/>
        <v>0.10655737704918032</v>
      </c>
    </row>
    <row r="6848" spans="1:6" x14ac:dyDescent="0.25">
      <c r="A6848" t="s">
        <v>6886</v>
      </c>
      <c r="B6848" t="s">
        <v>6777</v>
      </c>
      <c r="C6848">
        <v>77</v>
      </c>
      <c r="D6848">
        <v>770</v>
      </c>
      <c r="E6848">
        <f t="shared" si="212"/>
        <v>847</v>
      </c>
      <c r="F6848">
        <f t="shared" si="213"/>
        <v>9.0909090909090912E-2</v>
      </c>
    </row>
    <row r="6849" spans="1:6" x14ac:dyDescent="0.25">
      <c r="A6849" t="s">
        <v>6887</v>
      </c>
      <c r="B6849" t="s">
        <v>6777</v>
      </c>
      <c r="C6849">
        <v>163</v>
      </c>
      <c r="D6849">
        <v>475</v>
      </c>
      <c r="E6849">
        <f t="shared" si="212"/>
        <v>638</v>
      </c>
      <c r="F6849">
        <f t="shared" si="213"/>
        <v>0.2554858934169279</v>
      </c>
    </row>
    <row r="6850" spans="1:6" x14ac:dyDescent="0.25">
      <c r="A6850" t="s">
        <v>6888</v>
      </c>
      <c r="B6850" t="s">
        <v>6777</v>
      </c>
      <c r="C6850">
        <v>36</v>
      </c>
      <c r="D6850">
        <v>671</v>
      </c>
      <c r="E6850">
        <f t="shared" si="212"/>
        <v>707</v>
      </c>
      <c r="F6850">
        <f t="shared" si="213"/>
        <v>5.0919377652050922E-2</v>
      </c>
    </row>
    <row r="6851" spans="1:6" x14ac:dyDescent="0.25">
      <c r="A6851" t="s">
        <v>6889</v>
      </c>
      <c r="B6851" t="s">
        <v>6777</v>
      </c>
      <c r="C6851">
        <v>56</v>
      </c>
      <c r="D6851">
        <v>571</v>
      </c>
      <c r="E6851">
        <f t="shared" ref="E6851:E6914" si="214">C6851+D6851</f>
        <v>627</v>
      </c>
      <c r="F6851">
        <f t="shared" ref="F6851:F6914" si="215">C6851/E6851</f>
        <v>8.9314194577352471E-2</v>
      </c>
    </row>
    <row r="6852" spans="1:6" x14ac:dyDescent="0.25">
      <c r="A6852" t="s">
        <v>6890</v>
      </c>
      <c r="B6852" t="s">
        <v>6777</v>
      </c>
      <c r="C6852">
        <v>168</v>
      </c>
      <c r="D6852">
        <v>698</v>
      </c>
      <c r="E6852">
        <f t="shared" si="214"/>
        <v>866</v>
      </c>
      <c r="F6852">
        <f t="shared" si="215"/>
        <v>0.19399538106235567</v>
      </c>
    </row>
    <row r="6853" spans="1:6" x14ac:dyDescent="0.25">
      <c r="A6853" t="s">
        <v>6891</v>
      </c>
      <c r="B6853" t="s">
        <v>6777</v>
      </c>
      <c r="C6853">
        <v>80</v>
      </c>
      <c r="D6853">
        <v>834</v>
      </c>
      <c r="E6853">
        <f t="shared" si="214"/>
        <v>914</v>
      </c>
      <c r="F6853">
        <f t="shared" si="215"/>
        <v>8.7527352297592995E-2</v>
      </c>
    </row>
    <row r="6854" spans="1:6" x14ac:dyDescent="0.25">
      <c r="A6854" t="s">
        <v>6892</v>
      </c>
      <c r="B6854" t="s">
        <v>6777</v>
      </c>
      <c r="C6854">
        <v>121</v>
      </c>
      <c r="D6854">
        <v>745</v>
      </c>
      <c r="E6854">
        <f t="shared" si="214"/>
        <v>866</v>
      </c>
      <c r="F6854">
        <f t="shared" si="215"/>
        <v>0.13972286374133949</v>
      </c>
    </row>
    <row r="6855" spans="1:6" x14ac:dyDescent="0.25">
      <c r="A6855" t="s">
        <v>6893</v>
      </c>
      <c r="B6855" t="s">
        <v>6777</v>
      </c>
      <c r="C6855">
        <v>214</v>
      </c>
      <c r="D6855">
        <v>400</v>
      </c>
      <c r="E6855">
        <f t="shared" si="214"/>
        <v>614</v>
      </c>
      <c r="F6855">
        <f t="shared" si="215"/>
        <v>0.34853420195439738</v>
      </c>
    </row>
    <row r="6856" spans="1:6" x14ac:dyDescent="0.25">
      <c r="A6856" t="s">
        <v>6894</v>
      </c>
      <c r="B6856" t="s">
        <v>6777</v>
      </c>
      <c r="C6856">
        <v>120</v>
      </c>
      <c r="D6856">
        <v>568</v>
      </c>
      <c r="E6856">
        <f t="shared" si="214"/>
        <v>688</v>
      </c>
      <c r="F6856">
        <f t="shared" si="215"/>
        <v>0.1744186046511628</v>
      </c>
    </row>
    <row r="6857" spans="1:6" x14ac:dyDescent="0.25">
      <c r="A6857" t="s">
        <v>6895</v>
      </c>
      <c r="B6857" t="s">
        <v>6777</v>
      </c>
      <c r="C6857">
        <v>129</v>
      </c>
      <c r="D6857">
        <v>433</v>
      </c>
      <c r="E6857">
        <f t="shared" si="214"/>
        <v>562</v>
      </c>
      <c r="F6857">
        <f t="shared" si="215"/>
        <v>0.22953736654804271</v>
      </c>
    </row>
    <row r="6858" spans="1:6" x14ac:dyDescent="0.25">
      <c r="A6858" t="s">
        <v>6896</v>
      </c>
      <c r="B6858" t="s">
        <v>6777</v>
      </c>
      <c r="C6858">
        <v>105</v>
      </c>
      <c r="D6858">
        <v>373</v>
      </c>
      <c r="E6858">
        <f t="shared" si="214"/>
        <v>478</v>
      </c>
      <c r="F6858">
        <f t="shared" si="215"/>
        <v>0.21966527196652719</v>
      </c>
    </row>
    <row r="6859" spans="1:6" x14ac:dyDescent="0.25">
      <c r="A6859" t="s">
        <v>6897</v>
      </c>
      <c r="B6859" t="s">
        <v>6777</v>
      </c>
      <c r="C6859">
        <v>239</v>
      </c>
      <c r="D6859">
        <v>548</v>
      </c>
      <c r="E6859">
        <f t="shared" si="214"/>
        <v>787</v>
      </c>
      <c r="F6859">
        <f t="shared" si="215"/>
        <v>0.30368487928843713</v>
      </c>
    </row>
    <row r="6860" spans="1:6" x14ac:dyDescent="0.25">
      <c r="A6860" t="s">
        <v>6898</v>
      </c>
      <c r="B6860" t="s">
        <v>6777</v>
      </c>
      <c r="C6860">
        <v>95</v>
      </c>
      <c r="D6860">
        <v>809</v>
      </c>
      <c r="E6860">
        <f t="shared" si="214"/>
        <v>904</v>
      </c>
      <c r="F6860">
        <f t="shared" si="215"/>
        <v>0.10508849557522124</v>
      </c>
    </row>
    <row r="6861" spans="1:6" x14ac:dyDescent="0.25">
      <c r="A6861" t="s">
        <v>6899</v>
      </c>
      <c r="B6861" t="s">
        <v>6777</v>
      </c>
      <c r="C6861">
        <v>67</v>
      </c>
      <c r="D6861">
        <v>688</v>
      </c>
      <c r="E6861">
        <f t="shared" si="214"/>
        <v>755</v>
      </c>
      <c r="F6861">
        <f t="shared" si="215"/>
        <v>8.8741721854304637E-2</v>
      </c>
    </row>
    <row r="6862" spans="1:6" x14ac:dyDescent="0.25">
      <c r="A6862" t="s">
        <v>6900</v>
      </c>
      <c r="B6862" t="s">
        <v>6777</v>
      </c>
      <c r="C6862">
        <v>56</v>
      </c>
      <c r="D6862">
        <v>784</v>
      </c>
      <c r="E6862">
        <f t="shared" si="214"/>
        <v>840</v>
      </c>
      <c r="F6862">
        <f t="shared" si="215"/>
        <v>6.6666666666666666E-2</v>
      </c>
    </row>
    <row r="6863" spans="1:6" x14ac:dyDescent="0.25">
      <c r="A6863" t="s">
        <v>6901</v>
      </c>
      <c r="B6863" t="s">
        <v>6777</v>
      </c>
      <c r="C6863">
        <v>28</v>
      </c>
      <c r="D6863">
        <v>520</v>
      </c>
      <c r="E6863">
        <f t="shared" si="214"/>
        <v>548</v>
      </c>
      <c r="F6863">
        <f t="shared" si="215"/>
        <v>5.1094890510948905E-2</v>
      </c>
    </row>
    <row r="6864" spans="1:6" x14ac:dyDescent="0.25">
      <c r="A6864" t="s">
        <v>6902</v>
      </c>
      <c r="B6864" t="s">
        <v>6777</v>
      </c>
      <c r="C6864">
        <v>91</v>
      </c>
      <c r="D6864">
        <v>705</v>
      </c>
      <c r="E6864">
        <f t="shared" si="214"/>
        <v>796</v>
      </c>
      <c r="F6864">
        <f t="shared" si="215"/>
        <v>0.114321608040201</v>
      </c>
    </row>
    <row r="6865" spans="1:6" x14ac:dyDescent="0.25">
      <c r="A6865" t="s">
        <v>6903</v>
      </c>
      <c r="B6865" t="s">
        <v>6777</v>
      </c>
      <c r="C6865">
        <v>230</v>
      </c>
      <c r="D6865">
        <v>638</v>
      </c>
      <c r="E6865">
        <f t="shared" si="214"/>
        <v>868</v>
      </c>
      <c r="F6865">
        <f t="shared" si="215"/>
        <v>0.26497695852534564</v>
      </c>
    </row>
    <row r="6866" spans="1:6" x14ac:dyDescent="0.25">
      <c r="A6866" t="s">
        <v>6904</v>
      </c>
      <c r="B6866" t="s">
        <v>6777</v>
      </c>
      <c r="C6866">
        <v>154</v>
      </c>
      <c r="D6866">
        <v>523</v>
      </c>
      <c r="E6866">
        <f t="shared" si="214"/>
        <v>677</v>
      </c>
      <c r="F6866">
        <f t="shared" si="215"/>
        <v>0.2274741506646972</v>
      </c>
    </row>
    <row r="6867" spans="1:6" x14ac:dyDescent="0.25">
      <c r="A6867" t="s">
        <v>6905</v>
      </c>
      <c r="B6867" t="s">
        <v>6777</v>
      </c>
      <c r="C6867">
        <v>115</v>
      </c>
      <c r="D6867">
        <v>545</v>
      </c>
      <c r="E6867">
        <f t="shared" si="214"/>
        <v>660</v>
      </c>
      <c r="F6867">
        <f t="shared" si="215"/>
        <v>0.17424242424242425</v>
      </c>
    </row>
    <row r="6868" spans="1:6" x14ac:dyDescent="0.25">
      <c r="A6868" t="s">
        <v>6906</v>
      </c>
      <c r="B6868" t="s">
        <v>6777</v>
      </c>
      <c r="C6868">
        <v>295</v>
      </c>
      <c r="D6868">
        <v>734</v>
      </c>
      <c r="E6868">
        <f t="shared" si="214"/>
        <v>1029</v>
      </c>
      <c r="F6868">
        <f t="shared" si="215"/>
        <v>0.28668610301263364</v>
      </c>
    </row>
    <row r="6869" spans="1:6" x14ac:dyDescent="0.25">
      <c r="A6869" t="s">
        <v>6907</v>
      </c>
      <c r="B6869" t="s">
        <v>6777</v>
      </c>
      <c r="C6869">
        <v>164</v>
      </c>
      <c r="D6869">
        <v>785</v>
      </c>
      <c r="E6869">
        <f t="shared" si="214"/>
        <v>949</v>
      </c>
      <c r="F6869">
        <f t="shared" si="215"/>
        <v>0.17281348788198103</v>
      </c>
    </row>
    <row r="6870" spans="1:6" x14ac:dyDescent="0.25">
      <c r="A6870" t="s">
        <v>6908</v>
      </c>
      <c r="B6870" t="s">
        <v>6777</v>
      </c>
      <c r="C6870">
        <v>324</v>
      </c>
      <c r="D6870">
        <v>695</v>
      </c>
      <c r="E6870">
        <f t="shared" si="214"/>
        <v>1019</v>
      </c>
      <c r="F6870">
        <f t="shared" si="215"/>
        <v>0.31795878312070658</v>
      </c>
    </row>
    <row r="6871" spans="1:6" x14ac:dyDescent="0.25">
      <c r="A6871" t="s">
        <v>6909</v>
      </c>
      <c r="B6871" t="s">
        <v>6777</v>
      </c>
      <c r="C6871">
        <v>90</v>
      </c>
      <c r="D6871">
        <v>439</v>
      </c>
      <c r="E6871">
        <f t="shared" si="214"/>
        <v>529</v>
      </c>
      <c r="F6871">
        <f t="shared" si="215"/>
        <v>0.17013232514177692</v>
      </c>
    </row>
    <row r="6872" spans="1:6" x14ac:dyDescent="0.25">
      <c r="A6872" t="s">
        <v>6910</v>
      </c>
      <c r="B6872" t="s">
        <v>6777</v>
      </c>
      <c r="C6872">
        <v>111</v>
      </c>
      <c r="D6872">
        <v>474</v>
      </c>
      <c r="E6872">
        <f t="shared" si="214"/>
        <v>585</v>
      </c>
      <c r="F6872">
        <f t="shared" si="215"/>
        <v>0.18974358974358974</v>
      </c>
    </row>
    <row r="6873" spans="1:6" x14ac:dyDescent="0.25">
      <c r="A6873" t="s">
        <v>6911</v>
      </c>
      <c r="B6873" t="s">
        <v>6777</v>
      </c>
      <c r="C6873">
        <v>112</v>
      </c>
      <c r="D6873">
        <v>635</v>
      </c>
      <c r="E6873">
        <f t="shared" si="214"/>
        <v>747</v>
      </c>
      <c r="F6873">
        <f t="shared" si="215"/>
        <v>0.1499330655957162</v>
      </c>
    </row>
    <row r="6874" spans="1:6" x14ac:dyDescent="0.25">
      <c r="A6874" t="s">
        <v>6912</v>
      </c>
      <c r="B6874" t="s">
        <v>6777</v>
      </c>
      <c r="C6874">
        <v>128</v>
      </c>
      <c r="D6874">
        <v>770</v>
      </c>
      <c r="E6874">
        <f t="shared" si="214"/>
        <v>898</v>
      </c>
      <c r="F6874">
        <f t="shared" si="215"/>
        <v>0.14253897550111358</v>
      </c>
    </row>
    <row r="6875" spans="1:6" x14ac:dyDescent="0.25">
      <c r="A6875" t="s">
        <v>6913</v>
      </c>
      <c r="B6875" t="s">
        <v>6777</v>
      </c>
      <c r="C6875">
        <v>70</v>
      </c>
      <c r="D6875">
        <v>699</v>
      </c>
      <c r="E6875">
        <f t="shared" si="214"/>
        <v>769</v>
      </c>
      <c r="F6875">
        <f t="shared" si="215"/>
        <v>9.1027308192457732E-2</v>
      </c>
    </row>
    <row r="6876" spans="1:6" x14ac:dyDescent="0.25">
      <c r="A6876" t="s">
        <v>6914</v>
      </c>
      <c r="B6876" t="s">
        <v>6777</v>
      </c>
      <c r="C6876">
        <v>111</v>
      </c>
      <c r="D6876">
        <v>1369</v>
      </c>
      <c r="E6876">
        <f t="shared" si="214"/>
        <v>1480</v>
      </c>
      <c r="F6876">
        <f t="shared" si="215"/>
        <v>7.4999999999999997E-2</v>
      </c>
    </row>
    <row r="6877" spans="1:6" x14ac:dyDescent="0.25">
      <c r="A6877" t="s">
        <v>6915</v>
      </c>
      <c r="B6877" t="s">
        <v>6777</v>
      </c>
      <c r="C6877">
        <v>80</v>
      </c>
      <c r="D6877">
        <v>406</v>
      </c>
      <c r="E6877">
        <f t="shared" si="214"/>
        <v>486</v>
      </c>
      <c r="F6877">
        <f t="shared" si="215"/>
        <v>0.16460905349794239</v>
      </c>
    </row>
    <row r="6878" spans="1:6" x14ac:dyDescent="0.25">
      <c r="A6878" t="s">
        <v>6916</v>
      </c>
      <c r="B6878" t="s">
        <v>6777</v>
      </c>
      <c r="C6878">
        <v>36</v>
      </c>
      <c r="D6878">
        <v>544</v>
      </c>
      <c r="E6878">
        <f t="shared" si="214"/>
        <v>580</v>
      </c>
      <c r="F6878">
        <f t="shared" si="215"/>
        <v>6.2068965517241378E-2</v>
      </c>
    </row>
    <row r="6879" spans="1:6" x14ac:dyDescent="0.25">
      <c r="A6879" t="s">
        <v>6917</v>
      </c>
      <c r="B6879" t="s">
        <v>6777</v>
      </c>
      <c r="C6879">
        <v>153</v>
      </c>
      <c r="D6879">
        <v>531</v>
      </c>
      <c r="E6879">
        <f t="shared" si="214"/>
        <v>684</v>
      </c>
      <c r="F6879">
        <f t="shared" si="215"/>
        <v>0.22368421052631579</v>
      </c>
    </row>
    <row r="6880" spans="1:6" x14ac:dyDescent="0.25">
      <c r="A6880" t="s">
        <v>6918</v>
      </c>
      <c r="B6880" t="s">
        <v>6777</v>
      </c>
      <c r="C6880">
        <v>112</v>
      </c>
      <c r="D6880">
        <v>645</v>
      </c>
      <c r="E6880">
        <f t="shared" si="214"/>
        <v>757</v>
      </c>
      <c r="F6880">
        <f t="shared" si="215"/>
        <v>0.14795244385733158</v>
      </c>
    </row>
    <row r="6881" spans="1:6" x14ac:dyDescent="0.25">
      <c r="A6881" t="s">
        <v>6919</v>
      </c>
      <c r="B6881" t="s">
        <v>6777</v>
      </c>
      <c r="C6881">
        <v>34</v>
      </c>
      <c r="D6881">
        <v>452</v>
      </c>
      <c r="E6881">
        <f t="shared" si="214"/>
        <v>486</v>
      </c>
      <c r="F6881">
        <f t="shared" si="215"/>
        <v>6.9958847736625515E-2</v>
      </c>
    </row>
    <row r="6882" spans="1:6" x14ac:dyDescent="0.25">
      <c r="A6882" t="s">
        <v>6920</v>
      </c>
      <c r="B6882" t="s">
        <v>6777</v>
      </c>
      <c r="C6882">
        <v>45</v>
      </c>
      <c r="D6882">
        <v>791</v>
      </c>
      <c r="E6882">
        <f t="shared" si="214"/>
        <v>836</v>
      </c>
      <c r="F6882">
        <f t="shared" si="215"/>
        <v>5.3827751196172252E-2</v>
      </c>
    </row>
    <row r="6883" spans="1:6" x14ac:dyDescent="0.25">
      <c r="A6883" t="s">
        <v>6921</v>
      </c>
      <c r="B6883" t="s">
        <v>6777</v>
      </c>
      <c r="C6883">
        <v>85</v>
      </c>
      <c r="D6883">
        <v>512</v>
      </c>
      <c r="E6883">
        <f t="shared" si="214"/>
        <v>597</v>
      </c>
      <c r="F6883">
        <f t="shared" si="215"/>
        <v>0.14237855946398659</v>
      </c>
    </row>
    <row r="6884" spans="1:6" x14ac:dyDescent="0.25">
      <c r="A6884" t="s">
        <v>6922</v>
      </c>
      <c r="B6884" t="s">
        <v>6777</v>
      </c>
      <c r="C6884">
        <v>143</v>
      </c>
      <c r="D6884">
        <v>601</v>
      </c>
      <c r="E6884">
        <f t="shared" si="214"/>
        <v>744</v>
      </c>
      <c r="F6884">
        <f t="shared" si="215"/>
        <v>0.19220430107526881</v>
      </c>
    </row>
    <row r="6885" spans="1:6" x14ac:dyDescent="0.25">
      <c r="A6885" t="s">
        <v>6923</v>
      </c>
      <c r="B6885" t="s">
        <v>6777</v>
      </c>
      <c r="C6885">
        <v>97</v>
      </c>
      <c r="D6885">
        <v>638</v>
      </c>
      <c r="E6885">
        <f t="shared" si="214"/>
        <v>735</v>
      </c>
      <c r="F6885">
        <f t="shared" si="215"/>
        <v>0.13197278911564625</v>
      </c>
    </row>
    <row r="6886" spans="1:6" x14ac:dyDescent="0.25">
      <c r="A6886" t="s">
        <v>6924</v>
      </c>
      <c r="B6886" t="s">
        <v>6777</v>
      </c>
      <c r="C6886">
        <v>44</v>
      </c>
      <c r="D6886">
        <v>394</v>
      </c>
      <c r="E6886">
        <f t="shared" si="214"/>
        <v>438</v>
      </c>
      <c r="F6886">
        <f t="shared" si="215"/>
        <v>0.1004566210045662</v>
      </c>
    </row>
    <row r="6887" spans="1:6" x14ac:dyDescent="0.25">
      <c r="A6887" t="s">
        <v>6925</v>
      </c>
      <c r="B6887" t="s">
        <v>6777</v>
      </c>
      <c r="C6887">
        <v>30</v>
      </c>
      <c r="D6887">
        <v>382</v>
      </c>
      <c r="E6887">
        <f t="shared" si="214"/>
        <v>412</v>
      </c>
      <c r="F6887">
        <f t="shared" si="215"/>
        <v>7.281553398058252E-2</v>
      </c>
    </row>
    <row r="6888" spans="1:6" x14ac:dyDescent="0.25">
      <c r="A6888" t="s">
        <v>6926</v>
      </c>
      <c r="B6888" t="s">
        <v>6777</v>
      </c>
      <c r="C6888">
        <v>16</v>
      </c>
      <c r="D6888">
        <v>790</v>
      </c>
      <c r="E6888">
        <f t="shared" si="214"/>
        <v>806</v>
      </c>
      <c r="F6888">
        <f t="shared" si="215"/>
        <v>1.9851116625310174E-2</v>
      </c>
    </row>
    <row r="6889" spans="1:6" x14ac:dyDescent="0.25">
      <c r="A6889" t="s">
        <v>6927</v>
      </c>
      <c r="B6889" t="s">
        <v>6777</v>
      </c>
      <c r="C6889">
        <v>126</v>
      </c>
      <c r="D6889">
        <v>568</v>
      </c>
      <c r="E6889">
        <f t="shared" si="214"/>
        <v>694</v>
      </c>
      <c r="F6889">
        <f t="shared" si="215"/>
        <v>0.18155619596541786</v>
      </c>
    </row>
    <row r="6890" spans="1:6" x14ac:dyDescent="0.25">
      <c r="A6890" t="s">
        <v>6928</v>
      </c>
      <c r="B6890" t="s">
        <v>6777</v>
      </c>
      <c r="C6890">
        <v>135</v>
      </c>
      <c r="D6890">
        <v>537</v>
      </c>
      <c r="E6890">
        <f t="shared" si="214"/>
        <v>672</v>
      </c>
      <c r="F6890">
        <f t="shared" si="215"/>
        <v>0.20089285714285715</v>
      </c>
    </row>
    <row r="6891" spans="1:6" x14ac:dyDescent="0.25">
      <c r="A6891" t="s">
        <v>6929</v>
      </c>
      <c r="B6891" t="s">
        <v>6777</v>
      </c>
      <c r="C6891">
        <v>288</v>
      </c>
      <c r="D6891">
        <v>421</v>
      </c>
      <c r="E6891">
        <f t="shared" si="214"/>
        <v>709</v>
      </c>
      <c r="F6891">
        <f t="shared" si="215"/>
        <v>0.40620592383638926</v>
      </c>
    </row>
    <row r="6892" spans="1:6" x14ac:dyDescent="0.25">
      <c r="A6892" t="s">
        <v>6930</v>
      </c>
      <c r="B6892" t="s">
        <v>6777</v>
      </c>
      <c r="C6892">
        <v>34</v>
      </c>
      <c r="D6892">
        <v>709</v>
      </c>
      <c r="E6892">
        <f t="shared" si="214"/>
        <v>743</v>
      </c>
      <c r="F6892">
        <f t="shared" si="215"/>
        <v>4.5760430686406457E-2</v>
      </c>
    </row>
    <row r="6893" spans="1:6" x14ac:dyDescent="0.25">
      <c r="A6893" t="s">
        <v>6931</v>
      </c>
      <c r="B6893" t="s">
        <v>6777</v>
      </c>
      <c r="C6893">
        <v>128</v>
      </c>
      <c r="D6893">
        <v>755</v>
      </c>
      <c r="E6893">
        <f t="shared" si="214"/>
        <v>883</v>
      </c>
      <c r="F6893">
        <f t="shared" si="215"/>
        <v>0.14496036240090601</v>
      </c>
    </row>
    <row r="6894" spans="1:6" x14ac:dyDescent="0.25">
      <c r="A6894" t="s">
        <v>6932</v>
      </c>
      <c r="B6894" t="s">
        <v>6777</v>
      </c>
      <c r="C6894">
        <v>19</v>
      </c>
      <c r="D6894">
        <v>610</v>
      </c>
      <c r="E6894">
        <f t="shared" si="214"/>
        <v>629</v>
      </c>
      <c r="F6894">
        <f t="shared" si="215"/>
        <v>3.0206677265500796E-2</v>
      </c>
    </row>
    <row r="6895" spans="1:6" x14ac:dyDescent="0.25">
      <c r="A6895" t="s">
        <v>6933</v>
      </c>
      <c r="B6895" t="s">
        <v>6777</v>
      </c>
      <c r="C6895">
        <v>79</v>
      </c>
      <c r="D6895">
        <v>1117</v>
      </c>
      <c r="E6895">
        <f t="shared" si="214"/>
        <v>1196</v>
      </c>
      <c r="F6895">
        <f t="shared" si="215"/>
        <v>6.6053511705685616E-2</v>
      </c>
    </row>
    <row r="6896" spans="1:6" x14ac:dyDescent="0.25">
      <c r="A6896" t="s">
        <v>6934</v>
      </c>
      <c r="B6896" t="s">
        <v>6777</v>
      </c>
      <c r="C6896">
        <v>99</v>
      </c>
      <c r="D6896">
        <v>653</v>
      </c>
      <c r="E6896">
        <f t="shared" si="214"/>
        <v>752</v>
      </c>
      <c r="F6896">
        <f t="shared" si="215"/>
        <v>0.13164893617021275</v>
      </c>
    </row>
    <row r="6897" spans="1:6" x14ac:dyDescent="0.25">
      <c r="A6897" t="s">
        <v>6935</v>
      </c>
      <c r="B6897" t="s">
        <v>6777</v>
      </c>
      <c r="C6897">
        <v>159</v>
      </c>
      <c r="D6897">
        <v>3101</v>
      </c>
      <c r="E6897">
        <f t="shared" si="214"/>
        <v>3260</v>
      </c>
      <c r="F6897">
        <f t="shared" si="215"/>
        <v>4.8773006134969328E-2</v>
      </c>
    </row>
    <row r="6898" spans="1:6" x14ac:dyDescent="0.25">
      <c r="A6898" t="s">
        <v>6936</v>
      </c>
      <c r="B6898" t="s">
        <v>6777</v>
      </c>
      <c r="C6898">
        <v>34</v>
      </c>
      <c r="D6898">
        <v>1181</v>
      </c>
      <c r="E6898">
        <f t="shared" si="214"/>
        <v>1215</v>
      </c>
      <c r="F6898">
        <f t="shared" si="215"/>
        <v>2.7983539094650206E-2</v>
      </c>
    </row>
    <row r="6899" spans="1:6" x14ac:dyDescent="0.25">
      <c r="A6899" t="s">
        <v>6937</v>
      </c>
      <c r="B6899" t="s">
        <v>6777</v>
      </c>
      <c r="C6899">
        <v>42</v>
      </c>
      <c r="D6899">
        <v>897</v>
      </c>
      <c r="E6899">
        <f t="shared" si="214"/>
        <v>939</v>
      </c>
      <c r="F6899">
        <f t="shared" si="215"/>
        <v>4.472843450479233E-2</v>
      </c>
    </row>
    <row r="6900" spans="1:6" x14ac:dyDescent="0.25">
      <c r="A6900" t="s">
        <v>6938</v>
      </c>
      <c r="B6900" t="s">
        <v>6777</v>
      </c>
      <c r="C6900">
        <v>47</v>
      </c>
      <c r="D6900">
        <v>560</v>
      </c>
      <c r="E6900">
        <f t="shared" si="214"/>
        <v>607</v>
      </c>
      <c r="F6900">
        <f t="shared" si="215"/>
        <v>7.7429983525535415E-2</v>
      </c>
    </row>
    <row r="6901" spans="1:6" x14ac:dyDescent="0.25">
      <c r="A6901" t="s">
        <v>6939</v>
      </c>
      <c r="B6901" t="s">
        <v>6777</v>
      </c>
      <c r="C6901">
        <v>52</v>
      </c>
      <c r="D6901">
        <v>596</v>
      </c>
      <c r="E6901">
        <f t="shared" si="214"/>
        <v>648</v>
      </c>
      <c r="F6901">
        <f t="shared" si="215"/>
        <v>8.0246913580246909E-2</v>
      </c>
    </row>
    <row r="6902" spans="1:6" x14ac:dyDescent="0.25">
      <c r="A6902" t="s">
        <v>6940</v>
      </c>
      <c r="B6902" t="s">
        <v>6777</v>
      </c>
      <c r="C6902">
        <v>111</v>
      </c>
      <c r="D6902">
        <v>515</v>
      </c>
      <c r="E6902">
        <f t="shared" si="214"/>
        <v>626</v>
      </c>
      <c r="F6902">
        <f t="shared" si="215"/>
        <v>0.17731629392971246</v>
      </c>
    </row>
    <row r="6903" spans="1:6" x14ac:dyDescent="0.25">
      <c r="A6903" t="s">
        <v>6941</v>
      </c>
      <c r="B6903" t="s">
        <v>6777</v>
      </c>
      <c r="C6903">
        <v>108</v>
      </c>
      <c r="D6903">
        <v>397</v>
      </c>
      <c r="E6903">
        <f t="shared" si="214"/>
        <v>505</v>
      </c>
      <c r="F6903">
        <f t="shared" si="215"/>
        <v>0.21386138613861386</v>
      </c>
    </row>
    <row r="6904" spans="1:6" x14ac:dyDescent="0.25">
      <c r="A6904" t="s">
        <v>6942</v>
      </c>
      <c r="B6904" t="s">
        <v>6777</v>
      </c>
      <c r="C6904">
        <v>139</v>
      </c>
      <c r="D6904">
        <v>524</v>
      </c>
      <c r="E6904">
        <f t="shared" si="214"/>
        <v>663</v>
      </c>
      <c r="F6904">
        <f t="shared" si="215"/>
        <v>0.20965309200603319</v>
      </c>
    </row>
    <row r="6905" spans="1:6" x14ac:dyDescent="0.25">
      <c r="A6905" t="s">
        <v>6943</v>
      </c>
      <c r="B6905" t="s">
        <v>6777</v>
      </c>
      <c r="C6905">
        <v>146</v>
      </c>
      <c r="D6905">
        <v>973</v>
      </c>
      <c r="E6905">
        <f t="shared" si="214"/>
        <v>1119</v>
      </c>
      <c r="F6905">
        <f t="shared" si="215"/>
        <v>0.13047363717605004</v>
      </c>
    </row>
    <row r="6906" spans="1:6" x14ac:dyDescent="0.25">
      <c r="A6906" t="s">
        <v>6944</v>
      </c>
      <c r="B6906" t="s">
        <v>6777</v>
      </c>
      <c r="C6906">
        <v>157</v>
      </c>
      <c r="D6906">
        <v>598</v>
      </c>
      <c r="E6906">
        <f t="shared" si="214"/>
        <v>755</v>
      </c>
      <c r="F6906">
        <f t="shared" si="215"/>
        <v>0.20794701986754968</v>
      </c>
    </row>
    <row r="6907" spans="1:6" x14ac:dyDescent="0.25">
      <c r="A6907" t="s">
        <v>6945</v>
      </c>
      <c r="B6907" t="s">
        <v>6777</v>
      </c>
      <c r="C6907">
        <v>82</v>
      </c>
      <c r="D6907">
        <v>649</v>
      </c>
      <c r="E6907">
        <f t="shared" si="214"/>
        <v>731</v>
      </c>
      <c r="F6907">
        <f t="shared" si="215"/>
        <v>0.11217510259917921</v>
      </c>
    </row>
    <row r="6908" spans="1:6" x14ac:dyDescent="0.25">
      <c r="A6908" t="s">
        <v>6946</v>
      </c>
      <c r="B6908" t="s">
        <v>6777</v>
      </c>
      <c r="C6908">
        <v>112</v>
      </c>
      <c r="D6908">
        <v>650</v>
      </c>
      <c r="E6908">
        <f t="shared" si="214"/>
        <v>762</v>
      </c>
      <c r="F6908">
        <f t="shared" si="215"/>
        <v>0.14698162729658792</v>
      </c>
    </row>
    <row r="6909" spans="1:6" x14ac:dyDescent="0.25">
      <c r="A6909" t="s">
        <v>6947</v>
      </c>
      <c r="B6909" t="s">
        <v>6777</v>
      </c>
      <c r="C6909">
        <v>67</v>
      </c>
      <c r="D6909">
        <v>694</v>
      </c>
      <c r="E6909">
        <f t="shared" si="214"/>
        <v>761</v>
      </c>
      <c r="F6909">
        <f t="shared" si="215"/>
        <v>8.8042049934296984E-2</v>
      </c>
    </row>
    <row r="6910" spans="1:6" x14ac:dyDescent="0.25">
      <c r="A6910" t="s">
        <v>6948</v>
      </c>
      <c r="B6910" t="s">
        <v>6777</v>
      </c>
      <c r="C6910">
        <v>135</v>
      </c>
      <c r="D6910">
        <v>857</v>
      </c>
      <c r="E6910">
        <f t="shared" si="214"/>
        <v>992</v>
      </c>
      <c r="F6910">
        <f t="shared" si="215"/>
        <v>0.13608870967741934</v>
      </c>
    </row>
    <row r="6911" spans="1:6" x14ac:dyDescent="0.25">
      <c r="A6911" t="s">
        <v>6949</v>
      </c>
      <c r="B6911" t="s">
        <v>6777</v>
      </c>
      <c r="C6911">
        <v>180</v>
      </c>
      <c r="D6911">
        <v>478</v>
      </c>
      <c r="E6911">
        <f t="shared" si="214"/>
        <v>658</v>
      </c>
      <c r="F6911">
        <f t="shared" si="215"/>
        <v>0.2735562310030395</v>
      </c>
    </row>
    <row r="6912" spans="1:6" x14ac:dyDescent="0.25">
      <c r="A6912" t="s">
        <v>6950</v>
      </c>
      <c r="B6912" t="s">
        <v>6777</v>
      </c>
      <c r="C6912">
        <v>116</v>
      </c>
      <c r="D6912">
        <v>482</v>
      </c>
      <c r="E6912">
        <f t="shared" si="214"/>
        <v>598</v>
      </c>
      <c r="F6912">
        <f t="shared" si="215"/>
        <v>0.1939799331103679</v>
      </c>
    </row>
    <row r="6913" spans="1:6" x14ac:dyDescent="0.25">
      <c r="A6913" t="s">
        <v>6951</v>
      </c>
      <c r="B6913" t="s">
        <v>6777</v>
      </c>
      <c r="C6913">
        <v>124</v>
      </c>
      <c r="D6913">
        <v>688</v>
      </c>
      <c r="E6913">
        <f t="shared" si="214"/>
        <v>812</v>
      </c>
      <c r="F6913">
        <f t="shared" si="215"/>
        <v>0.15270935960591134</v>
      </c>
    </row>
    <row r="6914" spans="1:6" x14ac:dyDescent="0.25">
      <c r="A6914" t="s">
        <v>6952</v>
      </c>
      <c r="B6914" t="s">
        <v>6777</v>
      </c>
      <c r="C6914">
        <v>79</v>
      </c>
      <c r="D6914">
        <v>583</v>
      </c>
      <c r="E6914">
        <f t="shared" si="214"/>
        <v>662</v>
      </c>
      <c r="F6914">
        <f t="shared" si="215"/>
        <v>0.11933534743202417</v>
      </c>
    </row>
    <row r="6915" spans="1:6" x14ac:dyDescent="0.25">
      <c r="A6915" t="s">
        <v>6953</v>
      </c>
      <c r="B6915" t="s">
        <v>6777</v>
      </c>
      <c r="C6915">
        <v>9</v>
      </c>
      <c r="D6915">
        <v>436</v>
      </c>
      <c r="E6915">
        <f t="shared" ref="E6915:E6977" si="216">C6915+D6915</f>
        <v>445</v>
      </c>
      <c r="F6915">
        <f t="shared" ref="F6915:F6977" si="217">C6915/E6915</f>
        <v>2.0224719101123594E-2</v>
      </c>
    </row>
    <row r="6916" spans="1:6" x14ac:dyDescent="0.25">
      <c r="A6916" t="s">
        <v>6954</v>
      </c>
      <c r="B6916" t="s">
        <v>6777</v>
      </c>
      <c r="C6916">
        <v>70</v>
      </c>
      <c r="D6916">
        <v>474</v>
      </c>
      <c r="E6916">
        <f t="shared" si="216"/>
        <v>544</v>
      </c>
      <c r="F6916">
        <f t="shared" si="217"/>
        <v>0.12867647058823528</v>
      </c>
    </row>
    <row r="6917" spans="1:6" x14ac:dyDescent="0.25">
      <c r="A6917" t="s">
        <v>6955</v>
      </c>
      <c r="B6917" t="s">
        <v>6777</v>
      </c>
      <c r="C6917">
        <v>39</v>
      </c>
      <c r="D6917">
        <v>801</v>
      </c>
      <c r="E6917">
        <f t="shared" si="216"/>
        <v>840</v>
      </c>
      <c r="F6917">
        <f t="shared" si="217"/>
        <v>4.642857142857143E-2</v>
      </c>
    </row>
    <row r="6918" spans="1:6" x14ac:dyDescent="0.25">
      <c r="A6918" t="s">
        <v>6956</v>
      </c>
      <c r="B6918" t="s">
        <v>6777</v>
      </c>
      <c r="C6918">
        <v>82</v>
      </c>
      <c r="D6918">
        <v>628</v>
      </c>
      <c r="E6918">
        <f t="shared" si="216"/>
        <v>710</v>
      </c>
      <c r="F6918">
        <f t="shared" si="217"/>
        <v>0.11549295774647887</v>
      </c>
    </row>
    <row r="6919" spans="1:6" x14ac:dyDescent="0.25">
      <c r="A6919" t="s">
        <v>6957</v>
      </c>
      <c r="B6919" t="s">
        <v>6777</v>
      </c>
      <c r="C6919">
        <v>85</v>
      </c>
      <c r="D6919">
        <v>730</v>
      </c>
      <c r="E6919">
        <f t="shared" si="216"/>
        <v>815</v>
      </c>
      <c r="F6919">
        <f t="shared" si="217"/>
        <v>0.10429447852760736</v>
      </c>
    </row>
    <row r="6920" spans="1:6" x14ac:dyDescent="0.25">
      <c r="A6920" t="s">
        <v>6958</v>
      </c>
      <c r="B6920" t="s">
        <v>6777</v>
      </c>
      <c r="C6920">
        <v>12</v>
      </c>
      <c r="D6920">
        <v>457</v>
      </c>
      <c r="E6920">
        <f t="shared" si="216"/>
        <v>469</v>
      </c>
      <c r="F6920">
        <f t="shared" si="217"/>
        <v>2.5586353944562899E-2</v>
      </c>
    </row>
    <row r="6921" spans="1:6" x14ac:dyDescent="0.25">
      <c r="A6921" t="s">
        <v>6959</v>
      </c>
      <c r="B6921" t="s">
        <v>6777</v>
      </c>
      <c r="C6921">
        <v>32</v>
      </c>
      <c r="D6921">
        <v>409</v>
      </c>
      <c r="E6921">
        <f t="shared" si="216"/>
        <v>441</v>
      </c>
      <c r="F6921">
        <f t="shared" si="217"/>
        <v>7.2562358276643993E-2</v>
      </c>
    </row>
    <row r="6922" spans="1:6" x14ac:dyDescent="0.25">
      <c r="A6922" t="s">
        <v>6960</v>
      </c>
      <c r="B6922" t="s">
        <v>6777</v>
      </c>
      <c r="C6922">
        <v>165</v>
      </c>
      <c r="D6922">
        <v>631</v>
      </c>
      <c r="E6922">
        <f t="shared" si="216"/>
        <v>796</v>
      </c>
      <c r="F6922">
        <f t="shared" si="217"/>
        <v>0.20728643216080403</v>
      </c>
    </row>
    <row r="6923" spans="1:6" x14ac:dyDescent="0.25">
      <c r="A6923" t="s">
        <v>6961</v>
      </c>
      <c r="B6923" t="s">
        <v>6777</v>
      </c>
      <c r="C6923">
        <v>8</v>
      </c>
      <c r="D6923">
        <v>481</v>
      </c>
      <c r="E6923">
        <f t="shared" si="216"/>
        <v>489</v>
      </c>
      <c r="F6923">
        <f t="shared" si="217"/>
        <v>1.6359918200408999E-2</v>
      </c>
    </row>
    <row r="6924" spans="1:6" x14ac:dyDescent="0.25">
      <c r="A6924" t="s">
        <v>6962</v>
      </c>
      <c r="B6924" t="s">
        <v>6777</v>
      </c>
      <c r="C6924">
        <v>166</v>
      </c>
      <c r="D6924">
        <v>779</v>
      </c>
      <c r="E6924">
        <f t="shared" si="216"/>
        <v>945</v>
      </c>
      <c r="F6924">
        <f t="shared" si="217"/>
        <v>0.17566137566137566</v>
      </c>
    </row>
    <row r="6925" spans="1:6" x14ac:dyDescent="0.25">
      <c r="A6925" t="s">
        <v>6963</v>
      </c>
      <c r="B6925" t="s">
        <v>6777</v>
      </c>
      <c r="C6925">
        <v>102</v>
      </c>
      <c r="D6925">
        <v>636</v>
      </c>
      <c r="E6925">
        <f t="shared" si="216"/>
        <v>738</v>
      </c>
      <c r="F6925">
        <f t="shared" si="217"/>
        <v>0.13821138211382114</v>
      </c>
    </row>
    <row r="6926" spans="1:6" x14ac:dyDescent="0.25">
      <c r="A6926" t="s">
        <v>6964</v>
      </c>
      <c r="B6926" t="s">
        <v>6777</v>
      </c>
      <c r="C6926">
        <v>61</v>
      </c>
      <c r="D6926">
        <v>617</v>
      </c>
      <c r="E6926">
        <f t="shared" si="216"/>
        <v>678</v>
      </c>
      <c r="F6926">
        <f t="shared" si="217"/>
        <v>8.9970501474926259E-2</v>
      </c>
    </row>
    <row r="6927" spans="1:6" x14ac:dyDescent="0.25">
      <c r="A6927" t="s">
        <v>6965</v>
      </c>
      <c r="B6927" t="s">
        <v>6777</v>
      </c>
      <c r="C6927">
        <v>138</v>
      </c>
      <c r="D6927">
        <v>520</v>
      </c>
      <c r="E6927">
        <f t="shared" si="216"/>
        <v>658</v>
      </c>
      <c r="F6927">
        <f t="shared" si="217"/>
        <v>0.20972644376899696</v>
      </c>
    </row>
    <row r="6928" spans="1:6" x14ac:dyDescent="0.25">
      <c r="A6928" t="s">
        <v>6966</v>
      </c>
      <c r="B6928" t="s">
        <v>6777</v>
      </c>
      <c r="C6928">
        <v>68</v>
      </c>
      <c r="D6928">
        <v>705</v>
      </c>
      <c r="E6928">
        <f t="shared" si="216"/>
        <v>773</v>
      </c>
      <c r="F6928">
        <f t="shared" si="217"/>
        <v>8.7968952134540757E-2</v>
      </c>
    </row>
    <row r="6929" spans="1:6" x14ac:dyDescent="0.25">
      <c r="A6929" t="s">
        <v>6967</v>
      </c>
      <c r="B6929" t="s">
        <v>6777</v>
      </c>
      <c r="C6929">
        <v>38</v>
      </c>
      <c r="D6929">
        <v>758</v>
      </c>
      <c r="E6929">
        <f t="shared" si="216"/>
        <v>796</v>
      </c>
      <c r="F6929">
        <f t="shared" si="217"/>
        <v>4.7738693467336682E-2</v>
      </c>
    </row>
    <row r="6930" spans="1:6" x14ac:dyDescent="0.25">
      <c r="A6930" t="s">
        <v>6968</v>
      </c>
      <c r="B6930" t="s">
        <v>6777</v>
      </c>
      <c r="C6930">
        <v>13</v>
      </c>
      <c r="D6930">
        <v>550</v>
      </c>
      <c r="E6930">
        <f t="shared" si="216"/>
        <v>563</v>
      </c>
      <c r="F6930">
        <f t="shared" si="217"/>
        <v>2.3090586145648313E-2</v>
      </c>
    </row>
    <row r="6931" spans="1:6" x14ac:dyDescent="0.25">
      <c r="A6931" t="s">
        <v>6969</v>
      </c>
      <c r="B6931" t="s">
        <v>6777</v>
      </c>
      <c r="C6931">
        <v>8</v>
      </c>
      <c r="D6931">
        <v>619</v>
      </c>
      <c r="E6931">
        <f t="shared" si="216"/>
        <v>627</v>
      </c>
      <c r="F6931">
        <f t="shared" si="217"/>
        <v>1.2759170653907496E-2</v>
      </c>
    </row>
    <row r="6932" spans="1:6" x14ac:dyDescent="0.25">
      <c r="A6932" t="s">
        <v>6970</v>
      </c>
      <c r="B6932" t="s">
        <v>6777</v>
      </c>
      <c r="C6932">
        <v>59</v>
      </c>
      <c r="D6932">
        <v>782</v>
      </c>
      <c r="E6932">
        <f t="shared" si="216"/>
        <v>841</v>
      </c>
      <c r="F6932">
        <f t="shared" si="217"/>
        <v>7.0154577883472055E-2</v>
      </c>
    </row>
    <row r="6933" spans="1:6" x14ac:dyDescent="0.25">
      <c r="A6933" t="s">
        <v>6971</v>
      </c>
      <c r="B6933" t="s">
        <v>6777</v>
      </c>
      <c r="C6933">
        <v>76</v>
      </c>
      <c r="D6933">
        <v>549</v>
      </c>
      <c r="E6933">
        <f t="shared" si="216"/>
        <v>625</v>
      </c>
      <c r="F6933">
        <f t="shared" si="217"/>
        <v>0.1216</v>
      </c>
    </row>
    <row r="6934" spans="1:6" x14ac:dyDescent="0.25">
      <c r="A6934" t="s">
        <v>6972</v>
      </c>
      <c r="B6934" t="s">
        <v>6777</v>
      </c>
      <c r="C6934">
        <v>93</v>
      </c>
      <c r="D6934">
        <v>505</v>
      </c>
      <c r="E6934">
        <f t="shared" si="216"/>
        <v>598</v>
      </c>
      <c r="F6934">
        <f t="shared" si="217"/>
        <v>0.15551839464882944</v>
      </c>
    </row>
    <row r="6935" spans="1:6" x14ac:dyDescent="0.25">
      <c r="A6935" t="s">
        <v>6973</v>
      </c>
      <c r="B6935" t="s">
        <v>6777</v>
      </c>
      <c r="C6935">
        <v>13</v>
      </c>
      <c r="D6935">
        <v>870</v>
      </c>
      <c r="E6935">
        <f t="shared" si="216"/>
        <v>883</v>
      </c>
      <c r="F6935">
        <f t="shared" si="217"/>
        <v>1.4722536806342015E-2</v>
      </c>
    </row>
    <row r="6936" spans="1:6" x14ac:dyDescent="0.25">
      <c r="A6936" t="s">
        <v>6974</v>
      </c>
      <c r="B6936" t="s">
        <v>6777</v>
      </c>
      <c r="C6936">
        <v>13</v>
      </c>
      <c r="D6936">
        <v>991</v>
      </c>
      <c r="E6936">
        <f t="shared" si="216"/>
        <v>1004</v>
      </c>
      <c r="F6936">
        <f t="shared" si="217"/>
        <v>1.2948207171314742E-2</v>
      </c>
    </row>
    <row r="6937" spans="1:6" x14ac:dyDescent="0.25">
      <c r="A6937" t="s">
        <v>6975</v>
      </c>
      <c r="B6937" t="s">
        <v>6777</v>
      </c>
      <c r="C6937">
        <v>20</v>
      </c>
      <c r="D6937">
        <v>738</v>
      </c>
      <c r="E6937">
        <f t="shared" si="216"/>
        <v>758</v>
      </c>
      <c r="F6937">
        <f t="shared" si="217"/>
        <v>2.6385224274406333E-2</v>
      </c>
    </row>
    <row r="6938" spans="1:6" x14ac:dyDescent="0.25">
      <c r="A6938" t="s">
        <v>6976</v>
      </c>
      <c r="B6938" t="s">
        <v>6777</v>
      </c>
      <c r="C6938">
        <v>45</v>
      </c>
      <c r="D6938">
        <v>722</v>
      </c>
      <c r="E6938">
        <f t="shared" si="216"/>
        <v>767</v>
      </c>
      <c r="F6938">
        <f t="shared" si="217"/>
        <v>5.867014341590613E-2</v>
      </c>
    </row>
    <row r="6939" spans="1:6" x14ac:dyDescent="0.25">
      <c r="A6939" t="s">
        <v>6977</v>
      </c>
      <c r="B6939" t="s">
        <v>6777</v>
      </c>
      <c r="C6939">
        <v>24</v>
      </c>
      <c r="D6939">
        <v>683</v>
      </c>
      <c r="E6939">
        <f t="shared" si="216"/>
        <v>707</v>
      </c>
      <c r="F6939">
        <f t="shared" si="217"/>
        <v>3.3946251768033946E-2</v>
      </c>
    </row>
    <row r="6940" spans="1:6" x14ac:dyDescent="0.25">
      <c r="A6940" t="s">
        <v>6978</v>
      </c>
      <c r="B6940" t="s">
        <v>6777</v>
      </c>
      <c r="C6940">
        <v>124</v>
      </c>
      <c r="D6940">
        <v>757</v>
      </c>
      <c r="E6940">
        <f t="shared" si="216"/>
        <v>881</v>
      </c>
      <c r="F6940">
        <f t="shared" si="217"/>
        <v>0.14074914869466515</v>
      </c>
    </row>
    <row r="6941" spans="1:6" x14ac:dyDescent="0.25">
      <c r="A6941" t="s">
        <v>6979</v>
      </c>
      <c r="B6941" t="s">
        <v>6777</v>
      </c>
      <c r="C6941">
        <v>26</v>
      </c>
      <c r="D6941">
        <v>710</v>
      </c>
      <c r="E6941">
        <f t="shared" si="216"/>
        <v>736</v>
      </c>
      <c r="F6941">
        <f t="shared" si="217"/>
        <v>3.5326086956521736E-2</v>
      </c>
    </row>
    <row r="6942" spans="1:6" x14ac:dyDescent="0.25">
      <c r="A6942" t="s">
        <v>6980</v>
      </c>
      <c r="B6942" t="s">
        <v>6777</v>
      </c>
      <c r="C6942">
        <v>47</v>
      </c>
      <c r="D6942">
        <v>634</v>
      </c>
      <c r="E6942">
        <f t="shared" si="216"/>
        <v>681</v>
      </c>
      <c r="F6942">
        <f t="shared" si="217"/>
        <v>6.901615271659324E-2</v>
      </c>
    </row>
    <row r="6943" spans="1:6" x14ac:dyDescent="0.25">
      <c r="A6943" t="s">
        <v>6981</v>
      </c>
      <c r="B6943" t="s">
        <v>6777</v>
      </c>
      <c r="C6943">
        <v>18</v>
      </c>
      <c r="D6943">
        <v>636</v>
      </c>
      <c r="E6943">
        <f t="shared" si="216"/>
        <v>654</v>
      </c>
      <c r="F6943">
        <f t="shared" si="217"/>
        <v>2.7522935779816515E-2</v>
      </c>
    </row>
    <row r="6944" spans="1:6" x14ac:dyDescent="0.25">
      <c r="A6944" t="s">
        <v>6982</v>
      </c>
      <c r="B6944" t="s">
        <v>6777</v>
      </c>
      <c r="C6944">
        <v>21</v>
      </c>
      <c r="D6944">
        <v>765</v>
      </c>
      <c r="E6944">
        <f t="shared" si="216"/>
        <v>786</v>
      </c>
      <c r="F6944">
        <f t="shared" si="217"/>
        <v>2.6717557251908396E-2</v>
      </c>
    </row>
    <row r="6945" spans="1:6" x14ac:dyDescent="0.25">
      <c r="A6945" t="s">
        <v>6983</v>
      </c>
      <c r="B6945" t="s">
        <v>6777</v>
      </c>
      <c r="C6945">
        <v>7</v>
      </c>
      <c r="D6945">
        <v>601</v>
      </c>
      <c r="E6945">
        <f t="shared" si="216"/>
        <v>608</v>
      </c>
      <c r="F6945">
        <f t="shared" si="217"/>
        <v>1.1513157894736841E-2</v>
      </c>
    </row>
    <row r="6946" spans="1:6" x14ac:dyDescent="0.25">
      <c r="A6946" t="s">
        <v>6984</v>
      </c>
      <c r="B6946" t="s">
        <v>6777</v>
      </c>
      <c r="C6946">
        <v>19</v>
      </c>
      <c r="D6946">
        <v>544</v>
      </c>
      <c r="E6946">
        <f t="shared" si="216"/>
        <v>563</v>
      </c>
      <c r="F6946">
        <f t="shared" si="217"/>
        <v>3.3747779751332148E-2</v>
      </c>
    </row>
    <row r="6947" spans="1:6" x14ac:dyDescent="0.25">
      <c r="A6947" t="s">
        <v>6985</v>
      </c>
      <c r="B6947" t="s">
        <v>6777</v>
      </c>
      <c r="C6947">
        <v>6</v>
      </c>
      <c r="D6947">
        <v>781</v>
      </c>
      <c r="E6947">
        <f t="shared" si="216"/>
        <v>787</v>
      </c>
      <c r="F6947">
        <f t="shared" si="217"/>
        <v>7.6238881829733167E-3</v>
      </c>
    </row>
    <row r="6948" spans="1:6" x14ac:dyDescent="0.25">
      <c r="A6948" t="s">
        <v>6986</v>
      </c>
      <c r="B6948" t="s">
        <v>6777</v>
      </c>
      <c r="C6948">
        <v>18</v>
      </c>
      <c r="D6948">
        <v>775</v>
      </c>
      <c r="E6948">
        <f t="shared" si="216"/>
        <v>793</v>
      </c>
      <c r="F6948">
        <f t="shared" si="217"/>
        <v>2.269861286254729E-2</v>
      </c>
    </row>
    <row r="6949" spans="1:6" x14ac:dyDescent="0.25">
      <c r="A6949" t="s">
        <v>6987</v>
      </c>
      <c r="B6949" t="s">
        <v>6777</v>
      </c>
      <c r="C6949">
        <v>167</v>
      </c>
      <c r="D6949">
        <v>580</v>
      </c>
      <c r="E6949">
        <f t="shared" si="216"/>
        <v>747</v>
      </c>
      <c r="F6949">
        <f t="shared" si="217"/>
        <v>0.22356091030789826</v>
      </c>
    </row>
    <row r="6950" spans="1:6" x14ac:dyDescent="0.25">
      <c r="A6950" t="s">
        <v>6988</v>
      </c>
      <c r="B6950" t="s">
        <v>6777</v>
      </c>
      <c r="C6950">
        <v>30</v>
      </c>
      <c r="D6950">
        <v>745</v>
      </c>
      <c r="E6950">
        <f t="shared" si="216"/>
        <v>775</v>
      </c>
      <c r="F6950">
        <f t="shared" si="217"/>
        <v>3.870967741935484E-2</v>
      </c>
    </row>
    <row r="6951" spans="1:6" x14ac:dyDescent="0.25">
      <c r="A6951" t="s">
        <v>6989</v>
      </c>
      <c r="B6951" t="s">
        <v>6777</v>
      </c>
      <c r="C6951">
        <v>33</v>
      </c>
      <c r="D6951">
        <v>1001</v>
      </c>
      <c r="E6951">
        <f t="shared" si="216"/>
        <v>1034</v>
      </c>
      <c r="F6951">
        <f t="shared" si="217"/>
        <v>3.1914893617021274E-2</v>
      </c>
    </row>
    <row r="6952" spans="1:6" x14ac:dyDescent="0.25">
      <c r="A6952" t="s">
        <v>6990</v>
      </c>
      <c r="B6952" t="s">
        <v>6777</v>
      </c>
      <c r="C6952">
        <v>90</v>
      </c>
      <c r="D6952">
        <v>619</v>
      </c>
      <c r="E6952">
        <f t="shared" si="216"/>
        <v>709</v>
      </c>
      <c r="F6952">
        <f t="shared" si="217"/>
        <v>0.12693935119887165</v>
      </c>
    </row>
    <row r="6953" spans="1:6" x14ac:dyDescent="0.25">
      <c r="A6953" t="s">
        <v>6991</v>
      </c>
      <c r="B6953" t="s">
        <v>6777</v>
      </c>
      <c r="C6953">
        <v>135</v>
      </c>
      <c r="D6953">
        <v>799</v>
      </c>
      <c r="E6953">
        <f t="shared" si="216"/>
        <v>934</v>
      </c>
      <c r="F6953">
        <f t="shared" si="217"/>
        <v>0.14453961456102785</v>
      </c>
    </row>
    <row r="6954" spans="1:6" x14ac:dyDescent="0.25">
      <c r="A6954" t="s">
        <v>6992</v>
      </c>
      <c r="B6954" t="s">
        <v>6777</v>
      </c>
      <c r="C6954">
        <v>48</v>
      </c>
      <c r="D6954">
        <v>1033</v>
      </c>
      <c r="E6954">
        <f t="shared" si="216"/>
        <v>1081</v>
      </c>
      <c r="F6954">
        <f t="shared" si="217"/>
        <v>4.4403330249768731E-2</v>
      </c>
    </row>
    <row r="6955" spans="1:6" x14ac:dyDescent="0.25">
      <c r="A6955" t="s">
        <v>6993</v>
      </c>
      <c r="B6955" t="s">
        <v>6777</v>
      </c>
      <c r="C6955">
        <v>143</v>
      </c>
      <c r="D6955">
        <v>712</v>
      </c>
      <c r="E6955">
        <f t="shared" si="216"/>
        <v>855</v>
      </c>
      <c r="F6955">
        <f t="shared" si="217"/>
        <v>0.1672514619883041</v>
      </c>
    </row>
    <row r="6956" spans="1:6" x14ac:dyDescent="0.25">
      <c r="A6956" t="s">
        <v>6994</v>
      </c>
      <c r="B6956" t="s">
        <v>6777</v>
      </c>
      <c r="C6956">
        <v>113</v>
      </c>
      <c r="D6956">
        <v>696</v>
      </c>
      <c r="E6956">
        <f t="shared" si="216"/>
        <v>809</v>
      </c>
      <c r="F6956">
        <f t="shared" si="217"/>
        <v>0.13967861557478367</v>
      </c>
    </row>
    <row r="6957" spans="1:6" x14ac:dyDescent="0.25">
      <c r="A6957" t="s">
        <v>6995</v>
      </c>
      <c r="B6957" t="s">
        <v>6777</v>
      </c>
      <c r="C6957">
        <v>125</v>
      </c>
      <c r="D6957">
        <v>1031</v>
      </c>
      <c r="E6957">
        <f t="shared" si="216"/>
        <v>1156</v>
      </c>
      <c r="F6957">
        <f t="shared" si="217"/>
        <v>0.10813148788927336</v>
      </c>
    </row>
    <row r="6958" spans="1:6" x14ac:dyDescent="0.25">
      <c r="A6958" t="s">
        <v>6996</v>
      </c>
      <c r="B6958" t="s">
        <v>6777</v>
      </c>
      <c r="C6958">
        <v>55</v>
      </c>
      <c r="D6958">
        <v>775</v>
      </c>
      <c r="E6958">
        <f t="shared" si="216"/>
        <v>830</v>
      </c>
      <c r="F6958">
        <f t="shared" si="217"/>
        <v>6.6265060240963861E-2</v>
      </c>
    </row>
    <row r="6959" spans="1:6" x14ac:dyDescent="0.25">
      <c r="A6959" t="s">
        <v>6997</v>
      </c>
      <c r="B6959" t="s">
        <v>6777</v>
      </c>
      <c r="C6959">
        <v>86</v>
      </c>
      <c r="D6959">
        <v>553</v>
      </c>
      <c r="E6959">
        <f t="shared" si="216"/>
        <v>639</v>
      </c>
      <c r="F6959">
        <f t="shared" si="217"/>
        <v>0.13458528951486698</v>
      </c>
    </row>
    <row r="6960" spans="1:6" x14ac:dyDescent="0.25">
      <c r="A6960" t="s">
        <v>6998</v>
      </c>
      <c r="B6960" t="s">
        <v>6777</v>
      </c>
      <c r="C6960">
        <v>50</v>
      </c>
      <c r="D6960">
        <v>620</v>
      </c>
      <c r="E6960">
        <f t="shared" si="216"/>
        <v>670</v>
      </c>
      <c r="F6960">
        <f t="shared" si="217"/>
        <v>7.4626865671641784E-2</v>
      </c>
    </row>
    <row r="6961" spans="1:6" x14ac:dyDescent="0.25">
      <c r="A6961" t="s">
        <v>6999</v>
      </c>
      <c r="B6961" t="s">
        <v>6777</v>
      </c>
      <c r="C6961">
        <v>39</v>
      </c>
      <c r="D6961">
        <v>598</v>
      </c>
      <c r="E6961">
        <f t="shared" si="216"/>
        <v>637</v>
      </c>
      <c r="F6961">
        <f t="shared" si="217"/>
        <v>6.1224489795918366E-2</v>
      </c>
    </row>
    <row r="6962" spans="1:6" x14ac:dyDescent="0.25">
      <c r="A6962" t="s">
        <v>7000</v>
      </c>
      <c r="B6962" t="s">
        <v>6777</v>
      </c>
      <c r="C6962">
        <v>14</v>
      </c>
      <c r="D6962">
        <v>324</v>
      </c>
      <c r="E6962">
        <f t="shared" si="216"/>
        <v>338</v>
      </c>
      <c r="F6962">
        <f t="shared" si="217"/>
        <v>4.142011834319527E-2</v>
      </c>
    </row>
    <row r="6963" spans="1:6" x14ac:dyDescent="0.25">
      <c r="A6963" t="s">
        <v>7001</v>
      </c>
      <c r="B6963" t="s">
        <v>6777</v>
      </c>
      <c r="C6963">
        <v>39</v>
      </c>
      <c r="D6963">
        <v>909</v>
      </c>
      <c r="E6963">
        <f t="shared" si="216"/>
        <v>948</v>
      </c>
      <c r="F6963">
        <f t="shared" si="217"/>
        <v>4.1139240506329111E-2</v>
      </c>
    </row>
    <row r="6964" spans="1:6" x14ac:dyDescent="0.25">
      <c r="A6964" t="s">
        <v>7002</v>
      </c>
      <c r="B6964" t="s">
        <v>6777</v>
      </c>
      <c r="C6964">
        <v>148</v>
      </c>
      <c r="D6964">
        <v>573</v>
      </c>
      <c r="E6964">
        <f t="shared" si="216"/>
        <v>721</v>
      </c>
      <c r="F6964">
        <f t="shared" si="217"/>
        <v>0.20527045769764216</v>
      </c>
    </row>
    <row r="6965" spans="1:6" x14ac:dyDescent="0.25">
      <c r="A6965" t="s">
        <v>7003</v>
      </c>
      <c r="B6965" t="s">
        <v>6777</v>
      </c>
      <c r="C6965">
        <v>43</v>
      </c>
      <c r="D6965">
        <v>677</v>
      </c>
      <c r="E6965">
        <f t="shared" si="216"/>
        <v>720</v>
      </c>
      <c r="F6965">
        <f t="shared" si="217"/>
        <v>5.9722222222222225E-2</v>
      </c>
    </row>
    <row r="6966" spans="1:6" x14ac:dyDescent="0.25">
      <c r="A6966" t="s">
        <v>7004</v>
      </c>
      <c r="B6966" t="s">
        <v>6777</v>
      </c>
      <c r="C6966">
        <v>155</v>
      </c>
      <c r="D6966">
        <v>567</v>
      </c>
      <c r="E6966">
        <f t="shared" si="216"/>
        <v>722</v>
      </c>
      <c r="F6966">
        <f t="shared" si="217"/>
        <v>0.2146814404432133</v>
      </c>
    </row>
    <row r="6967" spans="1:6" x14ac:dyDescent="0.25">
      <c r="A6967" t="s">
        <v>7005</v>
      </c>
      <c r="B6967" t="s">
        <v>6777</v>
      </c>
      <c r="C6967">
        <v>141</v>
      </c>
      <c r="D6967">
        <v>798</v>
      </c>
      <c r="E6967">
        <f t="shared" si="216"/>
        <v>939</v>
      </c>
      <c r="F6967">
        <f t="shared" si="217"/>
        <v>0.15015974440894569</v>
      </c>
    </row>
    <row r="6968" spans="1:6" x14ac:dyDescent="0.25">
      <c r="A6968" t="s">
        <v>7006</v>
      </c>
      <c r="B6968" t="s">
        <v>6777</v>
      </c>
      <c r="C6968">
        <v>15</v>
      </c>
      <c r="D6968">
        <v>757</v>
      </c>
      <c r="E6968">
        <f t="shared" si="216"/>
        <v>772</v>
      </c>
      <c r="F6968">
        <f t="shared" si="217"/>
        <v>1.9430051813471502E-2</v>
      </c>
    </row>
    <row r="6969" spans="1:6" x14ac:dyDescent="0.25">
      <c r="A6969" t="s">
        <v>7007</v>
      </c>
      <c r="B6969" t="s">
        <v>6777</v>
      </c>
      <c r="C6969">
        <v>9</v>
      </c>
      <c r="D6969">
        <v>705</v>
      </c>
      <c r="E6969">
        <f t="shared" si="216"/>
        <v>714</v>
      </c>
      <c r="F6969">
        <f t="shared" si="217"/>
        <v>1.2605042016806723E-2</v>
      </c>
    </row>
    <row r="6970" spans="1:6" x14ac:dyDescent="0.25">
      <c r="A6970" t="s">
        <v>7008</v>
      </c>
      <c r="B6970" t="s">
        <v>6777</v>
      </c>
      <c r="C6970">
        <v>12</v>
      </c>
      <c r="D6970">
        <v>643</v>
      </c>
      <c r="E6970">
        <f t="shared" si="216"/>
        <v>655</v>
      </c>
      <c r="F6970">
        <f t="shared" si="217"/>
        <v>1.8320610687022901E-2</v>
      </c>
    </row>
    <row r="6971" spans="1:6" x14ac:dyDescent="0.25">
      <c r="A6971" t="s">
        <v>7009</v>
      </c>
      <c r="B6971" t="s">
        <v>6777</v>
      </c>
      <c r="C6971">
        <v>23</v>
      </c>
      <c r="D6971">
        <v>591</v>
      </c>
      <c r="E6971">
        <f t="shared" si="216"/>
        <v>614</v>
      </c>
      <c r="F6971">
        <f t="shared" si="217"/>
        <v>3.7459283387622153E-2</v>
      </c>
    </row>
    <row r="6972" spans="1:6" x14ac:dyDescent="0.25">
      <c r="A6972" t="s">
        <v>7010</v>
      </c>
      <c r="B6972" t="s">
        <v>6777</v>
      </c>
      <c r="C6972">
        <v>65</v>
      </c>
      <c r="D6972">
        <v>508</v>
      </c>
      <c r="E6972">
        <f t="shared" si="216"/>
        <v>573</v>
      </c>
      <c r="F6972">
        <f t="shared" si="217"/>
        <v>0.11343804537521815</v>
      </c>
    </row>
    <row r="6973" spans="1:6" x14ac:dyDescent="0.25">
      <c r="A6973" t="s">
        <v>7011</v>
      </c>
      <c r="B6973" t="s">
        <v>6777</v>
      </c>
      <c r="C6973">
        <v>80</v>
      </c>
      <c r="D6973">
        <v>532</v>
      </c>
      <c r="E6973">
        <f t="shared" si="216"/>
        <v>612</v>
      </c>
      <c r="F6973">
        <f t="shared" si="217"/>
        <v>0.13071895424836602</v>
      </c>
    </row>
    <row r="6974" spans="1:6" x14ac:dyDescent="0.25">
      <c r="A6974" t="s">
        <v>7012</v>
      </c>
      <c r="B6974" t="s">
        <v>6777</v>
      </c>
      <c r="C6974">
        <v>74</v>
      </c>
      <c r="D6974">
        <v>743</v>
      </c>
      <c r="E6974">
        <f t="shared" si="216"/>
        <v>817</v>
      </c>
      <c r="F6974">
        <f t="shared" si="217"/>
        <v>9.057527539779682E-2</v>
      </c>
    </row>
    <row r="6975" spans="1:6" x14ac:dyDescent="0.25">
      <c r="A6975" t="s">
        <v>7013</v>
      </c>
      <c r="B6975" t="s">
        <v>6777</v>
      </c>
      <c r="C6975">
        <v>144</v>
      </c>
      <c r="D6975">
        <v>641</v>
      </c>
      <c r="E6975">
        <f t="shared" si="216"/>
        <v>785</v>
      </c>
      <c r="F6975">
        <f t="shared" si="217"/>
        <v>0.18343949044585986</v>
      </c>
    </row>
    <row r="6976" spans="1:6" x14ac:dyDescent="0.25">
      <c r="A6976" t="s">
        <v>7014</v>
      </c>
      <c r="B6976" t="s">
        <v>6777</v>
      </c>
      <c r="C6976">
        <v>54</v>
      </c>
      <c r="D6976">
        <v>623</v>
      </c>
      <c r="E6976">
        <f t="shared" si="216"/>
        <v>677</v>
      </c>
      <c r="F6976">
        <f t="shared" si="217"/>
        <v>7.9763663220088626E-2</v>
      </c>
    </row>
    <row r="6977" spans="1:6" x14ac:dyDescent="0.25">
      <c r="A6977" t="s">
        <v>7015</v>
      </c>
      <c r="B6977" t="s">
        <v>6777</v>
      </c>
      <c r="C6977">
        <v>14</v>
      </c>
      <c r="D6977">
        <v>448</v>
      </c>
      <c r="E6977">
        <f t="shared" si="216"/>
        <v>462</v>
      </c>
      <c r="F6977">
        <f t="shared" si="217"/>
        <v>3.0303030303030304E-2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ECF6-6645-4A3C-B47B-7988CF0F8FC8}">
  <dimension ref="A1:I1280"/>
  <sheetViews>
    <sheetView tabSelected="1" workbookViewId="0">
      <selection activeCell="L9" sqref="L9"/>
    </sheetView>
  </sheetViews>
  <sheetFormatPr defaultRowHeight="15" x14ac:dyDescent="0.25"/>
  <sheetData>
    <row r="1" spans="1:9" x14ac:dyDescent="0.25">
      <c r="A1" t="s">
        <v>7016</v>
      </c>
      <c r="B1" t="s">
        <v>7017</v>
      </c>
      <c r="C1" t="s">
        <v>7018</v>
      </c>
      <c r="E1" t="s">
        <v>7019</v>
      </c>
      <c r="G1" t="s">
        <v>7020</v>
      </c>
      <c r="H1" t="s">
        <v>7021</v>
      </c>
      <c r="I1" t="s">
        <v>7022</v>
      </c>
    </row>
    <row r="2" spans="1:9" x14ac:dyDescent="0.25">
      <c r="A2" t="s">
        <v>7023</v>
      </c>
      <c r="B2">
        <v>4809</v>
      </c>
      <c r="C2">
        <v>317</v>
      </c>
      <c r="E2">
        <f>C2/B2</f>
        <v>6.5918070284882516E-2</v>
      </c>
      <c r="F2" t="s">
        <v>9</v>
      </c>
      <c r="G2">
        <f>RANK(E2,$E$2:$E$50,1)</f>
        <v>21</v>
      </c>
      <c r="H2">
        <v>49.1</v>
      </c>
      <c r="I2">
        <f>INT($G2/H2*10)+1</f>
        <v>5</v>
      </c>
    </row>
    <row r="3" spans="1:9" x14ac:dyDescent="0.25">
      <c r="A3" t="s">
        <v>7024</v>
      </c>
      <c r="B3">
        <v>4408</v>
      </c>
      <c r="C3">
        <v>74</v>
      </c>
      <c r="E3">
        <f>C3/B3</f>
        <v>1.6787658802177859E-2</v>
      </c>
      <c r="F3" t="s">
        <v>9</v>
      </c>
      <c r="G3">
        <f t="shared" ref="G3:G50" si="0">RANK(E3,$E$2:$E$50,1)</f>
        <v>1</v>
      </c>
      <c r="H3">
        <v>49.1</v>
      </c>
      <c r="I3">
        <f t="shared" ref="I3:I66" si="1">INT($G3/H3*10)+1</f>
        <v>1</v>
      </c>
    </row>
    <row r="4" spans="1:9" x14ac:dyDescent="0.25">
      <c r="A4" t="s">
        <v>7025</v>
      </c>
      <c r="B4">
        <v>6865</v>
      </c>
      <c r="C4">
        <v>208</v>
      </c>
      <c r="E4">
        <f t="shared" ref="E4:E67" si="2">C4/B4</f>
        <v>3.0298616168973051E-2</v>
      </c>
      <c r="F4" t="s">
        <v>9</v>
      </c>
      <c r="G4">
        <f>RANK(E4,$E$2:$E$50,1)</f>
        <v>12</v>
      </c>
      <c r="H4">
        <v>49.1</v>
      </c>
      <c r="I4">
        <f>INT($G4/H4*10)+1</f>
        <v>3</v>
      </c>
    </row>
    <row r="5" spans="1:9" x14ac:dyDescent="0.25">
      <c r="A5" t="s">
        <v>7026</v>
      </c>
      <c r="B5">
        <v>5497</v>
      </c>
      <c r="C5">
        <v>713</v>
      </c>
      <c r="E5">
        <f t="shared" si="2"/>
        <v>0.1297071129707113</v>
      </c>
      <c r="F5" t="s">
        <v>9</v>
      </c>
      <c r="G5">
        <f t="shared" si="0"/>
        <v>38</v>
      </c>
      <c r="H5">
        <v>49.1</v>
      </c>
      <c r="I5">
        <f t="shared" si="1"/>
        <v>8</v>
      </c>
    </row>
    <row r="6" spans="1:9" x14ac:dyDescent="0.25">
      <c r="A6" t="s">
        <v>7027</v>
      </c>
      <c r="B6">
        <v>4515</v>
      </c>
      <c r="C6">
        <v>132</v>
      </c>
      <c r="E6">
        <f t="shared" si="2"/>
        <v>2.9235880398671095E-2</v>
      </c>
      <c r="F6" t="s">
        <v>9</v>
      </c>
      <c r="G6">
        <f t="shared" si="0"/>
        <v>9</v>
      </c>
      <c r="H6">
        <v>49.1</v>
      </c>
      <c r="I6">
        <f t="shared" si="1"/>
        <v>2</v>
      </c>
    </row>
    <row r="7" spans="1:9" x14ac:dyDescent="0.25">
      <c r="A7" t="s">
        <v>7028</v>
      </c>
      <c r="B7">
        <v>4046</v>
      </c>
      <c r="C7">
        <v>88</v>
      </c>
      <c r="E7">
        <f t="shared" si="2"/>
        <v>2.1749876421156698E-2</v>
      </c>
      <c r="F7" t="s">
        <v>9</v>
      </c>
      <c r="G7">
        <f t="shared" si="0"/>
        <v>4</v>
      </c>
      <c r="H7">
        <v>49.1</v>
      </c>
      <c r="I7">
        <f t="shared" si="1"/>
        <v>1</v>
      </c>
    </row>
    <row r="8" spans="1:9" x14ac:dyDescent="0.25">
      <c r="A8" t="s">
        <v>7029</v>
      </c>
      <c r="B8">
        <v>4950</v>
      </c>
      <c r="C8">
        <v>84</v>
      </c>
      <c r="E8">
        <f t="shared" si="2"/>
        <v>1.6969696969696971E-2</v>
      </c>
      <c r="F8" t="s">
        <v>9</v>
      </c>
      <c r="G8">
        <f t="shared" si="0"/>
        <v>2</v>
      </c>
      <c r="H8">
        <v>49.1</v>
      </c>
      <c r="I8">
        <f t="shared" si="1"/>
        <v>1</v>
      </c>
    </row>
    <row r="9" spans="1:9" x14ac:dyDescent="0.25">
      <c r="A9" t="s">
        <v>7030</v>
      </c>
      <c r="B9">
        <v>5184</v>
      </c>
      <c r="C9">
        <v>270</v>
      </c>
      <c r="E9">
        <f t="shared" si="2"/>
        <v>5.2083333333333336E-2</v>
      </c>
      <c r="F9" t="s">
        <v>9</v>
      </c>
      <c r="G9">
        <f t="shared" si="0"/>
        <v>19</v>
      </c>
      <c r="H9">
        <v>49.1</v>
      </c>
      <c r="I9">
        <f t="shared" si="1"/>
        <v>4</v>
      </c>
    </row>
    <row r="10" spans="1:9" x14ac:dyDescent="0.25">
      <c r="A10" t="s">
        <v>7031</v>
      </c>
      <c r="B10">
        <v>3895</v>
      </c>
      <c r="C10">
        <v>461</v>
      </c>
      <c r="E10">
        <f t="shared" si="2"/>
        <v>0.11835686777920411</v>
      </c>
      <c r="F10" t="s">
        <v>9</v>
      </c>
      <c r="G10">
        <f t="shared" si="0"/>
        <v>36</v>
      </c>
      <c r="H10">
        <v>49.1</v>
      </c>
      <c r="I10">
        <f t="shared" si="1"/>
        <v>8</v>
      </c>
    </row>
    <row r="11" spans="1:9" x14ac:dyDescent="0.25">
      <c r="A11" t="s">
        <v>7032</v>
      </c>
      <c r="B11">
        <v>4592</v>
      </c>
      <c r="C11">
        <v>136</v>
      </c>
      <c r="E11">
        <f t="shared" si="2"/>
        <v>2.9616724738675958E-2</v>
      </c>
      <c r="F11" t="s">
        <v>9</v>
      </c>
      <c r="G11">
        <f t="shared" si="0"/>
        <v>11</v>
      </c>
      <c r="H11">
        <v>49.1</v>
      </c>
      <c r="I11">
        <f t="shared" si="1"/>
        <v>3</v>
      </c>
    </row>
    <row r="12" spans="1:9" x14ac:dyDescent="0.25">
      <c r="A12" t="s">
        <v>7033</v>
      </c>
      <c r="B12">
        <v>5733</v>
      </c>
      <c r="C12">
        <v>399</v>
      </c>
      <c r="E12">
        <f t="shared" si="2"/>
        <v>6.95970695970696E-2</v>
      </c>
      <c r="F12" t="s">
        <v>9</v>
      </c>
      <c r="G12">
        <f t="shared" si="0"/>
        <v>23</v>
      </c>
      <c r="H12">
        <v>49.1</v>
      </c>
      <c r="I12">
        <f t="shared" si="1"/>
        <v>5</v>
      </c>
    </row>
    <row r="13" spans="1:9" x14ac:dyDescent="0.25">
      <c r="A13" t="s">
        <v>7034</v>
      </c>
      <c r="B13">
        <v>3675</v>
      </c>
      <c r="C13">
        <v>64</v>
      </c>
      <c r="E13">
        <f t="shared" si="2"/>
        <v>1.7414965986394557E-2</v>
      </c>
      <c r="F13" t="s">
        <v>9</v>
      </c>
      <c r="G13">
        <f t="shared" si="0"/>
        <v>3</v>
      </c>
      <c r="H13">
        <v>49.1</v>
      </c>
      <c r="I13">
        <f t="shared" si="1"/>
        <v>1</v>
      </c>
    </row>
    <row r="14" spans="1:9" x14ac:dyDescent="0.25">
      <c r="A14" t="s">
        <v>7035</v>
      </c>
      <c r="B14">
        <v>6351</v>
      </c>
      <c r="C14">
        <v>159</v>
      </c>
      <c r="E14">
        <f t="shared" si="2"/>
        <v>2.5035427491733587E-2</v>
      </c>
      <c r="F14" t="s">
        <v>9</v>
      </c>
      <c r="G14">
        <f t="shared" si="0"/>
        <v>6</v>
      </c>
      <c r="H14">
        <v>49.1</v>
      </c>
      <c r="I14">
        <f t="shared" si="1"/>
        <v>2</v>
      </c>
    </row>
    <row r="15" spans="1:9" x14ac:dyDescent="0.25">
      <c r="A15" t="s">
        <v>7036</v>
      </c>
      <c r="B15">
        <v>4007</v>
      </c>
      <c r="C15">
        <v>263</v>
      </c>
      <c r="E15">
        <f t="shared" si="2"/>
        <v>6.5635138507611684E-2</v>
      </c>
      <c r="F15" t="s">
        <v>9</v>
      </c>
      <c r="G15">
        <f t="shared" si="0"/>
        <v>20</v>
      </c>
      <c r="H15">
        <v>49.1</v>
      </c>
      <c r="I15">
        <f>INT($G15/H15*10)+1</f>
        <v>5</v>
      </c>
    </row>
    <row r="16" spans="1:9" x14ac:dyDescent="0.25">
      <c r="A16" t="s">
        <v>7037</v>
      </c>
      <c r="B16">
        <v>2678</v>
      </c>
      <c r="C16">
        <v>238</v>
      </c>
      <c r="E16">
        <f t="shared" si="2"/>
        <v>8.8872292755787896E-2</v>
      </c>
      <c r="F16" t="s">
        <v>9</v>
      </c>
      <c r="G16">
        <f t="shared" si="0"/>
        <v>31</v>
      </c>
      <c r="H16">
        <v>49.1</v>
      </c>
      <c r="I16">
        <f t="shared" si="1"/>
        <v>7</v>
      </c>
    </row>
    <row r="17" spans="1:9" x14ac:dyDescent="0.25">
      <c r="A17" t="s">
        <v>7038</v>
      </c>
      <c r="B17">
        <v>5127</v>
      </c>
      <c r="C17">
        <v>184</v>
      </c>
      <c r="E17">
        <f t="shared" si="2"/>
        <v>3.5888433781938754E-2</v>
      </c>
      <c r="F17" t="s">
        <v>9</v>
      </c>
      <c r="G17">
        <f t="shared" si="0"/>
        <v>15</v>
      </c>
      <c r="H17">
        <v>49.1</v>
      </c>
      <c r="I17">
        <f t="shared" si="1"/>
        <v>4</v>
      </c>
    </row>
    <row r="18" spans="1:9" x14ac:dyDescent="0.25">
      <c r="A18" t="s">
        <v>7039</v>
      </c>
      <c r="B18">
        <v>5001</v>
      </c>
      <c r="C18">
        <v>236</v>
      </c>
      <c r="E18">
        <f t="shared" si="2"/>
        <v>4.7190561887622474E-2</v>
      </c>
      <c r="F18" t="s">
        <v>9</v>
      </c>
      <c r="G18">
        <f t="shared" si="0"/>
        <v>17</v>
      </c>
      <c r="H18">
        <v>49.1</v>
      </c>
      <c r="I18">
        <f t="shared" si="1"/>
        <v>4</v>
      </c>
    </row>
    <row r="19" spans="1:9" x14ac:dyDescent="0.25">
      <c r="A19" t="s">
        <v>7040</v>
      </c>
      <c r="B19">
        <v>3950</v>
      </c>
      <c r="C19">
        <v>501</v>
      </c>
      <c r="E19">
        <f t="shared" si="2"/>
        <v>0.12683544303797467</v>
      </c>
      <c r="F19" t="s">
        <v>9</v>
      </c>
      <c r="G19">
        <f t="shared" si="0"/>
        <v>37</v>
      </c>
      <c r="H19">
        <v>49.1</v>
      </c>
      <c r="I19">
        <f t="shared" si="1"/>
        <v>8</v>
      </c>
    </row>
    <row r="20" spans="1:9" x14ac:dyDescent="0.25">
      <c r="A20" t="s">
        <v>7041</v>
      </c>
      <c r="B20">
        <v>4902</v>
      </c>
      <c r="C20">
        <v>373</v>
      </c>
      <c r="E20">
        <f t="shared" si="2"/>
        <v>7.6091391268869851E-2</v>
      </c>
      <c r="F20" t="s">
        <v>9</v>
      </c>
      <c r="G20">
        <f t="shared" si="0"/>
        <v>27</v>
      </c>
      <c r="H20">
        <v>49.1</v>
      </c>
      <c r="I20">
        <f t="shared" si="1"/>
        <v>6</v>
      </c>
    </row>
    <row r="21" spans="1:9" x14ac:dyDescent="0.25">
      <c r="A21" t="s">
        <v>7042</v>
      </c>
      <c r="B21">
        <v>3954</v>
      </c>
      <c r="C21">
        <v>101</v>
      </c>
      <c r="E21">
        <f t="shared" si="2"/>
        <v>2.5543753161355591E-2</v>
      </c>
      <c r="F21" t="s">
        <v>9</v>
      </c>
      <c r="G21">
        <f t="shared" si="0"/>
        <v>7</v>
      </c>
      <c r="H21">
        <v>49.1</v>
      </c>
      <c r="I21">
        <f t="shared" si="1"/>
        <v>2</v>
      </c>
    </row>
    <row r="22" spans="1:9" x14ac:dyDescent="0.25">
      <c r="A22" t="s">
        <v>7043</v>
      </c>
      <c r="B22">
        <v>3541</v>
      </c>
      <c r="C22">
        <v>169</v>
      </c>
      <c r="E22">
        <f t="shared" si="2"/>
        <v>4.7726630895227336E-2</v>
      </c>
      <c r="F22" t="s">
        <v>9</v>
      </c>
      <c r="G22">
        <f t="shared" si="0"/>
        <v>18</v>
      </c>
      <c r="H22">
        <v>49.1</v>
      </c>
      <c r="I22">
        <f t="shared" si="1"/>
        <v>4</v>
      </c>
    </row>
    <row r="23" spans="1:9" x14ac:dyDescent="0.25">
      <c r="A23" t="s">
        <v>7044</v>
      </c>
      <c r="B23">
        <v>5472</v>
      </c>
      <c r="C23">
        <v>877</v>
      </c>
      <c r="E23">
        <f t="shared" si="2"/>
        <v>0.16027046783625731</v>
      </c>
      <c r="F23" t="s">
        <v>9</v>
      </c>
      <c r="G23">
        <f t="shared" si="0"/>
        <v>43</v>
      </c>
      <c r="H23">
        <v>49.1</v>
      </c>
      <c r="I23">
        <f t="shared" si="1"/>
        <v>9</v>
      </c>
    </row>
    <row r="24" spans="1:9" x14ac:dyDescent="0.25">
      <c r="A24" t="s">
        <v>7045</v>
      </c>
      <c r="B24">
        <v>4582</v>
      </c>
      <c r="C24">
        <v>1000</v>
      </c>
      <c r="E24">
        <f t="shared" si="2"/>
        <v>0.21824530772588388</v>
      </c>
      <c r="F24" t="s">
        <v>9</v>
      </c>
      <c r="G24">
        <f t="shared" si="0"/>
        <v>49</v>
      </c>
      <c r="H24">
        <v>49.1</v>
      </c>
      <c r="I24">
        <f t="shared" si="1"/>
        <v>10</v>
      </c>
    </row>
    <row r="25" spans="1:9" x14ac:dyDescent="0.25">
      <c r="A25" t="s">
        <v>7046</v>
      </c>
      <c r="B25">
        <v>3297</v>
      </c>
      <c r="C25">
        <v>389</v>
      </c>
      <c r="E25">
        <f t="shared" si="2"/>
        <v>0.11798604792235365</v>
      </c>
      <c r="F25" t="s">
        <v>9</v>
      </c>
      <c r="G25">
        <f t="shared" si="0"/>
        <v>35</v>
      </c>
      <c r="H25">
        <v>49.1</v>
      </c>
      <c r="I25">
        <f t="shared" si="1"/>
        <v>8</v>
      </c>
    </row>
    <row r="26" spans="1:9" x14ac:dyDescent="0.25">
      <c r="A26" t="s">
        <v>7047</v>
      </c>
      <c r="B26">
        <v>4180</v>
      </c>
      <c r="C26">
        <v>281</v>
      </c>
      <c r="E26">
        <f t="shared" si="2"/>
        <v>6.7224880382775118E-2</v>
      </c>
      <c r="F26" t="s">
        <v>9</v>
      </c>
      <c r="G26">
        <f t="shared" si="0"/>
        <v>22</v>
      </c>
      <c r="H26">
        <v>49.1</v>
      </c>
      <c r="I26">
        <f t="shared" si="1"/>
        <v>5</v>
      </c>
    </row>
    <row r="27" spans="1:9" x14ac:dyDescent="0.25">
      <c r="A27" t="s">
        <v>7048</v>
      </c>
      <c r="B27">
        <v>7101</v>
      </c>
      <c r="C27">
        <v>737</v>
      </c>
      <c r="E27">
        <f t="shared" si="2"/>
        <v>0.10378819884523306</v>
      </c>
      <c r="F27" t="s">
        <v>9</v>
      </c>
      <c r="G27">
        <f t="shared" si="0"/>
        <v>33</v>
      </c>
      <c r="H27">
        <v>49.1</v>
      </c>
      <c r="I27">
        <f t="shared" si="1"/>
        <v>7</v>
      </c>
    </row>
    <row r="28" spans="1:9" x14ac:dyDescent="0.25">
      <c r="A28" t="s">
        <v>7049</v>
      </c>
      <c r="B28">
        <v>3736</v>
      </c>
      <c r="C28">
        <v>422</v>
      </c>
      <c r="E28">
        <f t="shared" si="2"/>
        <v>0.11295503211991435</v>
      </c>
      <c r="F28" t="s">
        <v>9</v>
      </c>
      <c r="G28">
        <f t="shared" si="0"/>
        <v>34</v>
      </c>
      <c r="H28">
        <v>49.1</v>
      </c>
      <c r="I28">
        <f t="shared" si="1"/>
        <v>7</v>
      </c>
    </row>
    <row r="29" spans="1:9" x14ac:dyDescent="0.25">
      <c r="A29" t="s">
        <v>7050</v>
      </c>
      <c r="B29">
        <v>5716</v>
      </c>
      <c r="C29">
        <v>440</v>
      </c>
      <c r="E29">
        <f t="shared" si="2"/>
        <v>7.6976906927921626E-2</v>
      </c>
      <c r="F29" t="s">
        <v>9</v>
      </c>
      <c r="G29">
        <f t="shared" si="0"/>
        <v>28</v>
      </c>
      <c r="H29">
        <v>49.1</v>
      </c>
      <c r="I29">
        <f t="shared" si="1"/>
        <v>6</v>
      </c>
    </row>
    <row r="30" spans="1:9" x14ac:dyDescent="0.25">
      <c r="A30" t="s">
        <v>7051</v>
      </c>
      <c r="B30">
        <v>4475</v>
      </c>
      <c r="C30">
        <v>652</v>
      </c>
      <c r="E30">
        <f t="shared" si="2"/>
        <v>0.14569832402234636</v>
      </c>
      <c r="F30" t="s">
        <v>9</v>
      </c>
      <c r="G30">
        <f t="shared" si="0"/>
        <v>40</v>
      </c>
      <c r="H30">
        <v>49.1</v>
      </c>
      <c r="I30">
        <f t="shared" si="1"/>
        <v>9</v>
      </c>
    </row>
    <row r="31" spans="1:9" x14ac:dyDescent="0.25">
      <c r="A31" t="s">
        <v>7052</v>
      </c>
      <c r="B31">
        <v>4605</v>
      </c>
      <c r="C31">
        <v>456</v>
      </c>
      <c r="E31">
        <f t="shared" si="2"/>
        <v>9.902280130293159E-2</v>
      </c>
      <c r="F31" t="s">
        <v>9</v>
      </c>
      <c r="G31">
        <f t="shared" si="0"/>
        <v>32</v>
      </c>
      <c r="H31">
        <v>49.1</v>
      </c>
      <c r="I31">
        <f t="shared" si="1"/>
        <v>7</v>
      </c>
    </row>
    <row r="32" spans="1:9" x14ac:dyDescent="0.25">
      <c r="A32" t="s">
        <v>7053</v>
      </c>
      <c r="B32">
        <v>5568</v>
      </c>
      <c r="C32">
        <v>1012</v>
      </c>
      <c r="E32">
        <f t="shared" si="2"/>
        <v>0.1817528735632184</v>
      </c>
      <c r="F32" t="s">
        <v>9</v>
      </c>
      <c r="G32">
        <f t="shared" si="0"/>
        <v>46</v>
      </c>
      <c r="H32">
        <v>49.1</v>
      </c>
      <c r="I32">
        <f t="shared" si="1"/>
        <v>10</v>
      </c>
    </row>
    <row r="33" spans="1:9" x14ac:dyDescent="0.25">
      <c r="A33" t="s">
        <v>7054</v>
      </c>
      <c r="B33">
        <v>4017</v>
      </c>
      <c r="C33">
        <v>872</v>
      </c>
      <c r="E33">
        <f t="shared" si="2"/>
        <v>0.21707742096091612</v>
      </c>
      <c r="F33" t="s">
        <v>9</v>
      </c>
      <c r="G33">
        <f t="shared" si="0"/>
        <v>48</v>
      </c>
      <c r="H33">
        <v>49.1</v>
      </c>
      <c r="I33">
        <f t="shared" si="1"/>
        <v>10</v>
      </c>
    </row>
    <row r="34" spans="1:9" x14ac:dyDescent="0.25">
      <c r="A34" t="s">
        <v>7055</v>
      </c>
      <c r="B34">
        <v>6094</v>
      </c>
      <c r="C34">
        <v>502</v>
      </c>
      <c r="E34">
        <f t="shared" si="2"/>
        <v>8.2376107646865773E-2</v>
      </c>
      <c r="F34" t="s">
        <v>9</v>
      </c>
      <c r="G34">
        <f t="shared" si="0"/>
        <v>30</v>
      </c>
      <c r="H34">
        <v>49.1</v>
      </c>
      <c r="I34">
        <f t="shared" si="1"/>
        <v>7</v>
      </c>
    </row>
    <row r="35" spans="1:9" x14ac:dyDescent="0.25">
      <c r="A35" t="s">
        <v>7056</v>
      </c>
      <c r="B35">
        <v>5465</v>
      </c>
      <c r="C35">
        <v>814</v>
      </c>
      <c r="E35">
        <f t="shared" si="2"/>
        <v>0.14894784995425434</v>
      </c>
      <c r="F35" t="s">
        <v>9</v>
      </c>
      <c r="G35">
        <f t="shared" si="0"/>
        <v>41</v>
      </c>
      <c r="H35">
        <v>49.1</v>
      </c>
      <c r="I35">
        <f t="shared" si="1"/>
        <v>9</v>
      </c>
    </row>
    <row r="36" spans="1:9" x14ac:dyDescent="0.25">
      <c r="A36" t="s">
        <v>7057</v>
      </c>
      <c r="B36">
        <v>4717</v>
      </c>
      <c r="C36">
        <v>806</v>
      </c>
      <c r="E36">
        <f t="shared" si="2"/>
        <v>0.17087131651473395</v>
      </c>
      <c r="F36" t="s">
        <v>9</v>
      </c>
      <c r="G36">
        <f t="shared" si="0"/>
        <v>44</v>
      </c>
      <c r="H36">
        <v>49.1</v>
      </c>
      <c r="I36">
        <f t="shared" si="1"/>
        <v>9</v>
      </c>
    </row>
    <row r="37" spans="1:9" x14ac:dyDescent="0.25">
      <c r="A37" t="s">
        <v>7058</v>
      </c>
      <c r="B37">
        <v>4914</v>
      </c>
      <c r="C37">
        <v>664</v>
      </c>
      <c r="E37">
        <f t="shared" si="2"/>
        <v>0.13512413512413513</v>
      </c>
      <c r="F37" t="s">
        <v>9</v>
      </c>
      <c r="G37">
        <f t="shared" si="0"/>
        <v>39</v>
      </c>
      <c r="H37">
        <v>49.1</v>
      </c>
      <c r="I37">
        <f t="shared" si="1"/>
        <v>8</v>
      </c>
    </row>
    <row r="38" spans="1:9" x14ac:dyDescent="0.25">
      <c r="A38" t="s">
        <v>7059</v>
      </c>
      <c r="B38">
        <v>3505</v>
      </c>
      <c r="C38">
        <v>552</v>
      </c>
      <c r="E38">
        <f t="shared" si="2"/>
        <v>0.15748930099857347</v>
      </c>
      <c r="F38" t="s">
        <v>9</v>
      </c>
      <c r="G38">
        <f t="shared" si="0"/>
        <v>42</v>
      </c>
      <c r="H38">
        <v>49.1</v>
      </c>
      <c r="I38">
        <f t="shared" si="1"/>
        <v>9</v>
      </c>
    </row>
    <row r="39" spans="1:9" x14ac:dyDescent="0.25">
      <c r="A39" t="s">
        <v>7060</v>
      </c>
      <c r="B39">
        <v>5392</v>
      </c>
      <c r="C39">
        <v>923</v>
      </c>
      <c r="E39">
        <f t="shared" si="2"/>
        <v>0.17117952522255192</v>
      </c>
      <c r="F39" t="s">
        <v>9</v>
      </c>
      <c r="G39">
        <f t="shared" si="0"/>
        <v>45</v>
      </c>
      <c r="H39">
        <v>49.1</v>
      </c>
      <c r="I39">
        <f t="shared" si="1"/>
        <v>10</v>
      </c>
    </row>
    <row r="40" spans="1:9" x14ac:dyDescent="0.25">
      <c r="A40" t="s">
        <v>7061</v>
      </c>
      <c r="B40">
        <v>4899</v>
      </c>
      <c r="C40">
        <v>924</v>
      </c>
      <c r="E40">
        <f t="shared" si="2"/>
        <v>0.18860992039191671</v>
      </c>
      <c r="F40" t="s">
        <v>9</v>
      </c>
      <c r="G40">
        <f t="shared" si="0"/>
        <v>47</v>
      </c>
      <c r="H40">
        <v>49.1</v>
      </c>
      <c r="I40">
        <f t="shared" si="1"/>
        <v>10</v>
      </c>
    </row>
    <row r="41" spans="1:9" x14ac:dyDescent="0.25">
      <c r="A41" t="s">
        <v>7062</v>
      </c>
      <c r="B41">
        <v>5649</v>
      </c>
      <c r="C41">
        <v>152</v>
      </c>
      <c r="E41">
        <f t="shared" si="2"/>
        <v>2.6907417241989733E-2</v>
      </c>
      <c r="F41" t="s">
        <v>9</v>
      </c>
      <c r="G41">
        <f t="shared" si="0"/>
        <v>8</v>
      </c>
      <c r="H41">
        <v>49.1</v>
      </c>
      <c r="I41">
        <f t="shared" si="1"/>
        <v>2</v>
      </c>
    </row>
    <row r="42" spans="1:9" x14ac:dyDescent="0.25">
      <c r="A42" t="s">
        <v>7063</v>
      </c>
      <c r="B42">
        <v>4020</v>
      </c>
      <c r="C42">
        <v>298</v>
      </c>
      <c r="E42">
        <f t="shared" si="2"/>
        <v>7.4129353233830853E-2</v>
      </c>
      <c r="F42" t="s">
        <v>9</v>
      </c>
      <c r="G42">
        <f t="shared" si="0"/>
        <v>25</v>
      </c>
      <c r="H42">
        <v>49.1</v>
      </c>
      <c r="I42">
        <f t="shared" si="1"/>
        <v>6</v>
      </c>
    </row>
    <row r="43" spans="1:9" x14ac:dyDescent="0.25">
      <c r="A43" t="s">
        <v>7064</v>
      </c>
      <c r="B43">
        <v>5267</v>
      </c>
      <c r="C43">
        <v>397</v>
      </c>
      <c r="E43">
        <f t="shared" si="2"/>
        <v>7.5374976267324853E-2</v>
      </c>
      <c r="F43" t="s">
        <v>9</v>
      </c>
      <c r="G43">
        <f t="shared" si="0"/>
        <v>26</v>
      </c>
      <c r="H43">
        <v>49.1</v>
      </c>
      <c r="I43">
        <f t="shared" si="1"/>
        <v>6</v>
      </c>
    </row>
    <row r="44" spans="1:9" x14ac:dyDescent="0.25">
      <c r="A44" t="s">
        <v>7065</v>
      </c>
      <c r="B44">
        <v>5261</v>
      </c>
      <c r="C44">
        <v>367</v>
      </c>
      <c r="E44">
        <f t="shared" si="2"/>
        <v>6.9758601026420827E-2</v>
      </c>
      <c r="F44" t="s">
        <v>9</v>
      </c>
      <c r="G44">
        <f t="shared" si="0"/>
        <v>24</v>
      </c>
      <c r="H44">
        <v>49.1</v>
      </c>
      <c r="I44">
        <f t="shared" si="1"/>
        <v>5</v>
      </c>
    </row>
    <row r="45" spans="1:9" x14ac:dyDescent="0.25">
      <c r="A45" t="s">
        <v>7066</v>
      </c>
      <c r="B45">
        <v>4062</v>
      </c>
      <c r="C45">
        <v>97</v>
      </c>
      <c r="E45">
        <f t="shared" si="2"/>
        <v>2.3879862136878385E-2</v>
      </c>
      <c r="F45" t="s">
        <v>9</v>
      </c>
      <c r="G45">
        <f t="shared" si="0"/>
        <v>5</v>
      </c>
      <c r="H45">
        <v>49.1</v>
      </c>
      <c r="I45">
        <f t="shared" si="1"/>
        <v>2</v>
      </c>
    </row>
    <row r="46" spans="1:9" x14ac:dyDescent="0.25">
      <c r="A46" t="s">
        <v>7067</v>
      </c>
      <c r="B46">
        <v>4392</v>
      </c>
      <c r="C46">
        <v>147</v>
      </c>
      <c r="E46">
        <f t="shared" si="2"/>
        <v>3.3469945355191259E-2</v>
      </c>
      <c r="F46" t="s">
        <v>9</v>
      </c>
      <c r="G46">
        <f t="shared" si="0"/>
        <v>13</v>
      </c>
      <c r="H46">
        <v>49.1</v>
      </c>
      <c r="I46">
        <f t="shared" si="1"/>
        <v>3</v>
      </c>
    </row>
    <row r="47" spans="1:9" x14ac:dyDescent="0.25">
      <c r="A47" t="s">
        <v>7068</v>
      </c>
      <c r="B47">
        <v>4900</v>
      </c>
      <c r="C47">
        <v>144</v>
      </c>
      <c r="E47">
        <f t="shared" si="2"/>
        <v>2.9387755102040815E-2</v>
      </c>
      <c r="F47" t="s">
        <v>9</v>
      </c>
      <c r="G47">
        <f t="shared" si="0"/>
        <v>10</v>
      </c>
      <c r="H47">
        <v>49.1</v>
      </c>
      <c r="I47">
        <f t="shared" si="1"/>
        <v>3</v>
      </c>
    </row>
    <row r="48" spans="1:9" x14ac:dyDescent="0.25">
      <c r="A48" t="s">
        <v>7069</v>
      </c>
      <c r="B48">
        <v>3632</v>
      </c>
      <c r="C48">
        <v>284</v>
      </c>
      <c r="E48">
        <f t="shared" si="2"/>
        <v>7.819383259911894E-2</v>
      </c>
      <c r="F48" t="s">
        <v>9</v>
      </c>
      <c r="G48">
        <f t="shared" si="0"/>
        <v>29</v>
      </c>
      <c r="H48">
        <v>49.1</v>
      </c>
      <c r="I48">
        <f t="shared" si="1"/>
        <v>6</v>
      </c>
    </row>
    <row r="49" spans="1:9" x14ac:dyDescent="0.25">
      <c r="A49" t="s">
        <v>7070</v>
      </c>
      <c r="B49">
        <v>2662</v>
      </c>
      <c r="C49">
        <v>107</v>
      </c>
      <c r="E49">
        <f t="shared" si="2"/>
        <v>4.0195341848234409E-2</v>
      </c>
      <c r="F49" t="s">
        <v>9</v>
      </c>
      <c r="G49">
        <f t="shared" si="0"/>
        <v>16</v>
      </c>
      <c r="H49">
        <v>49.1</v>
      </c>
      <c r="I49">
        <f t="shared" si="1"/>
        <v>4</v>
      </c>
    </row>
    <row r="50" spans="1:9" x14ac:dyDescent="0.25">
      <c r="A50" t="s">
        <v>7071</v>
      </c>
      <c r="B50">
        <v>3540</v>
      </c>
      <c r="C50">
        <v>124</v>
      </c>
      <c r="E50">
        <f t="shared" si="2"/>
        <v>3.5028248587570622E-2</v>
      </c>
      <c r="F50" t="s">
        <v>9</v>
      </c>
      <c r="G50">
        <f t="shared" si="0"/>
        <v>14</v>
      </c>
      <c r="H50">
        <v>49.1</v>
      </c>
      <c r="I50">
        <f t="shared" si="1"/>
        <v>3</v>
      </c>
    </row>
    <row r="51" spans="1:9" x14ac:dyDescent="0.25">
      <c r="A51" t="s">
        <v>7072</v>
      </c>
      <c r="B51">
        <v>3070</v>
      </c>
      <c r="C51">
        <v>167</v>
      </c>
      <c r="E51">
        <f t="shared" si="2"/>
        <v>5.4397394136807817E-2</v>
      </c>
      <c r="F51" t="s">
        <v>293</v>
      </c>
      <c r="G51">
        <f>RANK(E51,$E$51:$E$109,1)</f>
        <v>32</v>
      </c>
      <c r="H51">
        <v>59.1</v>
      </c>
      <c r="I51">
        <f t="shared" si="1"/>
        <v>6</v>
      </c>
    </row>
    <row r="52" spans="1:9" x14ac:dyDescent="0.25">
      <c r="A52" t="s">
        <v>7073</v>
      </c>
      <c r="B52">
        <v>5325</v>
      </c>
      <c r="C52">
        <v>256</v>
      </c>
      <c r="E52">
        <f t="shared" si="2"/>
        <v>4.8075117370892019E-2</v>
      </c>
      <c r="F52" t="s">
        <v>293</v>
      </c>
      <c r="G52">
        <f t="shared" ref="G52:G109" si="3">RANK(E52,$E$51:$E$109,1)</f>
        <v>28</v>
      </c>
      <c r="H52">
        <v>59.1</v>
      </c>
      <c r="I52">
        <f t="shared" si="1"/>
        <v>5</v>
      </c>
    </row>
    <row r="53" spans="1:9" x14ac:dyDescent="0.25">
      <c r="A53" t="s">
        <v>7074</v>
      </c>
      <c r="B53">
        <v>4321</v>
      </c>
      <c r="C53">
        <v>244</v>
      </c>
      <c r="E53">
        <f t="shared" si="2"/>
        <v>5.6468410090256882E-2</v>
      </c>
      <c r="F53" t="s">
        <v>293</v>
      </c>
      <c r="G53">
        <f t="shared" si="3"/>
        <v>33</v>
      </c>
      <c r="H53">
        <v>59.1</v>
      </c>
      <c r="I53">
        <f t="shared" si="1"/>
        <v>6</v>
      </c>
    </row>
    <row r="54" spans="1:9" x14ac:dyDescent="0.25">
      <c r="A54" t="s">
        <v>7075</v>
      </c>
      <c r="B54">
        <v>4079</v>
      </c>
      <c r="C54">
        <v>297</v>
      </c>
      <c r="E54">
        <f t="shared" si="2"/>
        <v>7.2811963716597206E-2</v>
      </c>
      <c r="F54" t="s">
        <v>293</v>
      </c>
      <c r="G54">
        <f t="shared" si="3"/>
        <v>40</v>
      </c>
      <c r="H54">
        <v>59.1</v>
      </c>
      <c r="I54">
        <f t="shared" si="1"/>
        <v>7</v>
      </c>
    </row>
    <row r="55" spans="1:9" x14ac:dyDescent="0.25">
      <c r="A55" t="s">
        <v>7076</v>
      </c>
      <c r="B55">
        <v>5783</v>
      </c>
      <c r="C55">
        <v>341</v>
      </c>
      <c r="E55">
        <f t="shared" si="2"/>
        <v>5.8965934636002075E-2</v>
      </c>
      <c r="F55" t="s">
        <v>293</v>
      </c>
      <c r="G55">
        <f t="shared" si="3"/>
        <v>34</v>
      </c>
      <c r="H55">
        <v>59.1</v>
      </c>
      <c r="I55">
        <f t="shared" si="1"/>
        <v>6</v>
      </c>
    </row>
    <row r="56" spans="1:9" x14ac:dyDescent="0.25">
      <c r="A56" t="s">
        <v>7077</v>
      </c>
      <c r="B56">
        <v>4394</v>
      </c>
      <c r="C56">
        <v>105</v>
      </c>
      <c r="E56">
        <f t="shared" si="2"/>
        <v>2.3896222121074191E-2</v>
      </c>
      <c r="F56" t="s">
        <v>293</v>
      </c>
      <c r="G56">
        <f t="shared" si="3"/>
        <v>3</v>
      </c>
      <c r="H56">
        <v>59.1</v>
      </c>
      <c r="I56">
        <f t="shared" si="1"/>
        <v>1</v>
      </c>
    </row>
    <row r="57" spans="1:9" x14ac:dyDescent="0.25">
      <c r="A57" t="s">
        <v>7078</v>
      </c>
      <c r="B57">
        <v>5328</v>
      </c>
      <c r="C57">
        <v>381</v>
      </c>
      <c r="E57">
        <f t="shared" si="2"/>
        <v>7.1509009009009014E-2</v>
      </c>
      <c r="F57" t="s">
        <v>293</v>
      </c>
      <c r="G57">
        <f t="shared" si="3"/>
        <v>39</v>
      </c>
      <c r="H57">
        <v>59.1</v>
      </c>
      <c r="I57">
        <f t="shared" si="1"/>
        <v>7</v>
      </c>
    </row>
    <row r="58" spans="1:9" x14ac:dyDescent="0.25">
      <c r="A58" t="s">
        <v>7079</v>
      </c>
      <c r="B58">
        <v>5669</v>
      </c>
      <c r="C58">
        <v>268</v>
      </c>
      <c r="E58">
        <f t="shared" si="2"/>
        <v>4.7274651614041277E-2</v>
      </c>
      <c r="F58" t="s">
        <v>293</v>
      </c>
      <c r="G58">
        <f t="shared" si="3"/>
        <v>26</v>
      </c>
      <c r="H58">
        <v>59.1</v>
      </c>
      <c r="I58">
        <f t="shared" si="1"/>
        <v>5</v>
      </c>
    </row>
    <row r="59" spans="1:9" x14ac:dyDescent="0.25">
      <c r="A59" t="s">
        <v>7080</v>
      </c>
      <c r="B59">
        <v>2970</v>
      </c>
      <c r="C59">
        <v>87</v>
      </c>
      <c r="E59">
        <f t="shared" si="2"/>
        <v>2.9292929292929294E-2</v>
      </c>
      <c r="F59" t="s">
        <v>293</v>
      </c>
      <c r="G59">
        <f t="shared" si="3"/>
        <v>9</v>
      </c>
      <c r="H59">
        <v>59.1</v>
      </c>
      <c r="I59">
        <f t="shared" si="1"/>
        <v>2</v>
      </c>
    </row>
    <row r="60" spans="1:9" x14ac:dyDescent="0.25">
      <c r="A60" t="s">
        <v>7081</v>
      </c>
      <c r="B60">
        <v>4294</v>
      </c>
      <c r="C60">
        <v>102</v>
      </c>
      <c r="E60">
        <f t="shared" si="2"/>
        <v>2.3754075454122031E-2</v>
      </c>
      <c r="F60" t="s">
        <v>293</v>
      </c>
      <c r="G60">
        <f t="shared" si="3"/>
        <v>2</v>
      </c>
      <c r="H60">
        <v>59.1</v>
      </c>
      <c r="I60">
        <f t="shared" si="1"/>
        <v>1</v>
      </c>
    </row>
    <row r="61" spans="1:9" x14ac:dyDescent="0.25">
      <c r="A61" t="s">
        <v>7082</v>
      </c>
      <c r="B61">
        <v>5879</v>
      </c>
      <c r="C61">
        <v>233</v>
      </c>
      <c r="E61">
        <f t="shared" si="2"/>
        <v>3.9632590576628678E-2</v>
      </c>
      <c r="F61" t="s">
        <v>293</v>
      </c>
      <c r="G61">
        <f t="shared" si="3"/>
        <v>18</v>
      </c>
      <c r="H61">
        <v>59.1</v>
      </c>
      <c r="I61">
        <f t="shared" si="1"/>
        <v>4</v>
      </c>
    </row>
    <row r="62" spans="1:9" x14ac:dyDescent="0.25">
      <c r="A62" t="s">
        <v>7083</v>
      </c>
      <c r="B62">
        <v>5108</v>
      </c>
      <c r="C62">
        <v>144</v>
      </c>
      <c r="E62">
        <f t="shared" si="2"/>
        <v>2.8191072826938137E-2</v>
      </c>
      <c r="F62" t="s">
        <v>293</v>
      </c>
      <c r="G62">
        <f t="shared" si="3"/>
        <v>7</v>
      </c>
      <c r="H62">
        <v>59.1</v>
      </c>
      <c r="I62">
        <f t="shared" si="1"/>
        <v>2</v>
      </c>
    </row>
    <row r="63" spans="1:9" x14ac:dyDescent="0.25">
      <c r="A63" t="s">
        <v>7084</v>
      </c>
      <c r="B63">
        <v>4105</v>
      </c>
      <c r="C63">
        <v>182</v>
      </c>
      <c r="E63">
        <f t="shared" si="2"/>
        <v>4.4336175395858705E-2</v>
      </c>
      <c r="F63" t="s">
        <v>293</v>
      </c>
      <c r="G63">
        <f t="shared" si="3"/>
        <v>25</v>
      </c>
      <c r="H63">
        <v>59.1</v>
      </c>
      <c r="I63">
        <f t="shared" si="1"/>
        <v>5</v>
      </c>
    </row>
    <row r="64" spans="1:9" x14ac:dyDescent="0.25">
      <c r="A64" t="s">
        <v>7085</v>
      </c>
      <c r="B64">
        <v>3009</v>
      </c>
      <c r="C64">
        <v>114</v>
      </c>
      <c r="E64">
        <f t="shared" si="2"/>
        <v>3.7886340977068791E-2</v>
      </c>
      <c r="F64" t="s">
        <v>293</v>
      </c>
      <c r="G64">
        <f t="shared" si="3"/>
        <v>16</v>
      </c>
      <c r="H64">
        <v>59.1</v>
      </c>
      <c r="I64">
        <f t="shared" si="1"/>
        <v>3</v>
      </c>
    </row>
    <row r="65" spans="1:9" x14ac:dyDescent="0.25">
      <c r="A65" t="s">
        <v>7086</v>
      </c>
      <c r="B65">
        <v>4283</v>
      </c>
      <c r="C65">
        <v>114</v>
      </c>
      <c r="E65">
        <f t="shared" si="2"/>
        <v>2.6616857342983889E-2</v>
      </c>
      <c r="F65" t="s">
        <v>293</v>
      </c>
      <c r="G65">
        <f t="shared" si="3"/>
        <v>6</v>
      </c>
      <c r="H65">
        <v>59.1</v>
      </c>
      <c r="I65">
        <f t="shared" si="1"/>
        <v>2</v>
      </c>
    </row>
    <row r="66" spans="1:9" x14ac:dyDescent="0.25">
      <c r="A66" t="s">
        <v>7087</v>
      </c>
      <c r="B66">
        <v>4078</v>
      </c>
      <c r="C66">
        <v>195</v>
      </c>
      <c r="E66">
        <f t="shared" si="2"/>
        <v>4.7817557626287394E-2</v>
      </c>
      <c r="F66" t="s">
        <v>293</v>
      </c>
      <c r="G66">
        <f t="shared" si="3"/>
        <v>27</v>
      </c>
      <c r="H66">
        <v>59.1</v>
      </c>
      <c r="I66">
        <f t="shared" si="1"/>
        <v>5</v>
      </c>
    </row>
    <row r="67" spans="1:9" x14ac:dyDescent="0.25">
      <c r="A67" t="s">
        <v>7088</v>
      </c>
      <c r="B67">
        <v>6203</v>
      </c>
      <c r="C67">
        <v>275</v>
      </c>
      <c r="E67">
        <f t="shared" si="2"/>
        <v>4.4333387070772209E-2</v>
      </c>
      <c r="F67" t="s">
        <v>293</v>
      </c>
      <c r="G67">
        <f t="shared" si="3"/>
        <v>24</v>
      </c>
      <c r="H67">
        <v>59.1</v>
      </c>
      <c r="I67">
        <f t="shared" ref="I67:I130" si="4">INT($G67/H67*10)+1</f>
        <v>5</v>
      </c>
    </row>
    <row r="68" spans="1:9" x14ac:dyDescent="0.25">
      <c r="A68" t="s">
        <v>7089</v>
      </c>
      <c r="B68">
        <v>3554</v>
      </c>
      <c r="C68">
        <v>322</v>
      </c>
      <c r="E68">
        <f t="shared" ref="E68:E131" si="5">C68/B68</f>
        <v>9.0602138435565555E-2</v>
      </c>
      <c r="F68" t="s">
        <v>293</v>
      </c>
      <c r="G68">
        <f t="shared" si="3"/>
        <v>48</v>
      </c>
      <c r="H68">
        <v>59.1</v>
      </c>
      <c r="I68">
        <f t="shared" si="4"/>
        <v>9</v>
      </c>
    </row>
    <row r="69" spans="1:9" x14ac:dyDescent="0.25">
      <c r="A69" t="s">
        <v>7090</v>
      </c>
      <c r="B69">
        <v>5470</v>
      </c>
      <c r="C69">
        <v>334</v>
      </c>
      <c r="E69">
        <f t="shared" si="5"/>
        <v>6.106032906764168E-2</v>
      </c>
      <c r="F69" t="s">
        <v>293</v>
      </c>
      <c r="G69">
        <f t="shared" si="3"/>
        <v>35</v>
      </c>
      <c r="H69">
        <v>59.1</v>
      </c>
      <c r="I69">
        <f t="shared" si="4"/>
        <v>6</v>
      </c>
    </row>
    <row r="70" spans="1:9" x14ac:dyDescent="0.25">
      <c r="A70" t="s">
        <v>7091</v>
      </c>
      <c r="B70">
        <v>5338</v>
      </c>
      <c r="C70">
        <v>524</v>
      </c>
      <c r="E70">
        <f t="shared" si="5"/>
        <v>9.8164106406893964E-2</v>
      </c>
      <c r="F70" t="s">
        <v>293</v>
      </c>
      <c r="G70">
        <f t="shared" si="3"/>
        <v>50</v>
      </c>
      <c r="H70">
        <v>59.1</v>
      </c>
      <c r="I70">
        <f t="shared" si="4"/>
        <v>9</v>
      </c>
    </row>
    <row r="71" spans="1:9" x14ac:dyDescent="0.25">
      <c r="A71" t="s">
        <v>7092</v>
      </c>
      <c r="B71">
        <v>6365</v>
      </c>
      <c r="C71">
        <v>162</v>
      </c>
      <c r="E71">
        <f t="shared" si="5"/>
        <v>2.5451688923802042E-2</v>
      </c>
      <c r="F71" t="s">
        <v>293</v>
      </c>
      <c r="G71">
        <f t="shared" si="3"/>
        <v>5</v>
      </c>
      <c r="H71">
        <v>59.1</v>
      </c>
      <c r="I71">
        <f t="shared" si="4"/>
        <v>1</v>
      </c>
    </row>
    <row r="72" spans="1:9" x14ac:dyDescent="0.25">
      <c r="A72" t="s">
        <v>7093</v>
      </c>
      <c r="B72">
        <v>5949</v>
      </c>
      <c r="C72">
        <v>174</v>
      </c>
      <c r="E72">
        <f t="shared" si="5"/>
        <v>2.924861321230459E-2</v>
      </c>
      <c r="F72" t="s">
        <v>293</v>
      </c>
      <c r="G72">
        <f t="shared" si="3"/>
        <v>8</v>
      </c>
      <c r="H72">
        <v>59.1</v>
      </c>
      <c r="I72">
        <f t="shared" si="4"/>
        <v>2</v>
      </c>
    </row>
    <row r="73" spans="1:9" x14ac:dyDescent="0.25">
      <c r="A73" t="s">
        <v>7094</v>
      </c>
      <c r="B73">
        <v>3417</v>
      </c>
      <c r="C73">
        <v>107</v>
      </c>
      <c r="E73">
        <f t="shared" si="5"/>
        <v>3.1314018144571264E-2</v>
      </c>
      <c r="F73" t="s">
        <v>293</v>
      </c>
      <c r="G73">
        <f t="shared" si="3"/>
        <v>10</v>
      </c>
      <c r="H73">
        <v>59.1</v>
      </c>
      <c r="I73">
        <f t="shared" si="4"/>
        <v>2</v>
      </c>
    </row>
    <row r="74" spans="1:9" x14ac:dyDescent="0.25">
      <c r="A74" t="s">
        <v>7095</v>
      </c>
      <c r="B74">
        <v>5043</v>
      </c>
      <c r="C74">
        <v>103</v>
      </c>
      <c r="E74">
        <f t="shared" si="5"/>
        <v>2.0424350584969265E-2</v>
      </c>
      <c r="F74" t="s">
        <v>293</v>
      </c>
      <c r="G74">
        <f t="shared" si="3"/>
        <v>1</v>
      </c>
      <c r="H74">
        <v>59.1</v>
      </c>
      <c r="I74">
        <f t="shared" si="4"/>
        <v>1</v>
      </c>
    </row>
    <row r="75" spans="1:9" x14ac:dyDescent="0.25">
      <c r="A75" t="s">
        <v>7096</v>
      </c>
      <c r="B75">
        <v>3888</v>
      </c>
      <c r="C75">
        <v>95</v>
      </c>
      <c r="E75">
        <f t="shared" si="5"/>
        <v>2.4434156378600823E-2</v>
      </c>
      <c r="F75" t="s">
        <v>293</v>
      </c>
      <c r="G75">
        <f t="shared" si="3"/>
        <v>4</v>
      </c>
      <c r="H75">
        <v>59.1</v>
      </c>
      <c r="I75">
        <f t="shared" si="4"/>
        <v>1</v>
      </c>
    </row>
    <row r="76" spans="1:9" x14ac:dyDescent="0.25">
      <c r="A76" t="s">
        <v>7097</v>
      </c>
      <c r="B76">
        <v>3969</v>
      </c>
      <c r="C76">
        <v>134</v>
      </c>
      <c r="E76">
        <f t="shared" si="5"/>
        <v>3.3761652809271854E-2</v>
      </c>
      <c r="F76" t="s">
        <v>293</v>
      </c>
      <c r="G76">
        <f t="shared" si="3"/>
        <v>11</v>
      </c>
      <c r="H76">
        <v>59.1</v>
      </c>
      <c r="I76">
        <f t="shared" si="4"/>
        <v>2</v>
      </c>
    </row>
    <row r="77" spans="1:9" x14ac:dyDescent="0.25">
      <c r="A77" t="s">
        <v>7098</v>
      </c>
      <c r="B77">
        <v>4230</v>
      </c>
      <c r="C77">
        <v>152</v>
      </c>
      <c r="E77">
        <f t="shared" si="5"/>
        <v>3.5933806146572107E-2</v>
      </c>
      <c r="F77" t="s">
        <v>293</v>
      </c>
      <c r="G77">
        <f t="shared" si="3"/>
        <v>13</v>
      </c>
      <c r="H77">
        <v>59.1</v>
      </c>
      <c r="I77">
        <f t="shared" si="4"/>
        <v>3</v>
      </c>
    </row>
    <row r="78" spans="1:9" x14ac:dyDescent="0.25">
      <c r="A78" t="s">
        <v>7099</v>
      </c>
      <c r="B78">
        <v>5266</v>
      </c>
      <c r="C78">
        <v>184</v>
      </c>
      <c r="E78">
        <f t="shared" si="5"/>
        <v>3.4941131788834033E-2</v>
      </c>
      <c r="F78" t="s">
        <v>293</v>
      </c>
      <c r="G78">
        <f t="shared" si="3"/>
        <v>12</v>
      </c>
      <c r="H78">
        <v>59.1</v>
      </c>
      <c r="I78">
        <f t="shared" si="4"/>
        <v>3</v>
      </c>
    </row>
    <row r="79" spans="1:9" x14ac:dyDescent="0.25">
      <c r="A79" t="s">
        <v>7100</v>
      </c>
      <c r="B79">
        <v>6093</v>
      </c>
      <c r="C79">
        <v>252</v>
      </c>
      <c r="E79">
        <f t="shared" si="5"/>
        <v>4.1358936484490398E-2</v>
      </c>
      <c r="F79" t="s">
        <v>293</v>
      </c>
      <c r="G79">
        <f t="shared" si="3"/>
        <v>20</v>
      </c>
      <c r="H79">
        <v>59.1</v>
      </c>
      <c r="I79">
        <f t="shared" si="4"/>
        <v>4</v>
      </c>
    </row>
    <row r="80" spans="1:9" x14ac:dyDescent="0.25">
      <c r="A80" t="s">
        <v>7101</v>
      </c>
      <c r="B80">
        <v>4093</v>
      </c>
      <c r="C80">
        <v>252</v>
      </c>
      <c r="E80">
        <f t="shared" si="5"/>
        <v>6.1568531639384312E-2</v>
      </c>
      <c r="F80" t="s">
        <v>293</v>
      </c>
      <c r="G80">
        <f t="shared" si="3"/>
        <v>36</v>
      </c>
      <c r="H80">
        <v>59.1</v>
      </c>
      <c r="I80">
        <f t="shared" si="4"/>
        <v>7</v>
      </c>
    </row>
    <row r="81" spans="1:9" x14ac:dyDescent="0.25">
      <c r="A81" t="s">
        <v>7102</v>
      </c>
      <c r="B81">
        <v>4546</v>
      </c>
      <c r="C81">
        <v>168</v>
      </c>
      <c r="E81">
        <f t="shared" si="5"/>
        <v>3.6955565332160142E-2</v>
      </c>
      <c r="F81" t="s">
        <v>293</v>
      </c>
      <c r="G81">
        <f t="shared" si="3"/>
        <v>15</v>
      </c>
      <c r="H81">
        <v>59.1</v>
      </c>
      <c r="I81">
        <f t="shared" si="4"/>
        <v>3</v>
      </c>
    </row>
    <row r="82" spans="1:9" x14ac:dyDescent="0.25">
      <c r="A82" t="s">
        <v>7103</v>
      </c>
      <c r="B82">
        <v>6026</v>
      </c>
      <c r="C82">
        <v>249</v>
      </c>
      <c r="E82">
        <f t="shared" si="5"/>
        <v>4.1320942582144041E-2</v>
      </c>
      <c r="F82" t="s">
        <v>293</v>
      </c>
      <c r="G82">
        <f t="shared" si="3"/>
        <v>19</v>
      </c>
      <c r="H82">
        <v>59.1</v>
      </c>
      <c r="I82">
        <f t="shared" si="4"/>
        <v>4</v>
      </c>
    </row>
    <row r="83" spans="1:9" x14ac:dyDescent="0.25">
      <c r="A83" t="s">
        <v>7104</v>
      </c>
      <c r="B83">
        <v>5062</v>
      </c>
      <c r="C83">
        <v>185</v>
      </c>
      <c r="E83">
        <f t="shared" si="5"/>
        <v>3.6546819438956935E-2</v>
      </c>
      <c r="F83" t="s">
        <v>293</v>
      </c>
      <c r="G83">
        <f t="shared" si="3"/>
        <v>14</v>
      </c>
      <c r="H83">
        <v>59.1</v>
      </c>
      <c r="I83">
        <f t="shared" si="4"/>
        <v>3</v>
      </c>
    </row>
    <row r="84" spans="1:9" x14ac:dyDescent="0.25">
      <c r="A84" t="s">
        <v>7105</v>
      </c>
      <c r="B84">
        <v>3928</v>
      </c>
      <c r="C84">
        <v>203</v>
      </c>
      <c r="E84">
        <f t="shared" si="5"/>
        <v>5.1680244399185338E-2</v>
      </c>
      <c r="F84" t="s">
        <v>293</v>
      </c>
      <c r="G84">
        <f t="shared" si="3"/>
        <v>29</v>
      </c>
      <c r="H84">
        <v>59.1</v>
      </c>
      <c r="I84">
        <f t="shared" si="4"/>
        <v>5</v>
      </c>
    </row>
    <row r="85" spans="1:9" x14ac:dyDescent="0.25">
      <c r="A85" t="s">
        <v>7106</v>
      </c>
      <c r="B85">
        <v>5041</v>
      </c>
      <c r="C85">
        <v>216</v>
      </c>
      <c r="E85">
        <f t="shared" si="5"/>
        <v>4.2848641142630428E-2</v>
      </c>
      <c r="F85" t="s">
        <v>293</v>
      </c>
      <c r="G85">
        <f t="shared" si="3"/>
        <v>22</v>
      </c>
      <c r="H85">
        <v>59.1</v>
      </c>
      <c r="I85">
        <f t="shared" si="4"/>
        <v>4</v>
      </c>
    </row>
    <row r="86" spans="1:9" x14ac:dyDescent="0.25">
      <c r="A86" t="s">
        <v>7107</v>
      </c>
      <c r="B86">
        <v>4653</v>
      </c>
      <c r="C86">
        <v>253</v>
      </c>
      <c r="E86">
        <f t="shared" si="5"/>
        <v>5.4373522458628844E-2</v>
      </c>
      <c r="F86" t="s">
        <v>293</v>
      </c>
      <c r="G86">
        <f t="shared" si="3"/>
        <v>31</v>
      </c>
      <c r="H86">
        <v>59.1</v>
      </c>
      <c r="I86">
        <f t="shared" si="4"/>
        <v>6</v>
      </c>
    </row>
    <row r="87" spans="1:9" x14ac:dyDescent="0.25">
      <c r="A87" t="s">
        <v>7108</v>
      </c>
      <c r="B87">
        <v>4331</v>
      </c>
      <c r="C87">
        <v>488</v>
      </c>
      <c r="E87">
        <f t="shared" si="5"/>
        <v>0.11267605633802817</v>
      </c>
      <c r="F87" t="s">
        <v>293</v>
      </c>
      <c r="G87">
        <f t="shared" si="3"/>
        <v>52</v>
      </c>
      <c r="H87">
        <v>59.1</v>
      </c>
      <c r="I87">
        <f t="shared" si="4"/>
        <v>9</v>
      </c>
    </row>
    <row r="88" spans="1:9" x14ac:dyDescent="0.25">
      <c r="A88" t="s">
        <v>7109</v>
      </c>
      <c r="B88">
        <v>2858</v>
      </c>
      <c r="C88">
        <v>110</v>
      </c>
      <c r="E88">
        <f t="shared" si="5"/>
        <v>3.8488453463960813E-2</v>
      </c>
      <c r="F88" t="s">
        <v>293</v>
      </c>
      <c r="G88">
        <f t="shared" si="3"/>
        <v>17</v>
      </c>
      <c r="H88">
        <v>59.1</v>
      </c>
      <c r="I88">
        <f t="shared" si="4"/>
        <v>3</v>
      </c>
    </row>
    <row r="89" spans="1:9" x14ac:dyDescent="0.25">
      <c r="A89" t="s">
        <v>7110</v>
      </c>
      <c r="B89">
        <v>4608</v>
      </c>
      <c r="C89">
        <v>404</v>
      </c>
      <c r="E89">
        <f t="shared" si="5"/>
        <v>8.7673611111111105E-2</v>
      </c>
      <c r="F89" t="s">
        <v>293</v>
      </c>
      <c r="G89">
        <f t="shared" si="3"/>
        <v>46</v>
      </c>
      <c r="H89">
        <v>59.1</v>
      </c>
      <c r="I89">
        <f t="shared" si="4"/>
        <v>8</v>
      </c>
    </row>
    <row r="90" spans="1:9" x14ac:dyDescent="0.25">
      <c r="A90" t="s">
        <v>7111</v>
      </c>
      <c r="B90">
        <v>3213</v>
      </c>
      <c r="C90">
        <v>288</v>
      </c>
      <c r="E90">
        <f t="shared" si="5"/>
        <v>8.9635854341736695E-2</v>
      </c>
      <c r="F90" t="s">
        <v>293</v>
      </c>
      <c r="G90">
        <f t="shared" si="3"/>
        <v>47</v>
      </c>
      <c r="H90">
        <v>59.1</v>
      </c>
      <c r="I90">
        <f t="shared" si="4"/>
        <v>8</v>
      </c>
    </row>
    <row r="91" spans="1:9" x14ac:dyDescent="0.25">
      <c r="A91" t="s">
        <v>7112</v>
      </c>
      <c r="B91">
        <v>3810</v>
      </c>
      <c r="C91">
        <v>305</v>
      </c>
      <c r="E91">
        <f t="shared" si="5"/>
        <v>8.0052493438320216E-2</v>
      </c>
      <c r="F91" t="s">
        <v>293</v>
      </c>
      <c r="G91">
        <f t="shared" si="3"/>
        <v>42</v>
      </c>
      <c r="H91">
        <v>59.1</v>
      </c>
      <c r="I91">
        <f t="shared" si="4"/>
        <v>8</v>
      </c>
    </row>
    <row r="92" spans="1:9" x14ac:dyDescent="0.25">
      <c r="A92" t="s">
        <v>7113</v>
      </c>
      <c r="B92">
        <v>4079</v>
      </c>
      <c r="C92">
        <v>511</v>
      </c>
      <c r="E92">
        <f t="shared" si="5"/>
        <v>0.12527580289286591</v>
      </c>
      <c r="F92" t="s">
        <v>293</v>
      </c>
      <c r="G92">
        <f t="shared" si="3"/>
        <v>54</v>
      </c>
      <c r="H92">
        <v>59.1</v>
      </c>
      <c r="I92">
        <f t="shared" si="4"/>
        <v>10</v>
      </c>
    </row>
    <row r="93" spans="1:9" x14ac:dyDescent="0.25">
      <c r="A93" t="s">
        <v>7114</v>
      </c>
      <c r="B93">
        <v>3907</v>
      </c>
      <c r="C93">
        <v>468</v>
      </c>
      <c r="E93">
        <f t="shared" si="5"/>
        <v>0.11978500127975429</v>
      </c>
      <c r="F93" t="s">
        <v>293</v>
      </c>
      <c r="G93">
        <f t="shared" si="3"/>
        <v>53</v>
      </c>
      <c r="H93">
        <v>59.1</v>
      </c>
      <c r="I93">
        <f t="shared" si="4"/>
        <v>9</v>
      </c>
    </row>
    <row r="94" spans="1:9" x14ac:dyDescent="0.25">
      <c r="A94" t="s">
        <v>7115</v>
      </c>
      <c r="B94">
        <v>3127</v>
      </c>
      <c r="C94">
        <v>251</v>
      </c>
      <c r="E94">
        <f t="shared" si="5"/>
        <v>8.0268628078030063E-2</v>
      </c>
      <c r="F94" t="s">
        <v>293</v>
      </c>
      <c r="G94">
        <f t="shared" si="3"/>
        <v>43</v>
      </c>
      <c r="H94">
        <v>59.1</v>
      </c>
      <c r="I94">
        <f t="shared" si="4"/>
        <v>8</v>
      </c>
    </row>
    <row r="95" spans="1:9" x14ac:dyDescent="0.25">
      <c r="A95" t="s">
        <v>7116</v>
      </c>
      <c r="B95">
        <v>3028</v>
      </c>
      <c r="C95">
        <v>281</v>
      </c>
      <c r="E95">
        <f t="shared" si="5"/>
        <v>9.2800528401585203E-2</v>
      </c>
      <c r="F95" t="s">
        <v>293</v>
      </c>
      <c r="G95">
        <f t="shared" si="3"/>
        <v>49</v>
      </c>
      <c r="H95">
        <v>59.1</v>
      </c>
      <c r="I95">
        <f t="shared" si="4"/>
        <v>9</v>
      </c>
    </row>
    <row r="96" spans="1:9" x14ac:dyDescent="0.25">
      <c r="A96" t="s">
        <v>7117</v>
      </c>
      <c r="B96">
        <v>5040</v>
      </c>
      <c r="C96">
        <v>332</v>
      </c>
      <c r="E96">
        <f t="shared" si="5"/>
        <v>6.5873015873015875E-2</v>
      </c>
      <c r="F96" t="s">
        <v>293</v>
      </c>
      <c r="G96">
        <f t="shared" si="3"/>
        <v>37</v>
      </c>
      <c r="H96">
        <v>59.1</v>
      </c>
      <c r="I96">
        <f t="shared" si="4"/>
        <v>7</v>
      </c>
    </row>
    <row r="97" spans="1:9" x14ac:dyDescent="0.25">
      <c r="A97" t="s">
        <v>7118</v>
      </c>
      <c r="B97">
        <v>2639</v>
      </c>
      <c r="C97">
        <v>289</v>
      </c>
      <c r="E97">
        <f t="shared" si="5"/>
        <v>0.10951117847669571</v>
      </c>
      <c r="F97" t="s">
        <v>293</v>
      </c>
      <c r="G97">
        <f t="shared" si="3"/>
        <v>51</v>
      </c>
      <c r="H97">
        <v>59.1</v>
      </c>
      <c r="I97">
        <f t="shared" si="4"/>
        <v>9</v>
      </c>
    </row>
    <row r="98" spans="1:9" x14ac:dyDescent="0.25">
      <c r="A98" t="s">
        <v>7119</v>
      </c>
      <c r="B98">
        <v>3109</v>
      </c>
      <c r="C98">
        <v>136</v>
      </c>
      <c r="E98">
        <f t="shared" si="5"/>
        <v>4.3743969121904147E-2</v>
      </c>
      <c r="F98" t="s">
        <v>293</v>
      </c>
      <c r="G98">
        <f t="shared" si="3"/>
        <v>23</v>
      </c>
      <c r="H98">
        <v>59.1</v>
      </c>
      <c r="I98">
        <f t="shared" si="4"/>
        <v>4</v>
      </c>
    </row>
    <row r="99" spans="1:9" x14ac:dyDescent="0.25">
      <c r="A99" t="s">
        <v>7120</v>
      </c>
      <c r="B99">
        <v>4500</v>
      </c>
      <c r="C99">
        <v>364</v>
      </c>
      <c r="E99">
        <f t="shared" si="5"/>
        <v>8.0888888888888885E-2</v>
      </c>
      <c r="F99" t="s">
        <v>293</v>
      </c>
      <c r="G99">
        <f t="shared" si="3"/>
        <v>44</v>
      </c>
      <c r="H99">
        <v>59.1</v>
      </c>
      <c r="I99">
        <f t="shared" si="4"/>
        <v>8</v>
      </c>
    </row>
    <row r="100" spans="1:9" x14ac:dyDescent="0.25">
      <c r="A100" t="s">
        <v>7121</v>
      </c>
      <c r="B100">
        <v>4539</v>
      </c>
      <c r="C100">
        <v>317</v>
      </c>
      <c r="E100">
        <f t="shared" si="5"/>
        <v>6.9839171623705662E-2</v>
      </c>
      <c r="F100" t="s">
        <v>293</v>
      </c>
      <c r="G100">
        <f t="shared" si="3"/>
        <v>38</v>
      </c>
      <c r="H100">
        <v>59.1</v>
      </c>
      <c r="I100">
        <f t="shared" si="4"/>
        <v>7</v>
      </c>
    </row>
    <row r="101" spans="1:9" x14ac:dyDescent="0.25">
      <c r="A101" t="s">
        <v>7122</v>
      </c>
      <c r="B101">
        <v>2512</v>
      </c>
      <c r="C101">
        <v>364</v>
      </c>
      <c r="E101">
        <f t="shared" si="5"/>
        <v>0.14490445859872611</v>
      </c>
      <c r="F101" t="s">
        <v>293</v>
      </c>
      <c r="G101">
        <f t="shared" si="3"/>
        <v>56</v>
      </c>
      <c r="H101">
        <v>59.1</v>
      </c>
      <c r="I101">
        <f t="shared" si="4"/>
        <v>10</v>
      </c>
    </row>
    <row r="102" spans="1:9" x14ac:dyDescent="0.25">
      <c r="A102" t="s">
        <v>7123</v>
      </c>
      <c r="B102">
        <v>6283</v>
      </c>
      <c r="C102">
        <v>1143</v>
      </c>
      <c r="E102">
        <f t="shared" si="5"/>
        <v>0.18191946522361929</v>
      </c>
      <c r="F102" t="s">
        <v>293</v>
      </c>
      <c r="G102">
        <f t="shared" si="3"/>
        <v>58</v>
      </c>
      <c r="H102">
        <v>59.1</v>
      </c>
      <c r="I102">
        <f t="shared" si="4"/>
        <v>10</v>
      </c>
    </row>
    <row r="103" spans="1:9" x14ac:dyDescent="0.25">
      <c r="A103" t="s">
        <v>7124</v>
      </c>
      <c r="B103">
        <v>4251</v>
      </c>
      <c r="C103">
        <v>333</v>
      </c>
      <c r="E103">
        <f t="shared" si="5"/>
        <v>7.8334509527170082E-2</v>
      </c>
      <c r="F103" t="s">
        <v>293</v>
      </c>
      <c r="G103">
        <f t="shared" si="3"/>
        <v>41</v>
      </c>
      <c r="H103">
        <v>59.1</v>
      </c>
      <c r="I103">
        <f t="shared" si="4"/>
        <v>7</v>
      </c>
    </row>
    <row r="104" spans="1:9" x14ac:dyDescent="0.25">
      <c r="A104" t="s">
        <v>7125</v>
      </c>
      <c r="B104">
        <v>7169</v>
      </c>
      <c r="C104">
        <v>382</v>
      </c>
      <c r="E104">
        <f t="shared" si="5"/>
        <v>5.3284976984237689E-2</v>
      </c>
      <c r="F104" t="s">
        <v>293</v>
      </c>
      <c r="G104">
        <f t="shared" si="3"/>
        <v>30</v>
      </c>
      <c r="H104">
        <v>59.1</v>
      </c>
      <c r="I104">
        <f t="shared" si="4"/>
        <v>6</v>
      </c>
    </row>
    <row r="105" spans="1:9" x14ac:dyDescent="0.25">
      <c r="A105" t="s">
        <v>7126</v>
      </c>
      <c r="B105">
        <v>6220</v>
      </c>
      <c r="C105">
        <v>530</v>
      </c>
      <c r="E105">
        <f t="shared" si="5"/>
        <v>8.5209003215434079E-2</v>
      </c>
      <c r="F105" t="s">
        <v>293</v>
      </c>
      <c r="G105">
        <f t="shared" si="3"/>
        <v>45</v>
      </c>
      <c r="H105">
        <v>59.1</v>
      </c>
      <c r="I105">
        <f t="shared" si="4"/>
        <v>8</v>
      </c>
    </row>
    <row r="106" spans="1:9" x14ac:dyDescent="0.25">
      <c r="A106" t="s">
        <v>7127</v>
      </c>
      <c r="B106">
        <v>4171</v>
      </c>
      <c r="C106">
        <v>175</v>
      </c>
      <c r="E106">
        <f t="shared" si="5"/>
        <v>4.1956365380004794E-2</v>
      </c>
      <c r="F106" t="s">
        <v>293</v>
      </c>
      <c r="G106">
        <f t="shared" si="3"/>
        <v>21</v>
      </c>
      <c r="H106">
        <v>59.1</v>
      </c>
      <c r="I106">
        <f t="shared" si="4"/>
        <v>4</v>
      </c>
    </row>
    <row r="107" spans="1:9" x14ac:dyDescent="0.25">
      <c r="A107" t="s">
        <v>7128</v>
      </c>
      <c r="B107">
        <v>2350</v>
      </c>
      <c r="C107">
        <v>404</v>
      </c>
      <c r="E107">
        <f t="shared" si="5"/>
        <v>0.17191489361702128</v>
      </c>
      <c r="F107" t="s">
        <v>293</v>
      </c>
      <c r="G107">
        <f t="shared" si="3"/>
        <v>57</v>
      </c>
      <c r="H107">
        <v>59.1</v>
      </c>
      <c r="I107">
        <f t="shared" si="4"/>
        <v>10</v>
      </c>
    </row>
    <row r="108" spans="1:9" x14ac:dyDescent="0.25">
      <c r="A108" t="s">
        <v>7129</v>
      </c>
      <c r="B108">
        <v>2660</v>
      </c>
      <c r="C108">
        <v>345</v>
      </c>
      <c r="E108">
        <f t="shared" si="5"/>
        <v>0.12969924812030076</v>
      </c>
      <c r="F108" t="s">
        <v>293</v>
      </c>
      <c r="G108">
        <f t="shared" si="3"/>
        <v>55</v>
      </c>
      <c r="H108">
        <v>59.1</v>
      </c>
      <c r="I108">
        <f t="shared" si="4"/>
        <v>10</v>
      </c>
    </row>
    <row r="109" spans="1:9" x14ac:dyDescent="0.25">
      <c r="A109" t="s">
        <v>7130</v>
      </c>
      <c r="B109">
        <v>3567</v>
      </c>
      <c r="C109">
        <v>737</v>
      </c>
      <c r="E109">
        <f t="shared" si="5"/>
        <v>0.20661620409307541</v>
      </c>
      <c r="F109" t="s">
        <v>293</v>
      </c>
      <c r="G109">
        <f t="shared" si="3"/>
        <v>59</v>
      </c>
      <c r="H109">
        <v>59.1</v>
      </c>
      <c r="I109">
        <f t="shared" si="4"/>
        <v>10</v>
      </c>
    </row>
    <row r="110" spans="1:9" x14ac:dyDescent="0.25">
      <c r="A110" t="s">
        <v>7131</v>
      </c>
      <c r="B110">
        <v>5526</v>
      </c>
      <c r="C110">
        <v>246</v>
      </c>
      <c r="E110">
        <f t="shared" si="5"/>
        <v>4.4516829533116177E-2</v>
      </c>
      <c r="F110" t="s">
        <v>634</v>
      </c>
      <c r="G110">
        <f>RANK(E110,$E$110:$E$135,1)</f>
        <v>2</v>
      </c>
      <c r="H110">
        <v>26.1</v>
      </c>
      <c r="I110">
        <f t="shared" si="4"/>
        <v>1</v>
      </c>
    </row>
    <row r="111" spans="1:9" x14ac:dyDescent="0.25">
      <c r="A111" t="s">
        <v>7132</v>
      </c>
      <c r="B111">
        <v>6250</v>
      </c>
      <c r="C111">
        <v>214</v>
      </c>
      <c r="E111">
        <f t="shared" si="5"/>
        <v>3.424E-2</v>
      </c>
      <c r="F111" t="s">
        <v>634</v>
      </c>
      <c r="G111">
        <f t="shared" ref="G111:G135" si="6">RANK(E111,$E$110:$E$135,1)</f>
        <v>1</v>
      </c>
      <c r="H111">
        <v>26.1</v>
      </c>
      <c r="I111">
        <f t="shared" si="4"/>
        <v>1</v>
      </c>
    </row>
    <row r="112" spans="1:9" x14ac:dyDescent="0.25">
      <c r="A112" t="s">
        <v>7133</v>
      </c>
      <c r="B112">
        <v>2799</v>
      </c>
      <c r="C112">
        <v>140</v>
      </c>
      <c r="E112">
        <f t="shared" si="5"/>
        <v>5.0017863522686674E-2</v>
      </c>
      <c r="F112" t="s">
        <v>634</v>
      </c>
      <c r="G112">
        <f t="shared" si="6"/>
        <v>6</v>
      </c>
      <c r="H112">
        <v>26.1</v>
      </c>
      <c r="I112">
        <f t="shared" si="4"/>
        <v>3</v>
      </c>
    </row>
    <row r="113" spans="1:9" x14ac:dyDescent="0.25">
      <c r="A113" t="s">
        <v>7134</v>
      </c>
      <c r="B113">
        <v>4762</v>
      </c>
      <c r="C113">
        <v>226</v>
      </c>
      <c r="E113">
        <f t="shared" si="5"/>
        <v>4.745905081898362E-2</v>
      </c>
      <c r="F113" t="s">
        <v>634</v>
      </c>
      <c r="G113">
        <f t="shared" si="6"/>
        <v>3</v>
      </c>
      <c r="H113">
        <v>26.1</v>
      </c>
      <c r="I113">
        <f t="shared" si="4"/>
        <v>2</v>
      </c>
    </row>
    <row r="114" spans="1:9" x14ac:dyDescent="0.25">
      <c r="A114" t="s">
        <v>7135</v>
      </c>
      <c r="B114">
        <v>5325</v>
      </c>
      <c r="C114">
        <v>529</v>
      </c>
      <c r="E114">
        <f t="shared" si="5"/>
        <v>9.9342723004694836E-2</v>
      </c>
      <c r="F114" t="s">
        <v>634</v>
      </c>
      <c r="G114">
        <f t="shared" si="6"/>
        <v>15</v>
      </c>
      <c r="H114">
        <v>26.1</v>
      </c>
      <c r="I114">
        <f t="shared" si="4"/>
        <v>6</v>
      </c>
    </row>
    <row r="115" spans="1:9" x14ac:dyDescent="0.25">
      <c r="A115" t="s">
        <v>7136</v>
      </c>
      <c r="B115">
        <v>5414</v>
      </c>
      <c r="C115">
        <v>267</v>
      </c>
      <c r="E115">
        <f t="shared" si="5"/>
        <v>4.9316586627262654E-2</v>
      </c>
      <c r="F115" t="s">
        <v>634</v>
      </c>
      <c r="G115">
        <f t="shared" si="6"/>
        <v>5</v>
      </c>
      <c r="H115">
        <v>26.1</v>
      </c>
      <c r="I115">
        <f t="shared" si="4"/>
        <v>2</v>
      </c>
    </row>
    <row r="116" spans="1:9" x14ac:dyDescent="0.25">
      <c r="A116" t="s">
        <v>7137</v>
      </c>
      <c r="B116">
        <v>2780</v>
      </c>
      <c r="C116">
        <v>134</v>
      </c>
      <c r="E116">
        <f t="shared" si="5"/>
        <v>4.8201438848920863E-2</v>
      </c>
      <c r="F116" t="s">
        <v>634</v>
      </c>
      <c r="G116">
        <f t="shared" si="6"/>
        <v>4</v>
      </c>
      <c r="H116">
        <v>26.1</v>
      </c>
      <c r="I116">
        <f t="shared" si="4"/>
        <v>2</v>
      </c>
    </row>
    <row r="117" spans="1:9" x14ac:dyDescent="0.25">
      <c r="A117" t="s">
        <v>7138</v>
      </c>
      <c r="B117">
        <v>5628</v>
      </c>
      <c r="C117">
        <v>616</v>
      </c>
      <c r="E117">
        <f t="shared" si="5"/>
        <v>0.10945273631840796</v>
      </c>
      <c r="F117" t="s">
        <v>634</v>
      </c>
      <c r="G117">
        <f t="shared" si="6"/>
        <v>18</v>
      </c>
      <c r="H117">
        <v>26.1</v>
      </c>
      <c r="I117">
        <f t="shared" si="4"/>
        <v>7</v>
      </c>
    </row>
    <row r="118" spans="1:9" x14ac:dyDescent="0.25">
      <c r="A118" t="s">
        <v>7139</v>
      </c>
      <c r="B118">
        <v>3619</v>
      </c>
      <c r="C118">
        <v>360</v>
      </c>
      <c r="E118">
        <f t="shared" si="5"/>
        <v>9.9474993092014366E-2</v>
      </c>
      <c r="F118" t="s">
        <v>634</v>
      </c>
      <c r="G118">
        <f t="shared" si="6"/>
        <v>16</v>
      </c>
      <c r="H118">
        <v>26.1</v>
      </c>
      <c r="I118">
        <f t="shared" si="4"/>
        <v>7</v>
      </c>
    </row>
    <row r="119" spans="1:9" x14ac:dyDescent="0.25">
      <c r="A119" t="s">
        <v>7140</v>
      </c>
      <c r="B119">
        <v>4733</v>
      </c>
      <c r="C119">
        <v>1027</v>
      </c>
      <c r="E119">
        <f t="shared" si="5"/>
        <v>0.21698711176843441</v>
      </c>
      <c r="F119" t="s">
        <v>634</v>
      </c>
      <c r="G119">
        <f t="shared" si="6"/>
        <v>26</v>
      </c>
      <c r="H119">
        <v>26.1</v>
      </c>
      <c r="I119">
        <f t="shared" si="4"/>
        <v>10</v>
      </c>
    </row>
    <row r="120" spans="1:9" x14ac:dyDescent="0.25">
      <c r="A120" t="s">
        <v>7141</v>
      </c>
      <c r="B120">
        <v>5092</v>
      </c>
      <c r="C120">
        <v>866</v>
      </c>
      <c r="E120">
        <f t="shared" si="5"/>
        <v>0.17007069913589945</v>
      </c>
      <c r="F120" t="s">
        <v>634</v>
      </c>
      <c r="G120">
        <f t="shared" si="6"/>
        <v>22</v>
      </c>
      <c r="H120">
        <v>26.1</v>
      </c>
      <c r="I120">
        <f t="shared" si="4"/>
        <v>9</v>
      </c>
    </row>
    <row r="121" spans="1:9" x14ac:dyDescent="0.25">
      <c r="A121" t="s">
        <v>7142</v>
      </c>
      <c r="B121">
        <v>4673</v>
      </c>
      <c r="C121">
        <v>936</v>
      </c>
      <c r="E121">
        <f t="shared" si="5"/>
        <v>0.20029959340894501</v>
      </c>
      <c r="F121" t="s">
        <v>634</v>
      </c>
      <c r="G121">
        <f t="shared" si="6"/>
        <v>25</v>
      </c>
      <c r="H121">
        <v>26.1</v>
      </c>
      <c r="I121">
        <f t="shared" si="4"/>
        <v>10</v>
      </c>
    </row>
    <row r="122" spans="1:9" x14ac:dyDescent="0.25">
      <c r="A122" t="s">
        <v>7143</v>
      </c>
      <c r="B122">
        <v>2881</v>
      </c>
      <c r="C122">
        <v>222</v>
      </c>
      <c r="E122">
        <f t="shared" si="5"/>
        <v>7.7056577577230126E-2</v>
      </c>
      <c r="F122" t="s">
        <v>634</v>
      </c>
      <c r="G122">
        <f t="shared" si="6"/>
        <v>13</v>
      </c>
      <c r="H122">
        <v>26.1</v>
      </c>
      <c r="I122">
        <f t="shared" si="4"/>
        <v>5</v>
      </c>
    </row>
    <row r="123" spans="1:9" x14ac:dyDescent="0.25">
      <c r="A123" t="s">
        <v>7144</v>
      </c>
      <c r="B123">
        <v>5546</v>
      </c>
      <c r="C123">
        <v>842</v>
      </c>
      <c r="E123">
        <f t="shared" si="5"/>
        <v>0.15182113234763794</v>
      </c>
      <c r="F123" t="s">
        <v>634</v>
      </c>
      <c r="G123">
        <f t="shared" si="6"/>
        <v>21</v>
      </c>
      <c r="H123">
        <v>26.1</v>
      </c>
      <c r="I123">
        <f t="shared" si="4"/>
        <v>9</v>
      </c>
    </row>
    <row r="124" spans="1:9" x14ac:dyDescent="0.25">
      <c r="A124" t="s">
        <v>7145</v>
      </c>
      <c r="B124">
        <v>4714</v>
      </c>
      <c r="C124">
        <v>573</v>
      </c>
      <c r="E124">
        <f t="shared" si="5"/>
        <v>0.12155282138311413</v>
      </c>
      <c r="F124" t="s">
        <v>634</v>
      </c>
      <c r="G124">
        <f t="shared" si="6"/>
        <v>19</v>
      </c>
      <c r="H124">
        <v>26.1</v>
      </c>
      <c r="I124">
        <f t="shared" si="4"/>
        <v>8</v>
      </c>
    </row>
    <row r="125" spans="1:9" x14ac:dyDescent="0.25">
      <c r="A125" t="s">
        <v>7146</v>
      </c>
      <c r="B125">
        <v>3826</v>
      </c>
      <c r="C125">
        <v>255</v>
      </c>
      <c r="E125">
        <f t="shared" si="5"/>
        <v>6.6649242028227917E-2</v>
      </c>
      <c r="F125" t="s">
        <v>634</v>
      </c>
      <c r="G125">
        <f t="shared" si="6"/>
        <v>9</v>
      </c>
      <c r="H125">
        <v>26.1</v>
      </c>
      <c r="I125">
        <f t="shared" si="4"/>
        <v>4</v>
      </c>
    </row>
    <row r="126" spans="1:9" x14ac:dyDescent="0.25">
      <c r="A126" t="s">
        <v>7147</v>
      </c>
      <c r="B126">
        <v>3470</v>
      </c>
      <c r="C126">
        <v>216</v>
      </c>
      <c r="E126">
        <f t="shared" si="5"/>
        <v>6.22478386167147E-2</v>
      </c>
      <c r="F126" t="s">
        <v>634</v>
      </c>
      <c r="G126">
        <f t="shared" si="6"/>
        <v>8</v>
      </c>
      <c r="H126">
        <v>26.1</v>
      </c>
      <c r="I126">
        <f t="shared" si="4"/>
        <v>4</v>
      </c>
    </row>
    <row r="127" spans="1:9" x14ac:dyDescent="0.25">
      <c r="A127" t="s">
        <v>7148</v>
      </c>
      <c r="B127">
        <v>3505</v>
      </c>
      <c r="C127">
        <v>629</v>
      </c>
      <c r="E127">
        <f t="shared" si="5"/>
        <v>0.17945791726105564</v>
      </c>
      <c r="F127" t="s">
        <v>634</v>
      </c>
      <c r="G127">
        <f t="shared" si="6"/>
        <v>24</v>
      </c>
      <c r="H127">
        <v>26.1</v>
      </c>
      <c r="I127">
        <f t="shared" si="4"/>
        <v>10</v>
      </c>
    </row>
    <row r="128" spans="1:9" x14ac:dyDescent="0.25">
      <c r="A128" t="s">
        <v>7149</v>
      </c>
      <c r="B128">
        <v>3865</v>
      </c>
      <c r="C128">
        <v>333</v>
      </c>
      <c r="E128">
        <f t="shared" si="5"/>
        <v>8.6157826649417846E-2</v>
      </c>
      <c r="F128" t="s">
        <v>634</v>
      </c>
      <c r="G128">
        <f t="shared" si="6"/>
        <v>14</v>
      </c>
      <c r="H128">
        <v>26.1</v>
      </c>
      <c r="I128">
        <f t="shared" si="4"/>
        <v>6</v>
      </c>
    </row>
    <row r="129" spans="1:9" x14ac:dyDescent="0.25">
      <c r="A129" t="s">
        <v>7150</v>
      </c>
      <c r="B129">
        <v>5422</v>
      </c>
      <c r="C129">
        <v>367</v>
      </c>
      <c r="E129">
        <f t="shared" si="5"/>
        <v>6.7687200295094063E-2</v>
      </c>
      <c r="F129" t="s">
        <v>634</v>
      </c>
      <c r="G129">
        <f t="shared" si="6"/>
        <v>11</v>
      </c>
      <c r="H129">
        <v>26.1</v>
      </c>
      <c r="I129">
        <f t="shared" si="4"/>
        <v>5</v>
      </c>
    </row>
    <row r="130" spans="1:9" x14ac:dyDescent="0.25">
      <c r="A130" t="s">
        <v>7151</v>
      </c>
      <c r="B130">
        <v>4396</v>
      </c>
      <c r="C130">
        <v>294</v>
      </c>
      <c r="E130">
        <f t="shared" si="5"/>
        <v>6.6878980891719744E-2</v>
      </c>
      <c r="F130" t="s">
        <v>634</v>
      </c>
      <c r="G130">
        <f t="shared" si="6"/>
        <v>10</v>
      </c>
      <c r="H130">
        <v>26.1</v>
      </c>
      <c r="I130">
        <f t="shared" si="4"/>
        <v>4</v>
      </c>
    </row>
    <row r="131" spans="1:9" x14ac:dyDescent="0.25">
      <c r="A131" t="s">
        <v>7152</v>
      </c>
      <c r="B131">
        <v>4751</v>
      </c>
      <c r="C131">
        <v>812</v>
      </c>
      <c r="E131">
        <f t="shared" si="5"/>
        <v>0.17091138707640496</v>
      </c>
      <c r="F131" t="s">
        <v>634</v>
      </c>
      <c r="G131">
        <f t="shared" si="6"/>
        <v>23</v>
      </c>
      <c r="H131">
        <v>26.1</v>
      </c>
      <c r="I131">
        <f t="shared" ref="I131:I194" si="7">INT($G131/H131*10)+1</f>
        <v>9</v>
      </c>
    </row>
    <row r="132" spans="1:9" x14ac:dyDescent="0.25">
      <c r="A132" t="s">
        <v>7153</v>
      </c>
      <c r="B132">
        <v>4885</v>
      </c>
      <c r="C132">
        <v>597</v>
      </c>
      <c r="E132">
        <f t="shared" ref="E132:E195" si="8">C132/B132</f>
        <v>0.12221084953940635</v>
      </c>
      <c r="F132" t="s">
        <v>634</v>
      </c>
      <c r="G132">
        <f t="shared" si="6"/>
        <v>20</v>
      </c>
      <c r="H132">
        <v>26.1</v>
      </c>
      <c r="I132">
        <f t="shared" si="7"/>
        <v>8</v>
      </c>
    </row>
    <row r="133" spans="1:9" x14ac:dyDescent="0.25">
      <c r="A133" t="s">
        <v>7154</v>
      </c>
      <c r="B133">
        <v>2881</v>
      </c>
      <c r="C133">
        <v>197</v>
      </c>
      <c r="E133">
        <f t="shared" si="8"/>
        <v>6.8379035057271775E-2</v>
      </c>
      <c r="F133" t="s">
        <v>634</v>
      </c>
      <c r="G133">
        <f t="shared" si="6"/>
        <v>12</v>
      </c>
      <c r="H133">
        <v>26.1</v>
      </c>
      <c r="I133">
        <f t="shared" si="7"/>
        <v>5</v>
      </c>
    </row>
    <row r="134" spans="1:9" x14ac:dyDescent="0.25">
      <c r="A134" t="s">
        <v>7155</v>
      </c>
      <c r="B134">
        <v>6031</v>
      </c>
      <c r="C134">
        <v>636</v>
      </c>
      <c r="E134">
        <f t="shared" si="8"/>
        <v>0.10545514839993368</v>
      </c>
      <c r="F134" t="s">
        <v>634</v>
      </c>
      <c r="G134">
        <f t="shared" si="6"/>
        <v>17</v>
      </c>
      <c r="H134">
        <v>26.1</v>
      </c>
      <c r="I134">
        <f t="shared" si="7"/>
        <v>7</v>
      </c>
    </row>
    <row r="135" spans="1:9" x14ac:dyDescent="0.25">
      <c r="A135" t="s">
        <v>7156</v>
      </c>
      <c r="B135">
        <v>3506</v>
      </c>
      <c r="C135">
        <v>210</v>
      </c>
      <c r="E135">
        <f t="shared" si="8"/>
        <v>5.9897318881916711E-2</v>
      </c>
      <c r="F135" t="s">
        <v>634</v>
      </c>
      <c r="G135">
        <f t="shared" si="6"/>
        <v>7</v>
      </c>
      <c r="H135">
        <v>26.1</v>
      </c>
      <c r="I135">
        <f t="shared" si="7"/>
        <v>3</v>
      </c>
    </row>
    <row r="136" spans="1:9" x14ac:dyDescent="0.25">
      <c r="A136" t="s">
        <v>7157</v>
      </c>
      <c r="B136">
        <v>3835</v>
      </c>
      <c r="C136">
        <v>247</v>
      </c>
      <c r="E136">
        <f t="shared" si="8"/>
        <v>6.4406779661016947E-2</v>
      </c>
      <c r="F136" t="s">
        <v>790</v>
      </c>
      <c r="G136">
        <f>RANK(E136,$E$136:$E$158,1)</f>
        <v>6</v>
      </c>
      <c r="H136">
        <v>23.1</v>
      </c>
      <c r="I136">
        <f t="shared" si="7"/>
        <v>3</v>
      </c>
    </row>
    <row r="137" spans="1:9" x14ac:dyDescent="0.25">
      <c r="A137" t="s">
        <v>7158</v>
      </c>
      <c r="B137">
        <v>5797</v>
      </c>
      <c r="C137">
        <v>628</v>
      </c>
      <c r="E137">
        <f t="shared" si="8"/>
        <v>0.10833189580817665</v>
      </c>
      <c r="F137" t="s">
        <v>790</v>
      </c>
      <c r="G137">
        <f t="shared" ref="G137:G158" si="9">RANK(E137,$E$136:$E$158,1)</f>
        <v>16</v>
      </c>
      <c r="H137">
        <v>23.1</v>
      </c>
      <c r="I137">
        <f t="shared" si="7"/>
        <v>7</v>
      </c>
    </row>
    <row r="138" spans="1:9" x14ac:dyDescent="0.25">
      <c r="A138" t="s">
        <v>7159</v>
      </c>
      <c r="B138">
        <v>2710</v>
      </c>
      <c r="C138">
        <v>194</v>
      </c>
      <c r="E138">
        <f t="shared" si="8"/>
        <v>7.1586715867158673E-2</v>
      </c>
      <c r="F138" t="s">
        <v>790</v>
      </c>
      <c r="G138">
        <f t="shared" si="9"/>
        <v>9</v>
      </c>
      <c r="H138">
        <v>23.1</v>
      </c>
      <c r="I138">
        <f t="shared" si="7"/>
        <v>4</v>
      </c>
    </row>
    <row r="139" spans="1:9" x14ac:dyDescent="0.25">
      <c r="A139" t="s">
        <v>7160</v>
      </c>
      <c r="B139">
        <v>5598</v>
      </c>
      <c r="C139">
        <v>340</v>
      </c>
      <c r="E139">
        <f t="shared" si="8"/>
        <v>6.0735977134690963E-2</v>
      </c>
      <c r="F139" t="s">
        <v>790</v>
      </c>
      <c r="G139">
        <f t="shared" si="9"/>
        <v>5</v>
      </c>
      <c r="H139">
        <v>23.1</v>
      </c>
      <c r="I139">
        <f t="shared" si="7"/>
        <v>3</v>
      </c>
    </row>
    <row r="140" spans="1:9" x14ac:dyDescent="0.25">
      <c r="A140" t="s">
        <v>7161</v>
      </c>
      <c r="B140">
        <v>2237</v>
      </c>
      <c r="C140">
        <v>146</v>
      </c>
      <c r="E140">
        <f t="shared" si="8"/>
        <v>6.5265981224854719E-2</v>
      </c>
      <c r="F140" t="s">
        <v>790</v>
      </c>
      <c r="G140">
        <f t="shared" si="9"/>
        <v>7</v>
      </c>
      <c r="H140">
        <v>23.1</v>
      </c>
      <c r="I140">
        <f t="shared" si="7"/>
        <v>4</v>
      </c>
    </row>
    <row r="141" spans="1:9" x14ac:dyDescent="0.25">
      <c r="A141" t="s">
        <v>7162</v>
      </c>
      <c r="B141">
        <v>3073</v>
      </c>
      <c r="C141">
        <v>225</v>
      </c>
      <c r="E141">
        <f t="shared" si="8"/>
        <v>7.3218353400585745E-2</v>
      </c>
      <c r="F141" t="s">
        <v>790</v>
      </c>
      <c r="G141">
        <f t="shared" si="9"/>
        <v>11</v>
      </c>
      <c r="H141">
        <v>23.1</v>
      </c>
      <c r="I141">
        <f t="shared" si="7"/>
        <v>5</v>
      </c>
    </row>
    <row r="142" spans="1:9" x14ac:dyDescent="0.25">
      <c r="A142" t="s">
        <v>7163</v>
      </c>
      <c r="B142">
        <v>3659</v>
      </c>
      <c r="C142">
        <v>405</v>
      </c>
      <c r="E142">
        <f t="shared" si="8"/>
        <v>0.11068597977589505</v>
      </c>
      <c r="F142" t="s">
        <v>790</v>
      </c>
      <c r="G142">
        <f t="shared" si="9"/>
        <v>17</v>
      </c>
      <c r="H142">
        <v>23.1</v>
      </c>
      <c r="I142">
        <f t="shared" si="7"/>
        <v>8</v>
      </c>
    </row>
    <row r="143" spans="1:9" x14ac:dyDescent="0.25">
      <c r="A143" t="s">
        <v>7164</v>
      </c>
      <c r="B143">
        <v>2425</v>
      </c>
      <c r="C143">
        <v>169</v>
      </c>
      <c r="E143">
        <f t="shared" si="8"/>
        <v>6.9690721649484533E-2</v>
      </c>
      <c r="F143" t="s">
        <v>790</v>
      </c>
      <c r="G143">
        <f t="shared" si="9"/>
        <v>8</v>
      </c>
      <c r="H143">
        <v>23.1</v>
      </c>
      <c r="I143">
        <f t="shared" si="7"/>
        <v>4</v>
      </c>
    </row>
    <row r="144" spans="1:9" x14ac:dyDescent="0.25">
      <c r="A144" t="s">
        <v>7165</v>
      </c>
      <c r="B144">
        <v>3338</v>
      </c>
      <c r="C144">
        <v>267</v>
      </c>
      <c r="E144">
        <f t="shared" si="8"/>
        <v>7.9988016776512877E-2</v>
      </c>
      <c r="F144" t="s">
        <v>790</v>
      </c>
      <c r="G144">
        <f t="shared" si="9"/>
        <v>14</v>
      </c>
      <c r="H144">
        <v>23.1</v>
      </c>
      <c r="I144">
        <f t="shared" si="7"/>
        <v>7</v>
      </c>
    </row>
    <row r="145" spans="1:9" x14ac:dyDescent="0.25">
      <c r="A145" t="s">
        <v>7166</v>
      </c>
      <c r="B145">
        <v>2858</v>
      </c>
      <c r="C145">
        <v>246</v>
      </c>
      <c r="E145">
        <f t="shared" si="8"/>
        <v>8.6074177746676001E-2</v>
      </c>
      <c r="F145" t="s">
        <v>790</v>
      </c>
      <c r="G145">
        <f t="shared" si="9"/>
        <v>15</v>
      </c>
      <c r="H145">
        <v>23.1</v>
      </c>
      <c r="I145">
        <f t="shared" si="7"/>
        <v>7</v>
      </c>
    </row>
    <row r="146" spans="1:9" x14ac:dyDescent="0.25">
      <c r="A146" t="s">
        <v>7167</v>
      </c>
      <c r="B146">
        <v>4643</v>
      </c>
      <c r="C146">
        <v>747</v>
      </c>
      <c r="E146">
        <f t="shared" si="8"/>
        <v>0.1608873573120827</v>
      </c>
      <c r="F146" t="s">
        <v>790</v>
      </c>
      <c r="G146">
        <f t="shared" si="9"/>
        <v>21</v>
      </c>
      <c r="H146">
        <v>23.1</v>
      </c>
      <c r="I146">
        <f t="shared" si="7"/>
        <v>10</v>
      </c>
    </row>
    <row r="147" spans="1:9" x14ac:dyDescent="0.25">
      <c r="A147" t="s">
        <v>7168</v>
      </c>
      <c r="B147">
        <v>2522</v>
      </c>
      <c r="C147">
        <v>196</v>
      </c>
      <c r="E147">
        <f t="shared" si="8"/>
        <v>7.7716098334655037E-2</v>
      </c>
      <c r="F147" t="s">
        <v>790</v>
      </c>
      <c r="G147">
        <f t="shared" si="9"/>
        <v>12</v>
      </c>
      <c r="H147">
        <v>23.1</v>
      </c>
      <c r="I147">
        <f t="shared" si="7"/>
        <v>6</v>
      </c>
    </row>
    <row r="148" spans="1:9" x14ac:dyDescent="0.25">
      <c r="A148" t="s">
        <v>7169</v>
      </c>
      <c r="B148">
        <v>3622</v>
      </c>
      <c r="C148">
        <v>870</v>
      </c>
      <c r="E148">
        <f t="shared" si="8"/>
        <v>0.24019878520154611</v>
      </c>
      <c r="F148" t="s">
        <v>790</v>
      </c>
      <c r="G148">
        <f t="shared" si="9"/>
        <v>23</v>
      </c>
      <c r="H148">
        <v>23.1</v>
      </c>
      <c r="I148">
        <f t="shared" si="7"/>
        <v>10</v>
      </c>
    </row>
    <row r="149" spans="1:9" x14ac:dyDescent="0.25">
      <c r="A149" t="s">
        <v>7170</v>
      </c>
      <c r="B149">
        <v>2649</v>
      </c>
      <c r="C149">
        <v>191</v>
      </c>
      <c r="E149">
        <f t="shared" si="8"/>
        <v>7.2102680256700635E-2</v>
      </c>
      <c r="F149" t="s">
        <v>790</v>
      </c>
      <c r="G149">
        <f t="shared" si="9"/>
        <v>10</v>
      </c>
      <c r="H149">
        <v>23.1</v>
      </c>
      <c r="I149">
        <f t="shared" si="7"/>
        <v>5</v>
      </c>
    </row>
    <row r="150" spans="1:9" x14ac:dyDescent="0.25">
      <c r="A150" t="s">
        <v>7171</v>
      </c>
      <c r="B150">
        <v>3171</v>
      </c>
      <c r="C150">
        <v>252</v>
      </c>
      <c r="E150">
        <f t="shared" si="8"/>
        <v>7.9470198675496692E-2</v>
      </c>
      <c r="F150" t="s">
        <v>790</v>
      </c>
      <c r="G150">
        <f t="shared" si="9"/>
        <v>13</v>
      </c>
      <c r="H150">
        <v>23.1</v>
      </c>
      <c r="I150">
        <f t="shared" si="7"/>
        <v>6</v>
      </c>
    </row>
    <row r="151" spans="1:9" x14ac:dyDescent="0.25">
      <c r="A151" t="s">
        <v>7172</v>
      </c>
      <c r="B151">
        <v>5048</v>
      </c>
      <c r="C151">
        <v>686</v>
      </c>
      <c r="E151">
        <f t="shared" si="8"/>
        <v>0.13589540412044374</v>
      </c>
      <c r="F151" t="s">
        <v>790</v>
      </c>
      <c r="G151">
        <f t="shared" si="9"/>
        <v>20</v>
      </c>
      <c r="H151">
        <v>23.1</v>
      </c>
      <c r="I151">
        <f t="shared" si="7"/>
        <v>9</v>
      </c>
    </row>
    <row r="152" spans="1:9" x14ac:dyDescent="0.25">
      <c r="A152" t="s">
        <v>7173</v>
      </c>
      <c r="B152">
        <v>4361</v>
      </c>
      <c r="C152">
        <v>801</v>
      </c>
      <c r="E152">
        <f t="shared" si="8"/>
        <v>0.18367346938775511</v>
      </c>
      <c r="F152" t="s">
        <v>790</v>
      </c>
      <c r="G152">
        <f t="shared" si="9"/>
        <v>22</v>
      </c>
      <c r="H152">
        <v>23.1</v>
      </c>
      <c r="I152">
        <f t="shared" si="7"/>
        <v>10</v>
      </c>
    </row>
    <row r="153" spans="1:9" x14ac:dyDescent="0.25">
      <c r="A153" t="s">
        <v>7174</v>
      </c>
      <c r="B153">
        <v>6825</v>
      </c>
      <c r="C153">
        <v>410</v>
      </c>
      <c r="E153">
        <f t="shared" si="8"/>
        <v>6.0073260073260075E-2</v>
      </c>
      <c r="F153" t="s">
        <v>790</v>
      </c>
      <c r="G153">
        <f t="shared" si="9"/>
        <v>4</v>
      </c>
      <c r="H153">
        <v>23.1</v>
      </c>
      <c r="I153">
        <f t="shared" si="7"/>
        <v>2</v>
      </c>
    </row>
    <row r="154" spans="1:9" x14ac:dyDescent="0.25">
      <c r="A154" t="s">
        <v>7175</v>
      </c>
      <c r="B154">
        <v>4194</v>
      </c>
      <c r="C154">
        <v>201</v>
      </c>
      <c r="E154">
        <f t="shared" si="8"/>
        <v>4.7925608011444923E-2</v>
      </c>
      <c r="F154" t="s">
        <v>790</v>
      </c>
      <c r="G154">
        <f t="shared" si="9"/>
        <v>2</v>
      </c>
      <c r="H154">
        <v>23.1</v>
      </c>
      <c r="I154">
        <f t="shared" si="7"/>
        <v>1</v>
      </c>
    </row>
    <row r="155" spans="1:9" x14ac:dyDescent="0.25">
      <c r="A155" t="s">
        <v>7176</v>
      </c>
      <c r="B155">
        <v>4291</v>
      </c>
      <c r="C155">
        <v>214</v>
      </c>
      <c r="E155">
        <f t="shared" si="8"/>
        <v>4.9871824749475643E-2</v>
      </c>
      <c r="F155" t="s">
        <v>790</v>
      </c>
      <c r="G155">
        <f t="shared" si="9"/>
        <v>3</v>
      </c>
      <c r="H155">
        <v>23.1</v>
      </c>
      <c r="I155">
        <f t="shared" si="7"/>
        <v>2</v>
      </c>
    </row>
    <row r="156" spans="1:9" x14ac:dyDescent="0.25">
      <c r="A156" t="s">
        <v>7177</v>
      </c>
      <c r="B156">
        <v>3000</v>
      </c>
      <c r="C156">
        <v>398</v>
      </c>
      <c r="E156">
        <f t="shared" si="8"/>
        <v>0.13266666666666665</v>
      </c>
      <c r="F156" t="s">
        <v>790</v>
      </c>
      <c r="G156">
        <f t="shared" si="9"/>
        <v>19</v>
      </c>
      <c r="H156">
        <v>23.1</v>
      </c>
      <c r="I156">
        <f t="shared" si="7"/>
        <v>9</v>
      </c>
    </row>
    <row r="157" spans="1:9" x14ac:dyDescent="0.25">
      <c r="A157" t="s">
        <v>7178</v>
      </c>
      <c r="B157">
        <v>3958</v>
      </c>
      <c r="C157">
        <v>478</v>
      </c>
      <c r="E157">
        <f t="shared" si="8"/>
        <v>0.12076806467913087</v>
      </c>
      <c r="F157" t="s">
        <v>790</v>
      </c>
      <c r="G157">
        <f t="shared" si="9"/>
        <v>18</v>
      </c>
      <c r="H157">
        <v>23.1</v>
      </c>
      <c r="I157">
        <f t="shared" si="7"/>
        <v>8</v>
      </c>
    </row>
    <row r="158" spans="1:9" x14ac:dyDescent="0.25">
      <c r="A158" t="s">
        <v>7179</v>
      </c>
      <c r="B158">
        <v>2996</v>
      </c>
      <c r="C158">
        <v>139</v>
      </c>
      <c r="E158">
        <f t="shared" si="8"/>
        <v>4.6395193591455275E-2</v>
      </c>
      <c r="F158" t="s">
        <v>790</v>
      </c>
      <c r="G158">
        <f t="shared" si="9"/>
        <v>1</v>
      </c>
      <c r="H158">
        <v>23.1</v>
      </c>
      <c r="I158">
        <f t="shared" si="7"/>
        <v>1</v>
      </c>
    </row>
    <row r="159" spans="1:9" x14ac:dyDescent="0.25">
      <c r="A159" t="s">
        <v>7180</v>
      </c>
      <c r="B159">
        <v>4328</v>
      </c>
      <c r="C159">
        <v>583</v>
      </c>
      <c r="E159">
        <f t="shared" si="8"/>
        <v>0.13470425138632164</v>
      </c>
      <c r="F159" t="s">
        <v>916</v>
      </c>
      <c r="G159">
        <f>RANK(E159,$E$159:$E$170,1)</f>
        <v>7</v>
      </c>
      <c r="H159">
        <v>12.1</v>
      </c>
      <c r="I159">
        <f t="shared" si="7"/>
        <v>6</v>
      </c>
    </row>
    <row r="160" spans="1:9" x14ac:dyDescent="0.25">
      <c r="A160" t="s">
        <v>7181</v>
      </c>
      <c r="B160">
        <v>5380</v>
      </c>
      <c r="C160">
        <v>819</v>
      </c>
      <c r="E160">
        <f t="shared" si="8"/>
        <v>0.15223048327137548</v>
      </c>
      <c r="F160" t="s">
        <v>916</v>
      </c>
      <c r="G160">
        <f t="shared" ref="G160:G170" si="10">RANK(E160,$E$159:$E$170,1)</f>
        <v>10</v>
      </c>
      <c r="H160">
        <v>12.1</v>
      </c>
      <c r="I160">
        <f t="shared" si="7"/>
        <v>9</v>
      </c>
    </row>
    <row r="161" spans="1:9" x14ac:dyDescent="0.25">
      <c r="A161" t="s">
        <v>7182</v>
      </c>
      <c r="B161">
        <v>2874</v>
      </c>
      <c r="C161">
        <v>181</v>
      </c>
      <c r="E161">
        <f t="shared" si="8"/>
        <v>6.2978427279053589E-2</v>
      </c>
      <c r="F161" t="s">
        <v>916</v>
      </c>
      <c r="G161">
        <f t="shared" si="10"/>
        <v>2</v>
      </c>
      <c r="H161">
        <v>12.1</v>
      </c>
      <c r="I161">
        <f t="shared" si="7"/>
        <v>2</v>
      </c>
    </row>
    <row r="162" spans="1:9" x14ac:dyDescent="0.25">
      <c r="A162" t="s">
        <v>7183</v>
      </c>
      <c r="B162">
        <v>4565</v>
      </c>
      <c r="C162">
        <v>606</v>
      </c>
      <c r="E162">
        <f t="shared" si="8"/>
        <v>0.13274917853231105</v>
      </c>
      <c r="F162" t="s">
        <v>916</v>
      </c>
      <c r="G162">
        <f t="shared" si="10"/>
        <v>6</v>
      </c>
      <c r="H162">
        <v>12.1</v>
      </c>
      <c r="I162">
        <f t="shared" si="7"/>
        <v>5</v>
      </c>
    </row>
    <row r="163" spans="1:9" x14ac:dyDescent="0.25">
      <c r="A163" t="s">
        <v>7184</v>
      </c>
      <c r="B163">
        <v>2232</v>
      </c>
      <c r="C163">
        <v>304</v>
      </c>
      <c r="E163">
        <f t="shared" si="8"/>
        <v>0.13620071684587814</v>
      </c>
      <c r="F163" t="s">
        <v>916</v>
      </c>
      <c r="G163">
        <f t="shared" si="10"/>
        <v>8</v>
      </c>
      <c r="H163">
        <v>12.1</v>
      </c>
      <c r="I163">
        <f t="shared" si="7"/>
        <v>7</v>
      </c>
    </row>
    <row r="164" spans="1:9" x14ac:dyDescent="0.25">
      <c r="A164" t="s">
        <v>7185</v>
      </c>
      <c r="B164">
        <v>4654</v>
      </c>
      <c r="C164">
        <v>670</v>
      </c>
      <c r="E164">
        <f t="shared" si="8"/>
        <v>0.14396218306832831</v>
      </c>
      <c r="F164" t="s">
        <v>916</v>
      </c>
      <c r="G164">
        <f t="shared" si="10"/>
        <v>9</v>
      </c>
      <c r="H164">
        <v>12.1</v>
      </c>
      <c r="I164">
        <f t="shared" si="7"/>
        <v>8</v>
      </c>
    </row>
    <row r="165" spans="1:9" x14ac:dyDescent="0.25">
      <c r="A165" t="s">
        <v>7186</v>
      </c>
      <c r="B165">
        <v>3634</v>
      </c>
      <c r="C165">
        <v>146</v>
      </c>
      <c r="E165">
        <f t="shared" si="8"/>
        <v>4.0176114474408366E-2</v>
      </c>
      <c r="F165" t="s">
        <v>916</v>
      </c>
      <c r="G165">
        <f t="shared" si="10"/>
        <v>1</v>
      </c>
      <c r="H165">
        <v>12.1</v>
      </c>
      <c r="I165">
        <f t="shared" si="7"/>
        <v>1</v>
      </c>
    </row>
    <row r="166" spans="1:9" x14ac:dyDescent="0.25">
      <c r="A166" t="s">
        <v>7187</v>
      </c>
      <c r="B166">
        <v>4833</v>
      </c>
      <c r="C166">
        <v>518</v>
      </c>
      <c r="E166">
        <f t="shared" si="8"/>
        <v>0.10717980550382784</v>
      </c>
      <c r="F166" t="s">
        <v>916</v>
      </c>
      <c r="G166">
        <f t="shared" si="10"/>
        <v>4</v>
      </c>
      <c r="H166">
        <v>12.1</v>
      </c>
      <c r="I166">
        <f t="shared" si="7"/>
        <v>4</v>
      </c>
    </row>
    <row r="167" spans="1:9" x14ac:dyDescent="0.25">
      <c r="A167" t="s">
        <v>7188</v>
      </c>
      <c r="B167">
        <v>5218</v>
      </c>
      <c r="C167">
        <v>898</v>
      </c>
      <c r="E167">
        <f t="shared" si="8"/>
        <v>0.17209658873131467</v>
      </c>
      <c r="F167" t="s">
        <v>916</v>
      </c>
      <c r="G167">
        <f t="shared" si="10"/>
        <v>11</v>
      </c>
      <c r="H167">
        <v>12.1</v>
      </c>
      <c r="I167">
        <f t="shared" si="7"/>
        <v>10</v>
      </c>
    </row>
    <row r="168" spans="1:9" x14ac:dyDescent="0.25">
      <c r="A168" t="s">
        <v>7189</v>
      </c>
      <c r="B168">
        <v>4614</v>
      </c>
      <c r="C168">
        <v>1567</v>
      </c>
      <c r="E168">
        <f t="shared" si="8"/>
        <v>0.33961855223233639</v>
      </c>
      <c r="F168" t="s">
        <v>916</v>
      </c>
      <c r="G168">
        <f t="shared" si="10"/>
        <v>12</v>
      </c>
      <c r="H168">
        <v>12.1</v>
      </c>
      <c r="I168">
        <f t="shared" si="7"/>
        <v>10</v>
      </c>
    </row>
    <row r="169" spans="1:9" x14ac:dyDescent="0.25">
      <c r="A169" t="s">
        <v>7190</v>
      </c>
      <c r="B169">
        <v>5724</v>
      </c>
      <c r="C169">
        <v>740</v>
      </c>
      <c r="E169">
        <f t="shared" si="8"/>
        <v>0.12928022361984626</v>
      </c>
      <c r="F169" t="s">
        <v>916</v>
      </c>
      <c r="G169">
        <f t="shared" si="10"/>
        <v>5</v>
      </c>
      <c r="H169">
        <v>12.1</v>
      </c>
      <c r="I169">
        <f t="shared" si="7"/>
        <v>5</v>
      </c>
    </row>
    <row r="170" spans="1:9" x14ac:dyDescent="0.25">
      <c r="A170" t="s">
        <v>7191</v>
      </c>
      <c r="B170">
        <v>3394</v>
      </c>
      <c r="C170">
        <v>273</v>
      </c>
      <c r="E170">
        <f t="shared" si="8"/>
        <v>8.0436063641720679E-2</v>
      </c>
      <c r="F170" t="s">
        <v>916</v>
      </c>
      <c r="G170">
        <f t="shared" si="10"/>
        <v>3</v>
      </c>
      <c r="H170">
        <v>12.1</v>
      </c>
      <c r="I170">
        <f t="shared" si="7"/>
        <v>3</v>
      </c>
    </row>
    <row r="171" spans="1:9" x14ac:dyDescent="0.25">
      <c r="A171" t="s">
        <v>7192</v>
      </c>
      <c r="B171">
        <v>3797</v>
      </c>
      <c r="C171">
        <v>848</v>
      </c>
      <c r="E171">
        <f t="shared" si="8"/>
        <v>0.22333421121938371</v>
      </c>
      <c r="F171" t="s">
        <v>989</v>
      </c>
      <c r="G171">
        <f>RANK(E171,$E$171:$E$210,1)</f>
        <v>39</v>
      </c>
      <c r="H171">
        <v>40.1</v>
      </c>
      <c r="I171">
        <f t="shared" si="7"/>
        <v>10</v>
      </c>
    </row>
    <row r="172" spans="1:9" x14ac:dyDescent="0.25">
      <c r="A172" t="s">
        <v>7193</v>
      </c>
      <c r="B172">
        <v>2630</v>
      </c>
      <c r="C172">
        <v>473</v>
      </c>
      <c r="E172">
        <f t="shared" si="8"/>
        <v>0.17984790874524714</v>
      </c>
      <c r="F172" t="s">
        <v>989</v>
      </c>
      <c r="G172">
        <f t="shared" ref="G172:G210" si="11">RANK(E172,$E$171:$E$210,1)</f>
        <v>37</v>
      </c>
      <c r="H172">
        <v>40.1</v>
      </c>
      <c r="I172">
        <f t="shared" si="7"/>
        <v>10</v>
      </c>
    </row>
    <row r="173" spans="1:9" x14ac:dyDescent="0.25">
      <c r="A173" t="s">
        <v>7194</v>
      </c>
      <c r="B173">
        <v>3427</v>
      </c>
      <c r="C173">
        <v>602</v>
      </c>
      <c r="E173">
        <f t="shared" si="8"/>
        <v>0.1756638459293843</v>
      </c>
      <c r="F173" t="s">
        <v>989</v>
      </c>
      <c r="G173">
        <f t="shared" si="11"/>
        <v>35</v>
      </c>
      <c r="H173">
        <v>40.1</v>
      </c>
      <c r="I173">
        <f t="shared" si="7"/>
        <v>9</v>
      </c>
    </row>
    <row r="174" spans="1:9" x14ac:dyDescent="0.25">
      <c r="A174" t="s">
        <v>7195</v>
      </c>
      <c r="B174">
        <v>3652</v>
      </c>
      <c r="C174">
        <v>408</v>
      </c>
      <c r="E174">
        <f t="shared" si="8"/>
        <v>0.11171960569550932</v>
      </c>
      <c r="F174" t="s">
        <v>989</v>
      </c>
      <c r="G174">
        <f t="shared" si="11"/>
        <v>24</v>
      </c>
      <c r="H174">
        <v>40.1</v>
      </c>
      <c r="I174">
        <f t="shared" si="7"/>
        <v>6</v>
      </c>
    </row>
    <row r="175" spans="1:9" x14ac:dyDescent="0.25">
      <c r="A175" t="s">
        <v>7196</v>
      </c>
      <c r="B175">
        <v>2084</v>
      </c>
      <c r="C175">
        <v>288</v>
      </c>
      <c r="E175">
        <f t="shared" si="8"/>
        <v>0.13819577735124761</v>
      </c>
      <c r="F175" t="s">
        <v>989</v>
      </c>
      <c r="G175">
        <f t="shared" si="11"/>
        <v>32</v>
      </c>
      <c r="H175">
        <v>40.1</v>
      </c>
      <c r="I175">
        <f t="shared" si="7"/>
        <v>8</v>
      </c>
    </row>
    <row r="176" spans="1:9" x14ac:dyDescent="0.25">
      <c r="A176" t="s">
        <v>7197</v>
      </c>
      <c r="B176">
        <v>2571</v>
      </c>
      <c r="C176">
        <v>305</v>
      </c>
      <c r="E176">
        <f t="shared" si="8"/>
        <v>0.11863088292493193</v>
      </c>
      <c r="F176" t="s">
        <v>989</v>
      </c>
      <c r="G176">
        <f t="shared" si="11"/>
        <v>27</v>
      </c>
      <c r="H176">
        <v>40.1</v>
      </c>
      <c r="I176">
        <f t="shared" si="7"/>
        <v>7</v>
      </c>
    </row>
    <row r="177" spans="1:9" x14ac:dyDescent="0.25">
      <c r="A177" t="s">
        <v>7198</v>
      </c>
      <c r="B177">
        <v>4893</v>
      </c>
      <c r="C177">
        <v>687</v>
      </c>
      <c r="E177">
        <f t="shared" si="8"/>
        <v>0.14040465971796443</v>
      </c>
      <c r="F177" t="s">
        <v>989</v>
      </c>
      <c r="G177">
        <f t="shared" si="11"/>
        <v>33</v>
      </c>
      <c r="H177">
        <v>40.1</v>
      </c>
      <c r="I177">
        <f t="shared" si="7"/>
        <v>9</v>
      </c>
    </row>
    <row r="178" spans="1:9" x14ac:dyDescent="0.25">
      <c r="A178" t="s">
        <v>7199</v>
      </c>
      <c r="B178">
        <v>5424</v>
      </c>
      <c r="C178">
        <v>729</v>
      </c>
      <c r="E178">
        <f t="shared" si="8"/>
        <v>0.13440265486725664</v>
      </c>
      <c r="F178" t="s">
        <v>989</v>
      </c>
      <c r="G178">
        <f t="shared" si="11"/>
        <v>31</v>
      </c>
      <c r="H178">
        <v>40.1</v>
      </c>
      <c r="I178">
        <f t="shared" si="7"/>
        <v>8</v>
      </c>
    </row>
    <row r="179" spans="1:9" x14ac:dyDescent="0.25">
      <c r="A179" t="s">
        <v>7200</v>
      </c>
      <c r="B179">
        <v>3610</v>
      </c>
      <c r="C179">
        <v>298</v>
      </c>
      <c r="E179">
        <f t="shared" si="8"/>
        <v>8.2548476454293626E-2</v>
      </c>
      <c r="F179" t="s">
        <v>989</v>
      </c>
      <c r="G179">
        <f t="shared" si="11"/>
        <v>12</v>
      </c>
      <c r="H179">
        <v>40.1</v>
      </c>
      <c r="I179">
        <f t="shared" si="7"/>
        <v>3</v>
      </c>
    </row>
    <row r="180" spans="1:9" x14ac:dyDescent="0.25">
      <c r="A180" t="s">
        <v>7201</v>
      </c>
      <c r="B180">
        <v>5320</v>
      </c>
      <c r="C180">
        <v>432</v>
      </c>
      <c r="E180">
        <f t="shared" si="8"/>
        <v>8.1203007518796999E-2</v>
      </c>
      <c r="F180" t="s">
        <v>989</v>
      </c>
      <c r="G180">
        <f t="shared" si="11"/>
        <v>11</v>
      </c>
      <c r="H180">
        <v>40.1</v>
      </c>
      <c r="I180">
        <f t="shared" si="7"/>
        <v>3</v>
      </c>
    </row>
    <row r="181" spans="1:9" x14ac:dyDescent="0.25">
      <c r="A181" t="s">
        <v>7202</v>
      </c>
      <c r="B181">
        <v>4818</v>
      </c>
      <c r="C181">
        <v>550</v>
      </c>
      <c r="E181">
        <f t="shared" si="8"/>
        <v>0.11415525114155251</v>
      </c>
      <c r="F181" t="s">
        <v>989</v>
      </c>
      <c r="G181">
        <f t="shared" si="11"/>
        <v>25</v>
      </c>
      <c r="H181">
        <v>40.1</v>
      </c>
      <c r="I181">
        <f t="shared" si="7"/>
        <v>7</v>
      </c>
    </row>
    <row r="182" spans="1:9" x14ac:dyDescent="0.25">
      <c r="A182" t="s">
        <v>7203</v>
      </c>
      <c r="B182">
        <v>4156</v>
      </c>
      <c r="C182">
        <v>495</v>
      </c>
      <c r="E182">
        <f t="shared" si="8"/>
        <v>0.11910490856592877</v>
      </c>
      <c r="F182" t="s">
        <v>989</v>
      </c>
      <c r="G182">
        <f t="shared" si="11"/>
        <v>28</v>
      </c>
      <c r="H182">
        <v>40.1</v>
      </c>
      <c r="I182">
        <f t="shared" si="7"/>
        <v>7</v>
      </c>
    </row>
    <row r="183" spans="1:9" x14ac:dyDescent="0.25">
      <c r="A183" t="s">
        <v>7204</v>
      </c>
      <c r="B183">
        <v>2403</v>
      </c>
      <c r="C183">
        <v>96</v>
      </c>
      <c r="E183">
        <f t="shared" si="8"/>
        <v>3.9950062421972535E-2</v>
      </c>
      <c r="F183" t="s">
        <v>989</v>
      </c>
      <c r="G183">
        <f t="shared" si="11"/>
        <v>1</v>
      </c>
      <c r="H183">
        <v>40.1</v>
      </c>
      <c r="I183">
        <f t="shared" si="7"/>
        <v>1</v>
      </c>
    </row>
    <row r="184" spans="1:9" x14ac:dyDescent="0.25">
      <c r="A184" t="s">
        <v>7205</v>
      </c>
      <c r="B184">
        <v>3769</v>
      </c>
      <c r="C184">
        <v>413</v>
      </c>
      <c r="E184">
        <f t="shared" si="8"/>
        <v>0.10957813743698594</v>
      </c>
      <c r="F184" t="s">
        <v>989</v>
      </c>
      <c r="G184">
        <f t="shared" si="11"/>
        <v>23</v>
      </c>
      <c r="H184">
        <v>40.1</v>
      </c>
      <c r="I184">
        <f t="shared" si="7"/>
        <v>6</v>
      </c>
    </row>
    <row r="185" spans="1:9" x14ac:dyDescent="0.25">
      <c r="A185" t="s">
        <v>7206</v>
      </c>
      <c r="B185">
        <v>4606</v>
      </c>
      <c r="C185">
        <v>776</v>
      </c>
      <c r="E185">
        <f t="shared" si="8"/>
        <v>0.16847590099869736</v>
      </c>
      <c r="F185" t="s">
        <v>989</v>
      </c>
      <c r="G185">
        <f t="shared" si="11"/>
        <v>34</v>
      </c>
      <c r="H185">
        <v>40.1</v>
      </c>
      <c r="I185">
        <f t="shared" si="7"/>
        <v>9</v>
      </c>
    </row>
    <row r="186" spans="1:9" x14ac:dyDescent="0.25">
      <c r="A186" t="s">
        <v>7207</v>
      </c>
      <c r="B186">
        <v>4004</v>
      </c>
      <c r="C186">
        <v>389</v>
      </c>
      <c r="E186">
        <f t="shared" si="8"/>
        <v>9.7152847152847152E-2</v>
      </c>
      <c r="F186" t="s">
        <v>989</v>
      </c>
      <c r="G186">
        <f t="shared" si="11"/>
        <v>21</v>
      </c>
      <c r="H186">
        <v>40.1</v>
      </c>
      <c r="I186">
        <f t="shared" si="7"/>
        <v>6</v>
      </c>
    </row>
    <row r="187" spans="1:9" x14ac:dyDescent="0.25">
      <c r="A187" t="s">
        <v>7208</v>
      </c>
      <c r="B187">
        <v>4470</v>
      </c>
      <c r="C187">
        <v>286</v>
      </c>
      <c r="E187">
        <f t="shared" si="8"/>
        <v>6.3982102908277411E-2</v>
      </c>
      <c r="F187" t="s">
        <v>989</v>
      </c>
      <c r="G187">
        <f t="shared" si="11"/>
        <v>6</v>
      </c>
      <c r="H187">
        <v>40.1</v>
      </c>
      <c r="I187">
        <f t="shared" si="7"/>
        <v>2</v>
      </c>
    </row>
    <row r="188" spans="1:9" x14ac:dyDescent="0.25">
      <c r="A188" t="s">
        <v>7209</v>
      </c>
      <c r="B188">
        <v>3546</v>
      </c>
      <c r="C188">
        <v>303</v>
      </c>
      <c r="E188">
        <f t="shared" si="8"/>
        <v>8.5448392554991537E-2</v>
      </c>
      <c r="F188" t="s">
        <v>989</v>
      </c>
      <c r="G188">
        <f t="shared" si="11"/>
        <v>14</v>
      </c>
      <c r="H188">
        <v>40.1</v>
      </c>
      <c r="I188">
        <f t="shared" si="7"/>
        <v>4</v>
      </c>
    </row>
    <row r="189" spans="1:9" x14ac:dyDescent="0.25">
      <c r="A189" t="s">
        <v>7210</v>
      </c>
      <c r="B189">
        <v>5788</v>
      </c>
      <c r="C189">
        <v>1457</v>
      </c>
      <c r="E189">
        <f t="shared" si="8"/>
        <v>0.25172771250863857</v>
      </c>
      <c r="F189" t="s">
        <v>989</v>
      </c>
      <c r="G189">
        <f t="shared" si="11"/>
        <v>40</v>
      </c>
      <c r="H189">
        <v>40.1</v>
      </c>
      <c r="I189">
        <f t="shared" si="7"/>
        <v>10</v>
      </c>
    </row>
    <row r="190" spans="1:9" x14ac:dyDescent="0.25">
      <c r="A190" t="s">
        <v>7211</v>
      </c>
      <c r="B190">
        <v>4574</v>
      </c>
      <c r="C190">
        <v>806</v>
      </c>
      <c r="E190">
        <f t="shared" si="8"/>
        <v>0.17621337997376477</v>
      </c>
      <c r="F190" t="s">
        <v>989</v>
      </c>
      <c r="G190">
        <f t="shared" si="11"/>
        <v>36</v>
      </c>
      <c r="H190">
        <v>40.1</v>
      </c>
      <c r="I190">
        <f t="shared" si="7"/>
        <v>9</v>
      </c>
    </row>
    <row r="191" spans="1:9" x14ac:dyDescent="0.25">
      <c r="A191" t="s">
        <v>7212</v>
      </c>
      <c r="B191">
        <v>3539</v>
      </c>
      <c r="C191">
        <v>316</v>
      </c>
      <c r="E191">
        <f t="shared" si="8"/>
        <v>8.9290760101723654E-2</v>
      </c>
      <c r="F191" t="s">
        <v>989</v>
      </c>
      <c r="G191">
        <f t="shared" si="11"/>
        <v>16</v>
      </c>
      <c r="H191">
        <v>40.1</v>
      </c>
      <c r="I191">
        <f t="shared" si="7"/>
        <v>4</v>
      </c>
    </row>
    <row r="192" spans="1:9" x14ac:dyDescent="0.25">
      <c r="A192" t="s">
        <v>7213</v>
      </c>
      <c r="B192">
        <v>3344</v>
      </c>
      <c r="C192">
        <v>289</v>
      </c>
      <c r="E192">
        <f t="shared" si="8"/>
        <v>8.6423444976076555E-2</v>
      </c>
      <c r="F192" t="s">
        <v>989</v>
      </c>
      <c r="G192">
        <f t="shared" si="11"/>
        <v>15</v>
      </c>
      <c r="H192">
        <v>40.1</v>
      </c>
      <c r="I192">
        <f t="shared" si="7"/>
        <v>4</v>
      </c>
    </row>
    <row r="193" spans="1:9" x14ac:dyDescent="0.25">
      <c r="A193" t="s">
        <v>7214</v>
      </c>
      <c r="B193">
        <v>3132</v>
      </c>
      <c r="C193">
        <v>254</v>
      </c>
      <c r="E193">
        <f t="shared" si="8"/>
        <v>8.1098339719029369E-2</v>
      </c>
      <c r="F193" t="s">
        <v>989</v>
      </c>
      <c r="G193">
        <f t="shared" si="11"/>
        <v>10</v>
      </c>
      <c r="H193">
        <v>40.1</v>
      </c>
      <c r="I193">
        <f t="shared" si="7"/>
        <v>3</v>
      </c>
    </row>
    <row r="194" spans="1:9" x14ac:dyDescent="0.25">
      <c r="A194" t="s">
        <v>7215</v>
      </c>
      <c r="B194">
        <v>2746</v>
      </c>
      <c r="C194">
        <v>121</v>
      </c>
      <c r="E194">
        <f t="shared" si="8"/>
        <v>4.4064093226511288E-2</v>
      </c>
      <c r="F194" t="s">
        <v>989</v>
      </c>
      <c r="G194">
        <f t="shared" si="11"/>
        <v>4</v>
      </c>
      <c r="H194">
        <v>40.1</v>
      </c>
      <c r="I194">
        <f t="shared" si="7"/>
        <v>1</v>
      </c>
    </row>
    <row r="195" spans="1:9" x14ac:dyDescent="0.25">
      <c r="A195" t="s">
        <v>7216</v>
      </c>
      <c r="B195">
        <v>2773</v>
      </c>
      <c r="C195">
        <v>117</v>
      </c>
      <c r="E195">
        <f t="shared" si="8"/>
        <v>4.2192571222502702E-2</v>
      </c>
      <c r="F195" t="s">
        <v>989</v>
      </c>
      <c r="G195">
        <f t="shared" si="11"/>
        <v>2</v>
      </c>
      <c r="H195">
        <v>40.1</v>
      </c>
      <c r="I195">
        <f t="shared" ref="I195:I258" si="12">INT($G195/H195*10)+1</f>
        <v>1</v>
      </c>
    </row>
    <row r="196" spans="1:9" x14ac:dyDescent="0.25">
      <c r="A196" t="s">
        <v>7217</v>
      </c>
      <c r="B196">
        <v>3270</v>
      </c>
      <c r="C196">
        <v>678</v>
      </c>
      <c r="E196">
        <f t="shared" ref="E196:E259" si="13">C196/B196</f>
        <v>0.20733944954128442</v>
      </c>
      <c r="F196" t="s">
        <v>989</v>
      </c>
      <c r="G196">
        <f t="shared" si="11"/>
        <v>38</v>
      </c>
      <c r="H196">
        <v>40.1</v>
      </c>
      <c r="I196">
        <f t="shared" si="12"/>
        <v>10</v>
      </c>
    </row>
    <row r="197" spans="1:9" x14ac:dyDescent="0.25">
      <c r="A197" t="s">
        <v>7218</v>
      </c>
      <c r="B197">
        <v>3422</v>
      </c>
      <c r="C197">
        <v>321</v>
      </c>
      <c r="E197">
        <f t="shared" si="13"/>
        <v>9.3804792518994734E-2</v>
      </c>
      <c r="F197" t="s">
        <v>989</v>
      </c>
      <c r="G197">
        <f t="shared" si="11"/>
        <v>18</v>
      </c>
      <c r="H197">
        <v>40.1</v>
      </c>
      <c r="I197">
        <f t="shared" si="12"/>
        <v>5</v>
      </c>
    </row>
    <row r="198" spans="1:9" x14ac:dyDescent="0.25">
      <c r="A198" t="s">
        <v>7219</v>
      </c>
      <c r="B198">
        <v>2944</v>
      </c>
      <c r="C198">
        <v>280</v>
      </c>
      <c r="E198">
        <f t="shared" si="13"/>
        <v>9.5108695652173919E-2</v>
      </c>
      <c r="F198" t="s">
        <v>989</v>
      </c>
      <c r="G198">
        <f t="shared" si="11"/>
        <v>20</v>
      </c>
      <c r="H198">
        <v>40.1</v>
      </c>
      <c r="I198">
        <f t="shared" si="12"/>
        <v>5</v>
      </c>
    </row>
    <row r="199" spans="1:9" x14ac:dyDescent="0.25">
      <c r="A199" t="s">
        <v>7220</v>
      </c>
      <c r="B199">
        <v>2858</v>
      </c>
      <c r="C199">
        <v>139</v>
      </c>
      <c r="E199">
        <f t="shared" si="13"/>
        <v>4.8635409377186842E-2</v>
      </c>
      <c r="F199" t="s">
        <v>989</v>
      </c>
      <c r="G199">
        <f t="shared" si="11"/>
        <v>5</v>
      </c>
      <c r="H199">
        <v>40.1</v>
      </c>
      <c r="I199">
        <f t="shared" si="12"/>
        <v>2</v>
      </c>
    </row>
    <row r="200" spans="1:9" x14ac:dyDescent="0.25">
      <c r="A200" t="s">
        <v>7221</v>
      </c>
      <c r="B200">
        <v>3692</v>
      </c>
      <c r="C200">
        <v>159</v>
      </c>
      <c r="E200">
        <f t="shared" si="13"/>
        <v>4.3066088840736726E-2</v>
      </c>
      <c r="F200" t="s">
        <v>989</v>
      </c>
      <c r="G200">
        <f t="shared" si="11"/>
        <v>3</v>
      </c>
      <c r="H200">
        <v>40.1</v>
      </c>
      <c r="I200">
        <f t="shared" si="12"/>
        <v>1</v>
      </c>
    </row>
    <row r="201" spans="1:9" x14ac:dyDescent="0.25">
      <c r="A201" t="s">
        <v>7222</v>
      </c>
      <c r="B201">
        <v>3292</v>
      </c>
      <c r="C201">
        <v>252</v>
      </c>
      <c r="E201">
        <f t="shared" si="13"/>
        <v>7.6549210206561358E-2</v>
      </c>
      <c r="F201" t="s">
        <v>989</v>
      </c>
      <c r="G201">
        <f t="shared" si="11"/>
        <v>9</v>
      </c>
      <c r="H201">
        <v>40.1</v>
      </c>
      <c r="I201">
        <f t="shared" si="12"/>
        <v>3</v>
      </c>
    </row>
    <row r="202" spans="1:9" x14ac:dyDescent="0.25">
      <c r="A202" t="s">
        <v>7223</v>
      </c>
      <c r="B202">
        <v>5002</v>
      </c>
      <c r="C202">
        <v>588</v>
      </c>
      <c r="E202">
        <f t="shared" si="13"/>
        <v>0.11755297880847661</v>
      </c>
      <c r="F202" t="s">
        <v>989</v>
      </c>
      <c r="G202">
        <f t="shared" si="11"/>
        <v>26</v>
      </c>
      <c r="H202">
        <v>40.1</v>
      </c>
      <c r="I202">
        <f t="shared" si="12"/>
        <v>7</v>
      </c>
    </row>
    <row r="203" spans="1:9" x14ac:dyDescent="0.25">
      <c r="A203" t="s">
        <v>7224</v>
      </c>
      <c r="B203">
        <v>3783</v>
      </c>
      <c r="C203">
        <v>319</v>
      </c>
      <c r="E203">
        <f t="shared" si="13"/>
        <v>8.432461009780598E-2</v>
      </c>
      <c r="F203" t="s">
        <v>989</v>
      </c>
      <c r="G203">
        <f t="shared" si="11"/>
        <v>13</v>
      </c>
      <c r="H203">
        <v>40.1</v>
      </c>
      <c r="I203">
        <f t="shared" si="12"/>
        <v>4</v>
      </c>
    </row>
    <row r="204" spans="1:9" x14ac:dyDescent="0.25">
      <c r="A204" t="s">
        <v>7225</v>
      </c>
      <c r="B204">
        <v>3764</v>
      </c>
      <c r="C204">
        <v>372</v>
      </c>
      <c r="E204">
        <f t="shared" si="13"/>
        <v>9.8831030818278431E-2</v>
      </c>
      <c r="F204" t="s">
        <v>989</v>
      </c>
      <c r="G204">
        <f t="shared" si="11"/>
        <v>22</v>
      </c>
      <c r="H204">
        <v>40.1</v>
      </c>
      <c r="I204">
        <f t="shared" si="12"/>
        <v>6</v>
      </c>
    </row>
    <row r="205" spans="1:9" x14ac:dyDescent="0.25">
      <c r="A205" t="s">
        <v>7226</v>
      </c>
      <c r="B205">
        <v>3915</v>
      </c>
      <c r="C205">
        <v>356</v>
      </c>
      <c r="E205">
        <f t="shared" si="13"/>
        <v>9.0932311621966799E-2</v>
      </c>
      <c r="F205" t="s">
        <v>989</v>
      </c>
      <c r="G205">
        <f t="shared" si="11"/>
        <v>17</v>
      </c>
      <c r="H205">
        <v>40.1</v>
      </c>
      <c r="I205">
        <f t="shared" si="12"/>
        <v>5</v>
      </c>
    </row>
    <row r="206" spans="1:9" x14ac:dyDescent="0.25">
      <c r="A206" t="s">
        <v>7227</v>
      </c>
      <c r="B206">
        <v>2517</v>
      </c>
      <c r="C206">
        <v>185</v>
      </c>
      <c r="E206">
        <f t="shared" si="13"/>
        <v>7.3500198649185541E-2</v>
      </c>
      <c r="F206" t="s">
        <v>989</v>
      </c>
      <c r="G206">
        <f t="shared" si="11"/>
        <v>8</v>
      </c>
      <c r="H206">
        <v>40.1</v>
      </c>
      <c r="I206">
        <f t="shared" si="12"/>
        <v>2</v>
      </c>
    </row>
    <row r="207" spans="1:9" x14ac:dyDescent="0.25">
      <c r="A207" t="s">
        <v>7228</v>
      </c>
      <c r="B207">
        <v>3114</v>
      </c>
      <c r="C207">
        <v>404</v>
      </c>
      <c r="E207">
        <f t="shared" si="13"/>
        <v>0.12973667308927425</v>
      </c>
      <c r="F207" t="s">
        <v>989</v>
      </c>
      <c r="G207">
        <f t="shared" si="11"/>
        <v>30</v>
      </c>
      <c r="H207">
        <v>40.1</v>
      </c>
      <c r="I207">
        <f t="shared" si="12"/>
        <v>8</v>
      </c>
    </row>
    <row r="208" spans="1:9" x14ac:dyDescent="0.25">
      <c r="A208" t="s">
        <v>7229</v>
      </c>
      <c r="B208">
        <v>5585</v>
      </c>
      <c r="C208">
        <v>719</v>
      </c>
      <c r="E208">
        <f t="shared" si="13"/>
        <v>0.12873769024171888</v>
      </c>
      <c r="F208" t="s">
        <v>989</v>
      </c>
      <c r="G208">
        <f t="shared" si="11"/>
        <v>29</v>
      </c>
      <c r="H208">
        <v>40.1</v>
      </c>
      <c r="I208">
        <f t="shared" si="12"/>
        <v>8</v>
      </c>
    </row>
    <row r="209" spans="1:9" x14ac:dyDescent="0.25">
      <c r="A209" t="s">
        <v>7230</v>
      </c>
      <c r="B209">
        <v>2946</v>
      </c>
      <c r="C209">
        <v>195</v>
      </c>
      <c r="E209">
        <f t="shared" si="13"/>
        <v>6.6191446028513234E-2</v>
      </c>
      <c r="F209" t="s">
        <v>989</v>
      </c>
      <c r="G209">
        <f t="shared" si="11"/>
        <v>7</v>
      </c>
      <c r="H209">
        <v>40.1</v>
      </c>
      <c r="I209">
        <f t="shared" si="12"/>
        <v>2</v>
      </c>
    </row>
    <row r="210" spans="1:9" x14ac:dyDescent="0.25">
      <c r="A210" t="s">
        <v>7231</v>
      </c>
      <c r="B210">
        <v>4020</v>
      </c>
      <c r="C210">
        <v>379</v>
      </c>
      <c r="E210">
        <f t="shared" si="13"/>
        <v>9.4278606965174136E-2</v>
      </c>
      <c r="F210" t="s">
        <v>989</v>
      </c>
      <c r="G210">
        <f t="shared" si="11"/>
        <v>19</v>
      </c>
      <c r="H210">
        <v>40.1</v>
      </c>
      <c r="I210">
        <f t="shared" si="12"/>
        <v>5</v>
      </c>
    </row>
    <row r="211" spans="1:9" x14ac:dyDescent="0.25">
      <c r="A211" t="s">
        <v>7232</v>
      </c>
      <c r="B211">
        <v>5733</v>
      </c>
      <c r="C211">
        <v>212</v>
      </c>
      <c r="E211">
        <f t="shared" si="13"/>
        <v>3.6978894121751267E-2</v>
      </c>
      <c r="F211" t="s">
        <v>1191</v>
      </c>
      <c r="G211">
        <f>RANK(E211,$E$211:$E$241,1)</f>
        <v>2</v>
      </c>
      <c r="H211">
        <v>31.1</v>
      </c>
      <c r="I211">
        <f t="shared" si="12"/>
        <v>1</v>
      </c>
    </row>
    <row r="212" spans="1:9" x14ac:dyDescent="0.25">
      <c r="A212" t="s">
        <v>7233</v>
      </c>
      <c r="B212">
        <v>7237</v>
      </c>
      <c r="C212">
        <v>633</v>
      </c>
      <c r="E212">
        <f t="shared" si="13"/>
        <v>8.7467182534199259E-2</v>
      </c>
      <c r="F212" t="s">
        <v>1191</v>
      </c>
      <c r="G212">
        <f t="shared" ref="G212:G241" si="14">RANK(E212,$E$211:$E$241,1)</f>
        <v>9</v>
      </c>
      <c r="H212">
        <v>31.1</v>
      </c>
      <c r="I212">
        <f t="shared" si="12"/>
        <v>3</v>
      </c>
    </row>
    <row r="213" spans="1:9" x14ac:dyDescent="0.25">
      <c r="A213" t="s">
        <v>7234</v>
      </c>
      <c r="B213">
        <v>5672</v>
      </c>
      <c r="C213">
        <v>828</v>
      </c>
      <c r="E213">
        <f t="shared" si="13"/>
        <v>0.14598025387870239</v>
      </c>
      <c r="F213" t="s">
        <v>1191</v>
      </c>
      <c r="G213">
        <f t="shared" si="14"/>
        <v>14</v>
      </c>
      <c r="H213">
        <v>31.1</v>
      </c>
      <c r="I213">
        <f t="shared" si="12"/>
        <v>5</v>
      </c>
    </row>
    <row r="214" spans="1:9" x14ac:dyDescent="0.25">
      <c r="A214" t="s">
        <v>7235</v>
      </c>
      <c r="B214">
        <v>4960</v>
      </c>
      <c r="C214">
        <v>760</v>
      </c>
      <c r="E214">
        <f t="shared" si="13"/>
        <v>0.15322580645161291</v>
      </c>
      <c r="F214" t="s">
        <v>1191</v>
      </c>
      <c r="G214">
        <f t="shared" si="14"/>
        <v>15</v>
      </c>
      <c r="H214">
        <v>31.1</v>
      </c>
      <c r="I214">
        <f t="shared" si="12"/>
        <v>5</v>
      </c>
    </row>
    <row r="215" spans="1:9" x14ac:dyDescent="0.25">
      <c r="A215" t="s">
        <v>7236</v>
      </c>
      <c r="B215">
        <v>5480</v>
      </c>
      <c r="C215">
        <v>929</v>
      </c>
      <c r="E215">
        <f t="shared" si="13"/>
        <v>0.16952554744525547</v>
      </c>
      <c r="F215" t="s">
        <v>1191</v>
      </c>
      <c r="G215">
        <f t="shared" si="14"/>
        <v>18</v>
      </c>
      <c r="H215">
        <v>31.1</v>
      </c>
      <c r="I215">
        <f t="shared" si="12"/>
        <v>6</v>
      </c>
    </row>
    <row r="216" spans="1:9" x14ac:dyDescent="0.25">
      <c r="A216" t="s">
        <v>7237</v>
      </c>
      <c r="B216">
        <v>4656</v>
      </c>
      <c r="C216">
        <v>1295</v>
      </c>
      <c r="E216">
        <f t="shared" si="13"/>
        <v>0.27813573883161513</v>
      </c>
      <c r="F216" t="s">
        <v>1191</v>
      </c>
      <c r="G216">
        <f t="shared" si="14"/>
        <v>30</v>
      </c>
      <c r="H216">
        <v>31.1</v>
      </c>
      <c r="I216">
        <f t="shared" si="12"/>
        <v>10</v>
      </c>
    </row>
    <row r="217" spans="1:9" x14ac:dyDescent="0.25">
      <c r="A217" t="s">
        <v>7238</v>
      </c>
      <c r="B217">
        <v>4848</v>
      </c>
      <c r="C217">
        <v>1309</v>
      </c>
      <c r="E217">
        <f t="shared" si="13"/>
        <v>0.27000825082508251</v>
      </c>
      <c r="F217" t="s">
        <v>1191</v>
      </c>
      <c r="G217">
        <f t="shared" si="14"/>
        <v>28</v>
      </c>
      <c r="H217">
        <v>31.1</v>
      </c>
      <c r="I217">
        <f t="shared" si="12"/>
        <v>10</v>
      </c>
    </row>
    <row r="218" spans="1:9" x14ac:dyDescent="0.25">
      <c r="A218" t="s">
        <v>7239</v>
      </c>
      <c r="B218">
        <v>5692</v>
      </c>
      <c r="C218">
        <v>1265</v>
      </c>
      <c r="E218">
        <f t="shared" si="13"/>
        <v>0.22224174279690795</v>
      </c>
      <c r="F218" t="s">
        <v>1191</v>
      </c>
      <c r="G218">
        <f t="shared" si="14"/>
        <v>21</v>
      </c>
      <c r="H218">
        <v>31.1</v>
      </c>
      <c r="I218">
        <f t="shared" si="12"/>
        <v>7</v>
      </c>
    </row>
    <row r="219" spans="1:9" x14ac:dyDescent="0.25">
      <c r="A219" t="s">
        <v>7240</v>
      </c>
      <c r="B219">
        <v>3239</v>
      </c>
      <c r="C219">
        <v>210</v>
      </c>
      <c r="E219">
        <f t="shared" si="13"/>
        <v>6.4834825563445511E-2</v>
      </c>
      <c r="F219" t="s">
        <v>1191</v>
      </c>
      <c r="G219">
        <f t="shared" si="14"/>
        <v>7</v>
      </c>
      <c r="H219">
        <v>31.1</v>
      </c>
      <c r="I219">
        <f t="shared" si="12"/>
        <v>3</v>
      </c>
    </row>
    <row r="220" spans="1:9" x14ac:dyDescent="0.25">
      <c r="A220" t="s">
        <v>7241</v>
      </c>
      <c r="B220">
        <v>4401</v>
      </c>
      <c r="C220">
        <v>598</v>
      </c>
      <c r="E220">
        <f t="shared" si="13"/>
        <v>0.13587820949784141</v>
      </c>
      <c r="F220" t="s">
        <v>1191</v>
      </c>
      <c r="G220">
        <f t="shared" si="14"/>
        <v>13</v>
      </c>
      <c r="H220">
        <v>31.1</v>
      </c>
      <c r="I220">
        <f t="shared" si="12"/>
        <v>5</v>
      </c>
    </row>
    <row r="221" spans="1:9" x14ac:dyDescent="0.25">
      <c r="A221" t="s">
        <v>7242</v>
      </c>
      <c r="B221">
        <v>4483</v>
      </c>
      <c r="C221">
        <v>1203</v>
      </c>
      <c r="E221">
        <f t="shared" si="13"/>
        <v>0.26834708900289983</v>
      </c>
      <c r="F221" t="s">
        <v>1191</v>
      </c>
      <c r="G221">
        <f t="shared" si="14"/>
        <v>27</v>
      </c>
      <c r="H221">
        <v>31.1</v>
      </c>
      <c r="I221">
        <f t="shared" si="12"/>
        <v>9</v>
      </c>
    </row>
    <row r="222" spans="1:9" x14ac:dyDescent="0.25">
      <c r="A222" t="s">
        <v>7243</v>
      </c>
      <c r="B222">
        <v>3187</v>
      </c>
      <c r="C222">
        <v>153</v>
      </c>
      <c r="E222">
        <f t="shared" si="13"/>
        <v>4.8007530593034205E-2</v>
      </c>
      <c r="F222" t="s">
        <v>1191</v>
      </c>
      <c r="G222">
        <f t="shared" si="14"/>
        <v>4</v>
      </c>
      <c r="H222">
        <v>31.1</v>
      </c>
      <c r="I222">
        <f t="shared" si="12"/>
        <v>2</v>
      </c>
    </row>
    <row r="223" spans="1:9" x14ac:dyDescent="0.25">
      <c r="A223" t="s">
        <v>7244</v>
      </c>
      <c r="B223">
        <v>2753</v>
      </c>
      <c r="C223">
        <v>732</v>
      </c>
      <c r="E223">
        <f t="shared" si="13"/>
        <v>0.26589175444969126</v>
      </c>
      <c r="F223" t="s">
        <v>1191</v>
      </c>
      <c r="G223">
        <f t="shared" si="14"/>
        <v>25</v>
      </c>
      <c r="H223">
        <v>31.1</v>
      </c>
      <c r="I223">
        <f t="shared" si="12"/>
        <v>9</v>
      </c>
    </row>
    <row r="224" spans="1:9" x14ac:dyDescent="0.25">
      <c r="A224" t="s">
        <v>7245</v>
      </c>
      <c r="B224">
        <v>5125</v>
      </c>
      <c r="C224">
        <v>329</v>
      </c>
      <c r="E224">
        <f t="shared" si="13"/>
        <v>6.4195121951219514E-2</v>
      </c>
      <c r="F224" t="s">
        <v>1191</v>
      </c>
      <c r="G224">
        <f t="shared" si="14"/>
        <v>6</v>
      </c>
      <c r="H224">
        <v>31.1</v>
      </c>
      <c r="I224">
        <f t="shared" si="12"/>
        <v>2</v>
      </c>
    </row>
    <row r="225" spans="1:9" x14ac:dyDescent="0.25">
      <c r="A225" t="s">
        <v>7246</v>
      </c>
      <c r="B225">
        <v>3722</v>
      </c>
      <c r="C225">
        <v>196</v>
      </c>
      <c r="E225">
        <f t="shared" si="13"/>
        <v>5.2659860290166574E-2</v>
      </c>
      <c r="F225" t="s">
        <v>1191</v>
      </c>
      <c r="G225">
        <f t="shared" si="14"/>
        <v>5</v>
      </c>
      <c r="H225">
        <v>31.1</v>
      </c>
      <c r="I225">
        <f t="shared" si="12"/>
        <v>2</v>
      </c>
    </row>
    <row r="226" spans="1:9" x14ac:dyDescent="0.25">
      <c r="A226" t="s">
        <v>7247</v>
      </c>
      <c r="B226">
        <v>4449</v>
      </c>
      <c r="C226">
        <v>295</v>
      </c>
      <c r="E226">
        <f t="shared" si="13"/>
        <v>6.6307035288828947E-2</v>
      </c>
      <c r="F226" t="s">
        <v>1191</v>
      </c>
      <c r="G226">
        <f t="shared" si="14"/>
        <v>8</v>
      </c>
      <c r="H226">
        <v>31.1</v>
      </c>
      <c r="I226">
        <f t="shared" si="12"/>
        <v>3</v>
      </c>
    </row>
    <row r="227" spans="1:9" x14ac:dyDescent="0.25">
      <c r="A227" t="s">
        <v>7248</v>
      </c>
      <c r="B227">
        <v>6624</v>
      </c>
      <c r="C227">
        <v>246</v>
      </c>
      <c r="E227">
        <f t="shared" si="13"/>
        <v>3.7137681159420288E-2</v>
      </c>
      <c r="F227" t="s">
        <v>1191</v>
      </c>
      <c r="G227">
        <f t="shared" si="14"/>
        <v>3</v>
      </c>
      <c r="H227">
        <v>31.1</v>
      </c>
      <c r="I227">
        <f t="shared" si="12"/>
        <v>1</v>
      </c>
    </row>
    <row r="228" spans="1:9" x14ac:dyDescent="0.25">
      <c r="A228" t="s">
        <v>7249</v>
      </c>
      <c r="B228">
        <v>6080</v>
      </c>
      <c r="C228">
        <v>1620</v>
      </c>
      <c r="E228">
        <f t="shared" si="13"/>
        <v>0.26644736842105265</v>
      </c>
      <c r="F228" t="s">
        <v>1191</v>
      </c>
      <c r="G228">
        <f t="shared" si="14"/>
        <v>26</v>
      </c>
      <c r="H228">
        <v>31.1</v>
      </c>
      <c r="I228">
        <f t="shared" si="12"/>
        <v>9</v>
      </c>
    </row>
    <row r="229" spans="1:9" x14ac:dyDescent="0.25">
      <c r="A229" t="s">
        <v>7250</v>
      </c>
      <c r="B229">
        <v>6302</v>
      </c>
      <c r="C229">
        <v>1025</v>
      </c>
      <c r="E229">
        <f t="shared" si="13"/>
        <v>0.16264677880038084</v>
      </c>
      <c r="F229" t="s">
        <v>1191</v>
      </c>
      <c r="G229">
        <f t="shared" si="14"/>
        <v>16</v>
      </c>
      <c r="H229">
        <v>31.1</v>
      </c>
      <c r="I229">
        <f t="shared" si="12"/>
        <v>6</v>
      </c>
    </row>
    <row r="230" spans="1:9" x14ac:dyDescent="0.25">
      <c r="A230" t="s">
        <v>7251</v>
      </c>
      <c r="B230">
        <v>5301</v>
      </c>
      <c r="C230">
        <v>1694</v>
      </c>
      <c r="E230">
        <f t="shared" si="13"/>
        <v>0.31956234672703265</v>
      </c>
      <c r="F230" t="s">
        <v>1191</v>
      </c>
      <c r="G230">
        <f t="shared" si="14"/>
        <v>31</v>
      </c>
      <c r="H230">
        <v>31.1</v>
      </c>
      <c r="I230">
        <f t="shared" si="12"/>
        <v>10</v>
      </c>
    </row>
    <row r="231" spans="1:9" x14ac:dyDescent="0.25">
      <c r="A231" t="s">
        <v>7252</v>
      </c>
      <c r="B231">
        <v>3257</v>
      </c>
      <c r="C231">
        <v>534</v>
      </c>
      <c r="E231">
        <f t="shared" si="13"/>
        <v>0.16395455941050047</v>
      </c>
      <c r="F231" t="s">
        <v>1191</v>
      </c>
      <c r="G231">
        <f t="shared" si="14"/>
        <v>17</v>
      </c>
      <c r="H231">
        <v>31.1</v>
      </c>
      <c r="I231">
        <f t="shared" si="12"/>
        <v>6</v>
      </c>
    </row>
    <row r="232" spans="1:9" x14ac:dyDescent="0.25">
      <c r="A232" t="s">
        <v>7253</v>
      </c>
      <c r="B232">
        <v>4046</v>
      </c>
      <c r="C232">
        <v>901</v>
      </c>
      <c r="E232">
        <f t="shared" si="13"/>
        <v>0.22268907563025211</v>
      </c>
      <c r="F232" t="s">
        <v>1191</v>
      </c>
      <c r="G232">
        <f t="shared" si="14"/>
        <v>22</v>
      </c>
      <c r="H232">
        <v>31.1</v>
      </c>
      <c r="I232">
        <f t="shared" si="12"/>
        <v>8</v>
      </c>
    </row>
    <row r="233" spans="1:9" x14ac:dyDescent="0.25">
      <c r="A233" t="s">
        <v>7254</v>
      </c>
      <c r="B233">
        <v>4809</v>
      </c>
      <c r="C233">
        <v>485</v>
      </c>
      <c r="E233">
        <f t="shared" si="13"/>
        <v>0.1008525681014764</v>
      </c>
      <c r="F233" t="s">
        <v>1191</v>
      </c>
      <c r="G233">
        <f t="shared" si="14"/>
        <v>11</v>
      </c>
      <c r="H233">
        <v>31.1</v>
      </c>
      <c r="I233">
        <f t="shared" si="12"/>
        <v>4</v>
      </c>
    </row>
    <row r="234" spans="1:9" x14ac:dyDescent="0.25">
      <c r="A234" t="s">
        <v>7255</v>
      </c>
      <c r="B234">
        <v>3647</v>
      </c>
      <c r="C234">
        <v>424</v>
      </c>
      <c r="E234">
        <f t="shared" si="13"/>
        <v>0.11625993967644639</v>
      </c>
      <c r="F234" t="s">
        <v>1191</v>
      </c>
      <c r="G234">
        <f t="shared" si="14"/>
        <v>12</v>
      </c>
      <c r="H234">
        <v>31.1</v>
      </c>
      <c r="I234">
        <f t="shared" si="12"/>
        <v>4</v>
      </c>
    </row>
    <row r="235" spans="1:9" x14ac:dyDescent="0.25">
      <c r="A235" t="s">
        <v>7256</v>
      </c>
      <c r="B235">
        <v>4853</v>
      </c>
      <c r="C235">
        <v>1063</v>
      </c>
      <c r="E235">
        <f t="shared" si="13"/>
        <v>0.21903976921491861</v>
      </c>
      <c r="F235" t="s">
        <v>1191</v>
      </c>
      <c r="G235">
        <f t="shared" si="14"/>
        <v>20</v>
      </c>
      <c r="H235">
        <v>31.1</v>
      </c>
      <c r="I235">
        <f t="shared" si="12"/>
        <v>7</v>
      </c>
    </row>
    <row r="236" spans="1:9" x14ac:dyDescent="0.25">
      <c r="A236" t="s">
        <v>7257</v>
      </c>
      <c r="B236">
        <v>3732</v>
      </c>
      <c r="C236">
        <v>365</v>
      </c>
      <c r="E236">
        <f t="shared" si="13"/>
        <v>9.7802786709539125E-2</v>
      </c>
      <c r="F236" t="s">
        <v>1191</v>
      </c>
      <c r="G236">
        <f t="shared" si="14"/>
        <v>10</v>
      </c>
      <c r="H236">
        <v>31.1</v>
      </c>
      <c r="I236">
        <f t="shared" si="12"/>
        <v>4</v>
      </c>
    </row>
    <row r="237" spans="1:9" x14ac:dyDescent="0.25">
      <c r="A237" t="s">
        <v>7258</v>
      </c>
      <c r="B237">
        <v>4460</v>
      </c>
      <c r="C237">
        <v>930</v>
      </c>
      <c r="E237">
        <f t="shared" si="13"/>
        <v>0.2085201793721973</v>
      </c>
      <c r="F237" t="s">
        <v>1191</v>
      </c>
      <c r="G237">
        <f t="shared" si="14"/>
        <v>19</v>
      </c>
      <c r="H237">
        <v>31.1</v>
      </c>
      <c r="I237">
        <f t="shared" si="12"/>
        <v>7</v>
      </c>
    </row>
    <row r="238" spans="1:9" x14ac:dyDescent="0.25">
      <c r="A238" t="s">
        <v>7259</v>
      </c>
      <c r="B238">
        <v>4311</v>
      </c>
      <c r="C238">
        <v>1181</v>
      </c>
      <c r="E238">
        <f t="shared" si="13"/>
        <v>0.27395035954534913</v>
      </c>
      <c r="F238" t="s">
        <v>1191</v>
      </c>
      <c r="G238">
        <f t="shared" si="14"/>
        <v>29</v>
      </c>
      <c r="H238">
        <v>31.1</v>
      </c>
      <c r="I238">
        <f t="shared" si="12"/>
        <v>10</v>
      </c>
    </row>
    <row r="239" spans="1:9" x14ac:dyDescent="0.25">
      <c r="A239" t="s">
        <v>7260</v>
      </c>
      <c r="B239">
        <v>5596</v>
      </c>
      <c r="C239">
        <v>1420</v>
      </c>
      <c r="E239">
        <f t="shared" si="13"/>
        <v>0.25375268048606148</v>
      </c>
      <c r="F239" t="s">
        <v>1191</v>
      </c>
      <c r="G239">
        <f t="shared" si="14"/>
        <v>24</v>
      </c>
      <c r="H239">
        <v>31.1</v>
      </c>
      <c r="I239">
        <f t="shared" si="12"/>
        <v>8</v>
      </c>
    </row>
    <row r="240" spans="1:9" x14ac:dyDescent="0.25">
      <c r="A240" t="s">
        <v>7261</v>
      </c>
      <c r="B240">
        <v>6089</v>
      </c>
      <c r="C240">
        <v>1441</v>
      </c>
      <c r="E240">
        <f t="shared" si="13"/>
        <v>0.23665626539661686</v>
      </c>
      <c r="F240" t="s">
        <v>1191</v>
      </c>
      <c r="G240">
        <f t="shared" si="14"/>
        <v>23</v>
      </c>
      <c r="H240">
        <v>31.1</v>
      </c>
      <c r="I240">
        <f t="shared" si="12"/>
        <v>8</v>
      </c>
    </row>
    <row r="241" spans="1:9" x14ac:dyDescent="0.25">
      <c r="A241" t="s">
        <v>7262</v>
      </c>
      <c r="B241">
        <v>3966</v>
      </c>
      <c r="C241">
        <v>115</v>
      </c>
      <c r="E241">
        <f t="shared" si="13"/>
        <v>2.8996469994957134E-2</v>
      </c>
      <c r="F241" t="s">
        <v>1191</v>
      </c>
      <c r="G241">
        <f t="shared" si="14"/>
        <v>1</v>
      </c>
      <c r="H241">
        <v>31.1</v>
      </c>
      <c r="I241">
        <f t="shared" si="12"/>
        <v>1</v>
      </c>
    </row>
    <row r="242" spans="1:9" x14ac:dyDescent="0.25">
      <c r="A242" t="s">
        <v>7263</v>
      </c>
      <c r="B242">
        <v>3182</v>
      </c>
      <c r="C242">
        <v>850</v>
      </c>
      <c r="E242">
        <f t="shared" si="13"/>
        <v>0.26712759270898806</v>
      </c>
      <c r="F242" t="s">
        <v>1380</v>
      </c>
      <c r="G242">
        <f>RANK(E242,$E$242:$E$271,1)</f>
        <v>28</v>
      </c>
      <c r="H242">
        <v>30.1</v>
      </c>
      <c r="I242">
        <f t="shared" si="12"/>
        <v>10</v>
      </c>
    </row>
    <row r="243" spans="1:9" x14ac:dyDescent="0.25">
      <c r="A243" t="s">
        <v>7264</v>
      </c>
      <c r="B243">
        <v>4137</v>
      </c>
      <c r="C243">
        <v>682</v>
      </c>
      <c r="E243">
        <f t="shared" si="13"/>
        <v>0.1648537587623882</v>
      </c>
      <c r="F243" t="s">
        <v>1380</v>
      </c>
      <c r="G243">
        <f t="shared" ref="G243:G271" si="15">RANK(E243,$E$242:$E$271,1)</f>
        <v>18</v>
      </c>
      <c r="H243">
        <v>30.1</v>
      </c>
      <c r="I243">
        <f t="shared" si="12"/>
        <v>6</v>
      </c>
    </row>
    <row r="244" spans="1:9" x14ac:dyDescent="0.25">
      <c r="A244" t="s">
        <v>7265</v>
      </c>
      <c r="B244">
        <v>4998</v>
      </c>
      <c r="C244">
        <v>723</v>
      </c>
      <c r="E244">
        <f t="shared" si="13"/>
        <v>0.14465786314525811</v>
      </c>
      <c r="F244" t="s">
        <v>1380</v>
      </c>
      <c r="G244">
        <f t="shared" si="15"/>
        <v>12</v>
      </c>
      <c r="H244">
        <v>30.1</v>
      </c>
      <c r="I244">
        <f t="shared" si="12"/>
        <v>4</v>
      </c>
    </row>
    <row r="245" spans="1:9" x14ac:dyDescent="0.25">
      <c r="A245" t="s">
        <v>7266</v>
      </c>
      <c r="B245">
        <v>3124</v>
      </c>
      <c r="C245">
        <v>473</v>
      </c>
      <c r="E245">
        <f t="shared" si="13"/>
        <v>0.15140845070422534</v>
      </c>
      <c r="F245" t="s">
        <v>1380</v>
      </c>
      <c r="G245">
        <f t="shared" si="15"/>
        <v>13</v>
      </c>
      <c r="H245">
        <v>30.1</v>
      </c>
      <c r="I245">
        <f t="shared" si="12"/>
        <v>5</v>
      </c>
    </row>
    <row r="246" spans="1:9" x14ac:dyDescent="0.25">
      <c r="A246" t="s">
        <v>7267</v>
      </c>
      <c r="B246">
        <v>3972</v>
      </c>
      <c r="C246">
        <v>417</v>
      </c>
      <c r="E246">
        <f t="shared" si="13"/>
        <v>0.10498489425981873</v>
      </c>
      <c r="F246" t="s">
        <v>1380</v>
      </c>
      <c r="G246">
        <f t="shared" si="15"/>
        <v>7</v>
      </c>
      <c r="H246">
        <v>30.1</v>
      </c>
      <c r="I246">
        <f t="shared" si="12"/>
        <v>3</v>
      </c>
    </row>
    <row r="247" spans="1:9" x14ac:dyDescent="0.25">
      <c r="A247" t="s">
        <v>7268</v>
      </c>
      <c r="B247">
        <v>4740</v>
      </c>
      <c r="C247">
        <v>795</v>
      </c>
      <c r="E247">
        <f t="shared" si="13"/>
        <v>0.16772151898734178</v>
      </c>
      <c r="F247" t="s">
        <v>1380</v>
      </c>
      <c r="G247">
        <f t="shared" si="15"/>
        <v>19</v>
      </c>
      <c r="H247">
        <v>30.1</v>
      </c>
      <c r="I247">
        <f t="shared" si="12"/>
        <v>7</v>
      </c>
    </row>
    <row r="248" spans="1:9" x14ac:dyDescent="0.25">
      <c r="A248" t="s">
        <v>7269</v>
      </c>
      <c r="B248">
        <v>2675</v>
      </c>
      <c r="C248">
        <v>574</v>
      </c>
      <c r="E248">
        <f t="shared" si="13"/>
        <v>0.21457943925233644</v>
      </c>
      <c r="F248" t="s">
        <v>1380</v>
      </c>
      <c r="G248">
        <f t="shared" si="15"/>
        <v>26</v>
      </c>
      <c r="H248">
        <v>30.1</v>
      </c>
      <c r="I248">
        <f t="shared" si="12"/>
        <v>9</v>
      </c>
    </row>
    <row r="249" spans="1:9" x14ac:dyDescent="0.25">
      <c r="A249" t="s">
        <v>7270</v>
      </c>
      <c r="B249">
        <v>4838</v>
      </c>
      <c r="C249">
        <v>982</v>
      </c>
      <c r="E249">
        <f t="shared" si="13"/>
        <v>0.20297643654402645</v>
      </c>
      <c r="F249" t="s">
        <v>1380</v>
      </c>
      <c r="G249">
        <f t="shared" si="15"/>
        <v>24</v>
      </c>
      <c r="H249">
        <v>30.1</v>
      </c>
      <c r="I249">
        <f t="shared" si="12"/>
        <v>8</v>
      </c>
    </row>
    <row r="250" spans="1:9" x14ac:dyDescent="0.25">
      <c r="A250" t="s">
        <v>7271</v>
      </c>
      <c r="B250">
        <v>3869</v>
      </c>
      <c r="C250">
        <v>510</v>
      </c>
      <c r="E250">
        <f t="shared" si="13"/>
        <v>0.13181700697854742</v>
      </c>
      <c r="F250" t="s">
        <v>1380</v>
      </c>
      <c r="G250">
        <f t="shared" si="15"/>
        <v>11</v>
      </c>
      <c r="H250">
        <v>30.1</v>
      </c>
      <c r="I250">
        <f t="shared" si="12"/>
        <v>4</v>
      </c>
    </row>
    <row r="251" spans="1:9" x14ac:dyDescent="0.25">
      <c r="A251" t="s">
        <v>7272</v>
      </c>
      <c r="B251">
        <v>3697</v>
      </c>
      <c r="C251">
        <v>782</v>
      </c>
      <c r="E251">
        <f t="shared" si="13"/>
        <v>0.21152285637002977</v>
      </c>
      <c r="F251" t="s">
        <v>1380</v>
      </c>
      <c r="G251">
        <f t="shared" si="15"/>
        <v>25</v>
      </c>
      <c r="H251">
        <v>30.1</v>
      </c>
      <c r="I251">
        <f t="shared" si="12"/>
        <v>9</v>
      </c>
    </row>
    <row r="252" spans="1:9" x14ac:dyDescent="0.25">
      <c r="A252" t="s">
        <v>7273</v>
      </c>
      <c r="B252">
        <v>6023</v>
      </c>
      <c r="C252">
        <v>295</v>
      </c>
      <c r="E252">
        <f t="shared" si="13"/>
        <v>4.8978914162377554E-2</v>
      </c>
      <c r="F252" t="s">
        <v>1380</v>
      </c>
      <c r="G252">
        <f t="shared" si="15"/>
        <v>3</v>
      </c>
      <c r="H252">
        <v>30.1</v>
      </c>
      <c r="I252">
        <f t="shared" si="12"/>
        <v>1</v>
      </c>
    </row>
    <row r="253" spans="1:9" x14ac:dyDescent="0.25">
      <c r="A253" t="s">
        <v>7274</v>
      </c>
      <c r="B253">
        <v>4127</v>
      </c>
      <c r="C253">
        <v>385</v>
      </c>
      <c r="E253">
        <f t="shared" si="13"/>
        <v>9.3288102738066397E-2</v>
      </c>
      <c r="F253" t="s">
        <v>1380</v>
      </c>
      <c r="G253">
        <f t="shared" si="15"/>
        <v>6</v>
      </c>
      <c r="H253">
        <v>30.1</v>
      </c>
      <c r="I253">
        <f t="shared" si="12"/>
        <v>2</v>
      </c>
    </row>
    <row r="254" spans="1:9" x14ac:dyDescent="0.25">
      <c r="A254" t="s">
        <v>7275</v>
      </c>
      <c r="B254">
        <v>2459</v>
      </c>
      <c r="C254">
        <v>312</v>
      </c>
      <c r="E254">
        <f t="shared" si="13"/>
        <v>0.1268808458723058</v>
      </c>
      <c r="F254" t="s">
        <v>1380</v>
      </c>
      <c r="G254">
        <f t="shared" si="15"/>
        <v>10</v>
      </c>
      <c r="H254">
        <v>30.1</v>
      </c>
      <c r="I254">
        <f t="shared" si="12"/>
        <v>4</v>
      </c>
    </row>
    <row r="255" spans="1:9" x14ac:dyDescent="0.25">
      <c r="A255" t="s">
        <v>7276</v>
      </c>
      <c r="B255">
        <v>3843</v>
      </c>
      <c r="C255">
        <v>441</v>
      </c>
      <c r="E255">
        <f t="shared" si="13"/>
        <v>0.11475409836065574</v>
      </c>
      <c r="F255" t="s">
        <v>1380</v>
      </c>
      <c r="G255">
        <f t="shared" si="15"/>
        <v>8</v>
      </c>
      <c r="H255">
        <v>30.1</v>
      </c>
      <c r="I255">
        <f t="shared" si="12"/>
        <v>3</v>
      </c>
    </row>
    <row r="256" spans="1:9" x14ac:dyDescent="0.25">
      <c r="A256" t="s">
        <v>7277</v>
      </c>
      <c r="B256">
        <v>2797</v>
      </c>
      <c r="C256">
        <v>539</v>
      </c>
      <c r="E256">
        <f t="shared" si="13"/>
        <v>0.1927064712191634</v>
      </c>
      <c r="F256" t="s">
        <v>1380</v>
      </c>
      <c r="G256">
        <f t="shared" si="15"/>
        <v>23</v>
      </c>
      <c r="H256">
        <v>30.1</v>
      </c>
      <c r="I256">
        <f t="shared" si="12"/>
        <v>8</v>
      </c>
    </row>
    <row r="257" spans="1:9" x14ac:dyDescent="0.25">
      <c r="A257" t="s">
        <v>7278</v>
      </c>
      <c r="B257">
        <v>4772</v>
      </c>
      <c r="C257">
        <v>740</v>
      </c>
      <c r="E257">
        <f t="shared" si="13"/>
        <v>0.1550712489522213</v>
      </c>
      <c r="F257" t="s">
        <v>1380</v>
      </c>
      <c r="G257">
        <f t="shared" si="15"/>
        <v>14</v>
      </c>
      <c r="H257">
        <v>30.1</v>
      </c>
      <c r="I257">
        <f t="shared" si="12"/>
        <v>5</v>
      </c>
    </row>
    <row r="258" spans="1:9" x14ac:dyDescent="0.25">
      <c r="A258" t="s">
        <v>7279</v>
      </c>
      <c r="B258">
        <v>5653</v>
      </c>
      <c r="C258">
        <v>898</v>
      </c>
      <c r="E258">
        <f t="shared" si="13"/>
        <v>0.15885370599681586</v>
      </c>
      <c r="F258" t="s">
        <v>1380</v>
      </c>
      <c r="G258">
        <f t="shared" si="15"/>
        <v>15</v>
      </c>
      <c r="H258">
        <v>30.1</v>
      </c>
      <c r="I258">
        <f t="shared" si="12"/>
        <v>5</v>
      </c>
    </row>
    <row r="259" spans="1:9" x14ac:dyDescent="0.25">
      <c r="A259" t="s">
        <v>7280</v>
      </c>
      <c r="B259">
        <v>4381</v>
      </c>
      <c r="C259">
        <v>1403</v>
      </c>
      <c r="E259">
        <f t="shared" si="13"/>
        <v>0.32024651905957546</v>
      </c>
      <c r="F259" t="s">
        <v>1380</v>
      </c>
      <c r="G259">
        <f t="shared" si="15"/>
        <v>30</v>
      </c>
      <c r="H259">
        <v>30.1</v>
      </c>
      <c r="I259">
        <f t="shared" ref="I259:I322" si="16">INT($G259/H259*10)+1</f>
        <v>10</v>
      </c>
    </row>
    <row r="260" spans="1:9" x14ac:dyDescent="0.25">
      <c r="A260" t="s">
        <v>7281</v>
      </c>
      <c r="B260">
        <v>4174</v>
      </c>
      <c r="C260">
        <v>768</v>
      </c>
      <c r="E260">
        <f t="shared" ref="E260:E323" si="17">C260/B260</f>
        <v>0.18399616674652611</v>
      </c>
      <c r="F260" t="s">
        <v>1380</v>
      </c>
      <c r="G260">
        <f t="shared" si="15"/>
        <v>22</v>
      </c>
      <c r="H260">
        <v>30.1</v>
      </c>
      <c r="I260">
        <f t="shared" si="16"/>
        <v>8</v>
      </c>
    </row>
    <row r="261" spans="1:9" x14ac:dyDescent="0.25">
      <c r="A261" t="s">
        <v>7282</v>
      </c>
      <c r="B261">
        <v>2837</v>
      </c>
      <c r="C261">
        <v>496</v>
      </c>
      <c r="E261">
        <f t="shared" si="17"/>
        <v>0.17483256961579133</v>
      </c>
      <c r="F261" t="s">
        <v>1380</v>
      </c>
      <c r="G261">
        <f t="shared" si="15"/>
        <v>20</v>
      </c>
      <c r="H261">
        <v>30.1</v>
      </c>
      <c r="I261">
        <f t="shared" si="16"/>
        <v>7</v>
      </c>
    </row>
    <row r="262" spans="1:9" x14ac:dyDescent="0.25">
      <c r="A262" t="s">
        <v>7283</v>
      </c>
      <c r="B262">
        <v>3211</v>
      </c>
      <c r="C262">
        <v>298</v>
      </c>
      <c r="E262">
        <f t="shared" si="17"/>
        <v>9.2805979445655565E-2</v>
      </c>
      <c r="F262" t="s">
        <v>1380</v>
      </c>
      <c r="G262">
        <f t="shared" si="15"/>
        <v>5</v>
      </c>
      <c r="H262">
        <v>30.1</v>
      </c>
      <c r="I262">
        <f t="shared" si="16"/>
        <v>2</v>
      </c>
    </row>
    <row r="263" spans="1:9" x14ac:dyDescent="0.25">
      <c r="A263" t="s">
        <v>7284</v>
      </c>
      <c r="B263">
        <v>2907</v>
      </c>
      <c r="C263">
        <v>463</v>
      </c>
      <c r="E263">
        <f t="shared" si="17"/>
        <v>0.15927072583419333</v>
      </c>
      <c r="F263" t="s">
        <v>1380</v>
      </c>
      <c r="G263">
        <f t="shared" si="15"/>
        <v>16</v>
      </c>
      <c r="H263">
        <v>30.1</v>
      </c>
      <c r="I263">
        <f t="shared" si="16"/>
        <v>6</v>
      </c>
    </row>
    <row r="264" spans="1:9" x14ac:dyDescent="0.25">
      <c r="A264" t="s">
        <v>7285</v>
      </c>
      <c r="B264">
        <v>3633</v>
      </c>
      <c r="C264">
        <v>579</v>
      </c>
      <c r="E264">
        <f t="shared" si="17"/>
        <v>0.15937241948802641</v>
      </c>
      <c r="F264" t="s">
        <v>1380</v>
      </c>
      <c r="G264">
        <f t="shared" si="15"/>
        <v>17</v>
      </c>
      <c r="H264">
        <v>30.1</v>
      </c>
      <c r="I264">
        <f t="shared" si="16"/>
        <v>6</v>
      </c>
    </row>
    <row r="265" spans="1:9" x14ac:dyDescent="0.25">
      <c r="A265" t="s">
        <v>7286</v>
      </c>
      <c r="B265">
        <v>5855</v>
      </c>
      <c r="C265">
        <v>139</v>
      </c>
      <c r="E265">
        <f t="shared" si="17"/>
        <v>2.3740392826643895E-2</v>
      </c>
      <c r="F265" t="s">
        <v>1380</v>
      </c>
      <c r="G265">
        <f t="shared" si="15"/>
        <v>1</v>
      </c>
      <c r="H265">
        <v>30.1</v>
      </c>
      <c r="I265">
        <f t="shared" si="16"/>
        <v>1</v>
      </c>
    </row>
    <row r="266" spans="1:9" x14ac:dyDescent="0.25">
      <c r="A266" t="s">
        <v>7287</v>
      </c>
      <c r="B266">
        <v>4593</v>
      </c>
      <c r="C266">
        <v>1115</v>
      </c>
      <c r="E266">
        <f t="shared" si="17"/>
        <v>0.24276072283910299</v>
      </c>
      <c r="F266" t="s">
        <v>1380</v>
      </c>
      <c r="G266">
        <f t="shared" si="15"/>
        <v>27</v>
      </c>
      <c r="H266">
        <v>30.1</v>
      </c>
      <c r="I266">
        <f t="shared" si="16"/>
        <v>9</v>
      </c>
    </row>
    <row r="267" spans="1:9" x14ac:dyDescent="0.25">
      <c r="A267" t="s">
        <v>7288</v>
      </c>
      <c r="B267">
        <v>4696</v>
      </c>
      <c r="C267">
        <v>1294</v>
      </c>
      <c r="E267">
        <f t="shared" si="17"/>
        <v>0.27555366269165249</v>
      </c>
      <c r="F267" t="s">
        <v>1380</v>
      </c>
      <c r="G267">
        <f t="shared" si="15"/>
        <v>29</v>
      </c>
      <c r="H267">
        <v>30.1</v>
      </c>
      <c r="I267">
        <f t="shared" si="16"/>
        <v>10</v>
      </c>
    </row>
    <row r="268" spans="1:9" x14ac:dyDescent="0.25">
      <c r="A268" t="s">
        <v>7289</v>
      </c>
      <c r="B268">
        <v>3958</v>
      </c>
      <c r="C268">
        <v>713</v>
      </c>
      <c r="E268">
        <f t="shared" si="17"/>
        <v>0.18014148559878726</v>
      </c>
      <c r="F268" t="s">
        <v>1380</v>
      </c>
      <c r="G268">
        <f t="shared" si="15"/>
        <v>21</v>
      </c>
      <c r="H268">
        <v>30.1</v>
      </c>
      <c r="I268">
        <f t="shared" si="16"/>
        <v>7</v>
      </c>
    </row>
    <row r="269" spans="1:9" x14ac:dyDescent="0.25">
      <c r="A269" t="s">
        <v>7290</v>
      </c>
      <c r="B269">
        <v>5811</v>
      </c>
      <c r="C269">
        <v>161</v>
      </c>
      <c r="E269">
        <f t="shared" si="17"/>
        <v>2.7706074685940458E-2</v>
      </c>
      <c r="F269" t="s">
        <v>1380</v>
      </c>
      <c r="G269">
        <f t="shared" si="15"/>
        <v>2</v>
      </c>
      <c r="H269">
        <v>30.1</v>
      </c>
      <c r="I269">
        <f t="shared" si="16"/>
        <v>1</v>
      </c>
    </row>
    <row r="270" spans="1:9" x14ac:dyDescent="0.25">
      <c r="A270" t="s">
        <v>7291</v>
      </c>
      <c r="B270">
        <v>4233</v>
      </c>
      <c r="C270">
        <v>369</v>
      </c>
      <c r="E270">
        <f t="shared" si="17"/>
        <v>8.7172218284904318E-2</v>
      </c>
      <c r="F270" t="s">
        <v>1380</v>
      </c>
      <c r="G270">
        <f t="shared" si="15"/>
        <v>4</v>
      </c>
      <c r="H270">
        <v>30.1</v>
      </c>
      <c r="I270">
        <f t="shared" si="16"/>
        <v>2</v>
      </c>
    </row>
    <row r="271" spans="1:9" x14ac:dyDescent="0.25">
      <c r="A271" t="s">
        <v>7292</v>
      </c>
      <c r="B271">
        <v>2745</v>
      </c>
      <c r="C271">
        <v>336</v>
      </c>
      <c r="E271">
        <f t="shared" si="17"/>
        <v>0.12240437158469945</v>
      </c>
      <c r="F271" t="s">
        <v>1380</v>
      </c>
      <c r="G271">
        <f t="shared" si="15"/>
        <v>9</v>
      </c>
      <c r="H271">
        <v>30.1</v>
      </c>
      <c r="I271">
        <f t="shared" si="16"/>
        <v>3</v>
      </c>
    </row>
    <row r="272" spans="1:9" x14ac:dyDescent="0.25">
      <c r="A272" t="s">
        <v>7293</v>
      </c>
      <c r="B272">
        <v>2753</v>
      </c>
      <c r="C272">
        <v>88</v>
      </c>
      <c r="E272">
        <f t="shared" si="17"/>
        <v>3.1965128950236107E-2</v>
      </c>
      <c r="F272" t="s">
        <v>1544</v>
      </c>
      <c r="G272">
        <f>RANK(E272,$E$272:$E$299,1)</f>
        <v>6</v>
      </c>
      <c r="H272">
        <v>28.1</v>
      </c>
      <c r="I272">
        <f t="shared" si="16"/>
        <v>3</v>
      </c>
    </row>
    <row r="273" spans="1:9" x14ac:dyDescent="0.25">
      <c r="A273" t="s">
        <v>7294</v>
      </c>
      <c r="B273">
        <v>3477</v>
      </c>
      <c r="C273">
        <v>354</v>
      </c>
      <c r="E273">
        <f t="shared" si="17"/>
        <v>0.10181190681622088</v>
      </c>
      <c r="F273" t="s">
        <v>1544</v>
      </c>
      <c r="G273">
        <f t="shared" ref="G273:G299" si="18">RANK(E273,$E$272:$E$299,1)</f>
        <v>22</v>
      </c>
      <c r="H273">
        <v>28.1</v>
      </c>
      <c r="I273">
        <f t="shared" si="16"/>
        <v>8</v>
      </c>
    </row>
    <row r="274" spans="1:9" x14ac:dyDescent="0.25">
      <c r="A274" t="s">
        <v>7295</v>
      </c>
      <c r="B274">
        <v>3313</v>
      </c>
      <c r="C274">
        <v>107</v>
      </c>
      <c r="E274">
        <f t="shared" si="17"/>
        <v>3.2297011771808028E-2</v>
      </c>
      <c r="F274" t="s">
        <v>1544</v>
      </c>
      <c r="G274">
        <f t="shared" si="18"/>
        <v>7</v>
      </c>
      <c r="H274">
        <v>28.1</v>
      </c>
      <c r="I274">
        <f t="shared" si="16"/>
        <v>3</v>
      </c>
    </row>
    <row r="275" spans="1:9" x14ac:dyDescent="0.25">
      <c r="A275" t="s">
        <v>7296</v>
      </c>
      <c r="B275">
        <v>4001</v>
      </c>
      <c r="C275">
        <v>238</v>
      </c>
      <c r="E275">
        <f t="shared" si="17"/>
        <v>5.9485128717820544E-2</v>
      </c>
      <c r="F275" t="s">
        <v>1544</v>
      </c>
      <c r="G275">
        <f t="shared" si="18"/>
        <v>18</v>
      </c>
      <c r="H275">
        <v>28.1</v>
      </c>
      <c r="I275">
        <f t="shared" si="16"/>
        <v>7</v>
      </c>
    </row>
    <row r="276" spans="1:9" x14ac:dyDescent="0.25">
      <c r="A276" t="s">
        <v>7297</v>
      </c>
      <c r="B276">
        <v>2927</v>
      </c>
      <c r="C276">
        <v>57</v>
      </c>
      <c r="E276">
        <f t="shared" si="17"/>
        <v>1.9473864024598567E-2</v>
      </c>
      <c r="F276" t="s">
        <v>1544</v>
      </c>
      <c r="G276">
        <f t="shared" si="18"/>
        <v>1</v>
      </c>
      <c r="H276">
        <v>28.1</v>
      </c>
      <c r="I276">
        <f t="shared" si="16"/>
        <v>1</v>
      </c>
    </row>
    <row r="277" spans="1:9" x14ac:dyDescent="0.25">
      <c r="A277" t="s">
        <v>7298</v>
      </c>
      <c r="B277">
        <v>3757</v>
      </c>
      <c r="C277">
        <v>123</v>
      </c>
      <c r="E277">
        <f t="shared" si="17"/>
        <v>3.2738887410167686E-2</v>
      </c>
      <c r="F277" t="s">
        <v>1544</v>
      </c>
      <c r="G277">
        <f t="shared" si="18"/>
        <v>8</v>
      </c>
      <c r="H277">
        <v>28.1</v>
      </c>
      <c r="I277">
        <f t="shared" si="16"/>
        <v>3</v>
      </c>
    </row>
    <row r="278" spans="1:9" x14ac:dyDescent="0.25">
      <c r="A278" t="s">
        <v>7299</v>
      </c>
      <c r="B278">
        <v>4481</v>
      </c>
      <c r="C278">
        <v>136</v>
      </c>
      <c r="E278">
        <f t="shared" si="17"/>
        <v>3.0350368221379157E-2</v>
      </c>
      <c r="F278" t="s">
        <v>1544</v>
      </c>
      <c r="G278">
        <f t="shared" si="18"/>
        <v>5</v>
      </c>
      <c r="H278">
        <v>28.1</v>
      </c>
      <c r="I278">
        <f t="shared" si="16"/>
        <v>2</v>
      </c>
    </row>
    <row r="279" spans="1:9" x14ac:dyDescent="0.25">
      <c r="A279" t="s">
        <v>7300</v>
      </c>
      <c r="B279">
        <v>4214</v>
      </c>
      <c r="C279">
        <v>199</v>
      </c>
      <c r="E279">
        <f t="shared" si="17"/>
        <v>4.7223540579022304E-2</v>
      </c>
      <c r="F279" t="s">
        <v>1544</v>
      </c>
      <c r="G279">
        <f t="shared" si="18"/>
        <v>16</v>
      </c>
      <c r="H279">
        <v>28.1</v>
      </c>
      <c r="I279">
        <f t="shared" si="16"/>
        <v>6</v>
      </c>
    </row>
    <row r="280" spans="1:9" x14ac:dyDescent="0.25">
      <c r="A280" t="s">
        <v>7301</v>
      </c>
      <c r="B280">
        <v>2882</v>
      </c>
      <c r="C280">
        <v>135</v>
      </c>
      <c r="E280">
        <f t="shared" si="17"/>
        <v>4.6842470506592647E-2</v>
      </c>
      <c r="F280" t="s">
        <v>1544</v>
      </c>
      <c r="G280">
        <f t="shared" si="18"/>
        <v>15</v>
      </c>
      <c r="H280">
        <v>28.1</v>
      </c>
      <c r="I280">
        <f t="shared" si="16"/>
        <v>6</v>
      </c>
    </row>
    <row r="281" spans="1:9" x14ac:dyDescent="0.25">
      <c r="A281" t="s">
        <v>7302</v>
      </c>
      <c r="B281">
        <v>3640</v>
      </c>
      <c r="C281">
        <v>125</v>
      </c>
      <c r="E281">
        <f t="shared" si="17"/>
        <v>3.4340659340659344E-2</v>
      </c>
      <c r="F281" t="s">
        <v>1544</v>
      </c>
      <c r="G281">
        <f t="shared" si="18"/>
        <v>10</v>
      </c>
      <c r="H281">
        <v>28.1</v>
      </c>
      <c r="I281">
        <f t="shared" si="16"/>
        <v>4</v>
      </c>
    </row>
    <row r="282" spans="1:9" x14ac:dyDescent="0.25">
      <c r="A282" t="s">
        <v>7303</v>
      </c>
      <c r="B282">
        <v>3243</v>
      </c>
      <c r="C282">
        <v>80</v>
      </c>
      <c r="E282">
        <f t="shared" si="17"/>
        <v>2.4668516805427074E-2</v>
      </c>
      <c r="F282" t="s">
        <v>1544</v>
      </c>
      <c r="G282">
        <f t="shared" si="18"/>
        <v>2</v>
      </c>
      <c r="H282">
        <v>28.1</v>
      </c>
      <c r="I282">
        <f t="shared" si="16"/>
        <v>1</v>
      </c>
    </row>
    <row r="283" spans="1:9" x14ac:dyDescent="0.25">
      <c r="A283" t="s">
        <v>7304</v>
      </c>
      <c r="B283">
        <v>2879</v>
      </c>
      <c r="C283">
        <v>80</v>
      </c>
      <c r="E283">
        <f t="shared" si="17"/>
        <v>2.7787426189649182E-2</v>
      </c>
      <c r="F283" t="s">
        <v>1544</v>
      </c>
      <c r="G283">
        <f t="shared" si="18"/>
        <v>4</v>
      </c>
      <c r="H283">
        <v>28.1</v>
      </c>
      <c r="I283">
        <f t="shared" si="16"/>
        <v>2</v>
      </c>
    </row>
    <row r="284" spans="1:9" x14ac:dyDescent="0.25">
      <c r="A284" t="s">
        <v>7305</v>
      </c>
      <c r="B284">
        <v>2807</v>
      </c>
      <c r="C284">
        <v>123</v>
      </c>
      <c r="E284">
        <f t="shared" si="17"/>
        <v>4.381902386889918E-2</v>
      </c>
      <c r="F284" t="s">
        <v>1544</v>
      </c>
      <c r="G284">
        <f t="shared" si="18"/>
        <v>12</v>
      </c>
      <c r="H284">
        <v>28.1</v>
      </c>
      <c r="I284">
        <f t="shared" si="16"/>
        <v>5</v>
      </c>
    </row>
    <row r="285" spans="1:9" x14ac:dyDescent="0.25">
      <c r="A285" t="s">
        <v>7306</v>
      </c>
      <c r="B285">
        <v>5121</v>
      </c>
      <c r="C285">
        <v>202</v>
      </c>
      <c r="E285">
        <f t="shared" si="17"/>
        <v>3.9445420816246829E-2</v>
      </c>
      <c r="F285" t="s">
        <v>1544</v>
      </c>
      <c r="G285">
        <f t="shared" si="18"/>
        <v>11</v>
      </c>
      <c r="H285">
        <v>28.1</v>
      </c>
      <c r="I285">
        <f t="shared" si="16"/>
        <v>4</v>
      </c>
    </row>
    <row r="286" spans="1:9" x14ac:dyDescent="0.25">
      <c r="A286" t="s">
        <v>7307</v>
      </c>
      <c r="B286">
        <v>6547</v>
      </c>
      <c r="C286">
        <v>306</v>
      </c>
      <c r="E286">
        <f t="shared" si="17"/>
        <v>4.6738964411180695E-2</v>
      </c>
      <c r="F286" t="s">
        <v>1544</v>
      </c>
      <c r="G286">
        <f t="shared" si="18"/>
        <v>14</v>
      </c>
      <c r="H286">
        <v>28.1</v>
      </c>
      <c r="I286">
        <f t="shared" si="16"/>
        <v>5</v>
      </c>
    </row>
    <row r="287" spans="1:9" x14ac:dyDescent="0.25">
      <c r="A287" t="s">
        <v>7308</v>
      </c>
      <c r="B287">
        <v>5648</v>
      </c>
      <c r="C287">
        <v>786</v>
      </c>
      <c r="E287">
        <f t="shared" si="17"/>
        <v>0.1391643059490085</v>
      </c>
      <c r="F287" t="s">
        <v>1544</v>
      </c>
      <c r="G287">
        <f t="shared" si="18"/>
        <v>26</v>
      </c>
      <c r="H287">
        <v>28.1</v>
      </c>
      <c r="I287">
        <f t="shared" si="16"/>
        <v>10</v>
      </c>
    </row>
    <row r="288" spans="1:9" x14ac:dyDescent="0.25">
      <c r="A288" t="s">
        <v>7309</v>
      </c>
      <c r="B288">
        <v>2390</v>
      </c>
      <c r="C288">
        <v>81</v>
      </c>
      <c r="E288">
        <f t="shared" si="17"/>
        <v>3.3891213389121336E-2</v>
      </c>
      <c r="F288" t="s">
        <v>1544</v>
      </c>
      <c r="G288">
        <f t="shared" si="18"/>
        <v>9</v>
      </c>
      <c r="H288">
        <v>28.1</v>
      </c>
      <c r="I288">
        <f t="shared" si="16"/>
        <v>4</v>
      </c>
    </row>
    <row r="289" spans="1:9" x14ac:dyDescent="0.25">
      <c r="A289" t="s">
        <v>7310</v>
      </c>
      <c r="B289">
        <v>4047</v>
      </c>
      <c r="C289">
        <v>182</v>
      </c>
      <c r="E289">
        <f t="shared" si="17"/>
        <v>4.4971583889300719E-2</v>
      </c>
      <c r="F289" t="s">
        <v>1544</v>
      </c>
      <c r="G289">
        <f t="shared" si="18"/>
        <v>13</v>
      </c>
      <c r="H289">
        <v>28.1</v>
      </c>
      <c r="I289">
        <f t="shared" si="16"/>
        <v>5</v>
      </c>
    </row>
    <row r="290" spans="1:9" x14ac:dyDescent="0.25">
      <c r="A290" t="s">
        <v>7311</v>
      </c>
      <c r="B290">
        <v>5121</v>
      </c>
      <c r="C290">
        <v>314</v>
      </c>
      <c r="E290">
        <f t="shared" si="17"/>
        <v>6.1316149189611403E-2</v>
      </c>
      <c r="F290" t="s">
        <v>1544</v>
      </c>
      <c r="G290">
        <f t="shared" si="18"/>
        <v>19</v>
      </c>
      <c r="H290">
        <v>28.1</v>
      </c>
      <c r="I290">
        <f t="shared" si="16"/>
        <v>7</v>
      </c>
    </row>
    <row r="291" spans="1:9" x14ac:dyDescent="0.25">
      <c r="A291" t="s">
        <v>7312</v>
      </c>
      <c r="B291">
        <v>3242</v>
      </c>
      <c r="C291">
        <v>89</v>
      </c>
      <c r="E291">
        <f t="shared" si="17"/>
        <v>2.7452190006169032E-2</v>
      </c>
      <c r="F291" t="s">
        <v>1544</v>
      </c>
      <c r="G291">
        <f t="shared" si="18"/>
        <v>3</v>
      </c>
      <c r="H291">
        <v>28.1</v>
      </c>
      <c r="I291">
        <f t="shared" si="16"/>
        <v>2</v>
      </c>
    </row>
    <row r="292" spans="1:9" x14ac:dyDescent="0.25">
      <c r="A292" t="s">
        <v>7313</v>
      </c>
      <c r="B292">
        <v>3462</v>
      </c>
      <c r="C292">
        <v>342</v>
      </c>
      <c r="E292">
        <f t="shared" si="17"/>
        <v>9.8786828422876949E-2</v>
      </c>
      <c r="F292" t="s">
        <v>1544</v>
      </c>
      <c r="G292">
        <f t="shared" si="18"/>
        <v>21</v>
      </c>
      <c r="H292">
        <v>28.1</v>
      </c>
      <c r="I292">
        <f t="shared" si="16"/>
        <v>8</v>
      </c>
    </row>
    <row r="293" spans="1:9" x14ac:dyDescent="0.25">
      <c r="A293" t="s">
        <v>7314</v>
      </c>
      <c r="B293">
        <v>4259</v>
      </c>
      <c r="C293">
        <v>525</v>
      </c>
      <c r="E293">
        <f t="shared" si="17"/>
        <v>0.12326837285747828</v>
      </c>
      <c r="F293" t="s">
        <v>1544</v>
      </c>
      <c r="G293">
        <f t="shared" si="18"/>
        <v>24</v>
      </c>
      <c r="H293">
        <v>28.1</v>
      </c>
      <c r="I293">
        <f t="shared" si="16"/>
        <v>9</v>
      </c>
    </row>
    <row r="294" spans="1:9" x14ac:dyDescent="0.25">
      <c r="A294" t="s">
        <v>7315</v>
      </c>
      <c r="B294">
        <v>4147</v>
      </c>
      <c r="C294">
        <v>1068</v>
      </c>
      <c r="E294">
        <f t="shared" si="17"/>
        <v>0.25753556788039544</v>
      </c>
      <c r="F294" t="s">
        <v>1544</v>
      </c>
      <c r="G294">
        <f t="shared" si="18"/>
        <v>28</v>
      </c>
      <c r="H294">
        <v>28.1</v>
      </c>
      <c r="I294">
        <f t="shared" si="16"/>
        <v>10</v>
      </c>
    </row>
    <row r="295" spans="1:9" x14ac:dyDescent="0.25">
      <c r="A295" t="s">
        <v>7316</v>
      </c>
      <c r="B295">
        <v>4941</v>
      </c>
      <c r="C295">
        <v>284</v>
      </c>
      <c r="E295">
        <f t="shared" si="17"/>
        <v>5.7478243270592998E-2</v>
      </c>
      <c r="F295" t="s">
        <v>1544</v>
      </c>
      <c r="G295">
        <f t="shared" si="18"/>
        <v>17</v>
      </c>
      <c r="H295">
        <v>28.1</v>
      </c>
      <c r="I295">
        <f t="shared" si="16"/>
        <v>7</v>
      </c>
    </row>
    <row r="296" spans="1:9" x14ac:dyDescent="0.25">
      <c r="A296" t="s">
        <v>7317</v>
      </c>
      <c r="B296">
        <v>2860</v>
      </c>
      <c r="C296">
        <v>321</v>
      </c>
      <c r="E296">
        <f t="shared" si="17"/>
        <v>0.11223776223776223</v>
      </c>
      <c r="F296" t="s">
        <v>1544</v>
      </c>
      <c r="G296">
        <f t="shared" si="18"/>
        <v>23</v>
      </c>
      <c r="H296">
        <v>28.1</v>
      </c>
      <c r="I296">
        <f t="shared" si="16"/>
        <v>9</v>
      </c>
    </row>
    <row r="297" spans="1:9" x14ac:dyDescent="0.25">
      <c r="A297" t="s">
        <v>7318</v>
      </c>
      <c r="B297">
        <v>3214</v>
      </c>
      <c r="C297">
        <v>513</v>
      </c>
      <c r="E297">
        <f t="shared" si="17"/>
        <v>0.15961418792781581</v>
      </c>
      <c r="F297" t="s">
        <v>1544</v>
      </c>
      <c r="G297">
        <f t="shared" si="18"/>
        <v>27</v>
      </c>
      <c r="H297">
        <v>28.1</v>
      </c>
      <c r="I297">
        <f t="shared" si="16"/>
        <v>10</v>
      </c>
    </row>
    <row r="298" spans="1:9" x14ac:dyDescent="0.25">
      <c r="A298" t="s">
        <v>7319</v>
      </c>
      <c r="B298">
        <v>4048</v>
      </c>
      <c r="C298">
        <v>278</v>
      </c>
      <c r="E298">
        <f t="shared" si="17"/>
        <v>6.8675889328063247E-2</v>
      </c>
      <c r="F298" t="s">
        <v>1544</v>
      </c>
      <c r="G298">
        <f t="shared" si="18"/>
        <v>20</v>
      </c>
      <c r="H298">
        <v>28.1</v>
      </c>
      <c r="I298">
        <f t="shared" si="16"/>
        <v>8</v>
      </c>
    </row>
    <row r="299" spans="1:9" x14ac:dyDescent="0.25">
      <c r="A299" t="s">
        <v>7320</v>
      </c>
      <c r="B299">
        <v>4709</v>
      </c>
      <c r="C299">
        <v>599</v>
      </c>
      <c r="E299">
        <f t="shared" si="17"/>
        <v>0.12720322786154173</v>
      </c>
      <c r="F299" t="s">
        <v>1544</v>
      </c>
      <c r="G299">
        <f t="shared" si="18"/>
        <v>25</v>
      </c>
      <c r="H299">
        <v>28.1</v>
      </c>
      <c r="I299">
        <f t="shared" si="16"/>
        <v>9</v>
      </c>
    </row>
    <row r="300" spans="1:9" x14ac:dyDescent="0.25">
      <c r="A300" t="s">
        <v>7321</v>
      </c>
      <c r="B300">
        <v>6657</v>
      </c>
      <c r="C300">
        <v>827</v>
      </c>
      <c r="E300">
        <f t="shared" si="17"/>
        <v>0.12423013369385609</v>
      </c>
      <c r="F300" t="s">
        <v>1675</v>
      </c>
      <c r="G300">
        <f>RANK(E300,$E$300:$E$321,1)</f>
        <v>14</v>
      </c>
      <c r="H300">
        <v>22.1</v>
      </c>
      <c r="I300">
        <f t="shared" si="16"/>
        <v>7</v>
      </c>
    </row>
    <row r="301" spans="1:9" x14ac:dyDescent="0.25">
      <c r="A301" t="s">
        <v>7322</v>
      </c>
      <c r="B301">
        <v>4544</v>
      </c>
      <c r="C301">
        <v>452</v>
      </c>
      <c r="E301">
        <f t="shared" si="17"/>
        <v>9.9471830985915499E-2</v>
      </c>
      <c r="F301" t="s">
        <v>1675</v>
      </c>
      <c r="G301">
        <f t="shared" ref="G301:G321" si="19">RANK(E301,$E$300:$E$321,1)</f>
        <v>11</v>
      </c>
      <c r="H301">
        <v>22.1</v>
      </c>
      <c r="I301">
        <f t="shared" si="16"/>
        <v>5</v>
      </c>
    </row>
    <row r="302" spans="1:9" x14ac:dyDescent="0.25">
      <c r="A302" t="s">
        <v>7323</v>
      </c>
      <c r="B302">
        <v>3028</v>
      </c>
      <c r="C302">
        <v>167</v>
      </c>
      <c r="E302">
        <f t="shared" si="17"/>
        <v>5.5151915455746367E-2</v>
      </c>
      <c r="F302" t="s">
        <v>1675</v>
      </c>
      <c r="G302">
        <f t="shared" si="19"/>
        <v>4</v>
      </c>
      <c r="H302">
        <v>22.1</v>
      </c>
      <c r="I302">
        <f t="shared" si="16"/>
        <v>2</v>
      </c>
    </row>
    <row r="303" spans="1:9" x14ac:dyDescent="0.25">
      <c r="A303" t="s">
        <v>7324</v>
      </c>
      <c r="B303">
        <v>4924</v>
      </c>
      <c r="C303">
        <v>781</v>
      </c>
      <c r="E303">
        <f t="shared" si="17"/>
        <v>0.15861088545897645</v>
      </c>
      <c r="F303" t="s">
        <v>1675</v>
      </c>
      <c r="G303">
        <f t="shared" si="19"/>
        <v>20</v>
      </c>
      <c r="H303">
        <v>22.1</v>
      </c>
      <c r="I303">
        <f t="shared" si="16"/>
        <v>10</v>
      </c>
    </row>
    <row r="304" spans="1:9" x14ac:dyDescent="0.25">
      <c r="A304" t="s">
        <v>7325</v>
      </c>
      <c r="B304">
        <v>4622</v>
      </c>
      <c r="C304">
        <v>776</v>
      </c>
      <c r="E304">
        <f t="shared" si="17"/>
        <v>0.16789268714842059</v>
      </c>
      <c r="F304" t="s">
        <v>1675</v>
      </c>
      <c r="G304">
        <f t="shared" si="19"/>
        <v>21</v>
      </c>
      <c r="H304">
        <v>22.1</v>
      </c>
      <c r="I304">
        <f t="shared" si="16"/>
        <v>10</v>
      </c>
    </row>
    <row r="305" spans="1:9" x14ac:dyDescent="0.25">
      <c r="A305" t="s">
        <v>7326</v>
      </c>
      <c r="B305">
        <v>2373</v>
      </c>
      <c r="C305">
        <v>438</v>
      </c>
      <c r="E305">
        <f t="shared" si="17"/>
        <v>0.1845764854614412</v>
      </c>
      <c r="F305" t="s">
        <v>1675</v>
      </c>
      <c r="G305">
        <f t="shared" si="19"/>
        <v>22</v>
      </c>
      <c r="H305">
        <v>22.1</v>
      </c>
      <c r="I305">
        <f t="shared" si="16"/>
        <v>10</v>
      </c>
    </row>
    <row r="306" spans="1:9" x14ac:dyDescent="0.25">
      <c r="A306" t="s">
        <v>7327</v>
      </c>
      <c r="B306">
        <v>5597</v>
      </c>
      <c r="C306">
        <v>849</v>
      </c>
      <c r="E306">
        <f t="shared" si="17"/>
        <v>0.151688404502412</v>
      </c>
      <c r="F306" t="s">
        <v>1675</v>
      </c>
      <c r="G306">
        <f t="shared" si="19"/>
        <v>19</v>
      </c>
      <c r="H306">
        <v>22.1</v>
      </c>
      <c r="I306">
        <f t="shared" si="16"/>
        <v>9</v>
      </c>
    </row>
    <row r="307" spans="1:9" x14ac:dyDescent="0.25">
      <c r="A307" t="s">
        <v>7328</v>
      </c>
      <c r="B307">
        <v>4283</v>
      </c>
      <c r="C307">
        <v>548</v>
      </c>
      <c r="E307">
        <f t="shared" si="17"/>
        <v>0.12794770021013308</v>
      </c>
      <c r="F307" t="s">
        <v>1675</v>
      </c>
      <c r="G307">
        <f t="shared" si="19"/>
        <v>15</v>
      </c>
      <c r="H307">
        <v>22.1</v>
      </c>
      <c r="I307">
        <f t="shared" si="16"/>
        <v>7</v>
      </c>
    </row>
    <row r="308" spans="1:9" x14ac:dyDescent="0.25">
      <c r="A308" t="s">
        <v>7329</v>
      </c>
      <c r="B308">
        <v>5763</v>
      </c>
      <c r="C308">
        <v>479</v>
      </c>
      <c r="E308">
        <f t="shared" si="17"/>
        <v>8.3116432413673433E-2</v>
      </c>
      <c r="F308" t="s">
        <v>1675</v>
      </c>
      <c r="G308">
        <f t="shared" si="19"/>
        <v>9</v>
      </c>
      <c r="H308">
        <v>22.1</v>
      </c>
      <c r="I308">
        <f t="shared" si="16"/>
        <v>5</v>
      </c>
    </row>
    <row r="309" spans="1:9" x14ac:dyDescent="0.25">
      <c r="A309" t="s">
        <v>7330</v>
      </c>
      <c r="B309">
        <v>6796</v>
      </c>
      <c r="C309">
        <v>921</v>
      </c>
      <c r="E309">
        <f t="shared" si="17"/>
        <v>0.13552089464390818</v>
      </c>
      <c r="F309" t="s">
        <v>1675</v>
      </c>
      <c r="G309">
        <f t="shared" si="19"/>
        <v>18</v>
      </c>
      <c r="H309">
        <v>22.1</v>
      </c>
      <c r="I309">
        <f t="shared" si="16"/>
        <v>9</v>
      </c>
    </row>
    <row r="310" spans="1:9" x14ac:dyDescent="0.25">
      <c r="A310" t="s">
        <v>7331</v>
      </c>
      <c r="B310">
        <v>6018</v>
      </c>
      <c r="C310">
        <v>656</v>
      </c>
      <c r="E310">
        <f t="shared" si="17"/>
        <v>0.10900631439016284</v>
      </c>
      <c r="F310" t="s">
        <v>1675</v>
      </c>
      <c r="G310">
        <f t="shared" si="19"/>
        <v>13</v>
      </c>
      <c r="H310">
        <v>22.1</v>
      </c>
      <c r="I310">
        <f t="shared" si="16"/>
        <v>6</v>
      </c>
    </row>
    <row r="311" spans="1:9" x14ac:dyDescent="0.25">
      <c r="A311" t="s">
        <v>7332</v>
      </c>
      <c r="B311">
        <v>2907</v>
      </c>
      <c r="C311">
        <v>372</v>
      </c>
      <c r="E311">
        <f t="shared" si="17"/>
        <v>0.12796697626418987</v>
      </c>
      <c r="F311" t="s">
        <v>1675</v>
      </c>
      <c r="G311">
        <f t="shared" si="19"/>
        <v>16</v>
      </c>
      <c r="H311">
        <v>22.1</v>
      </c>
      <c r="I311">
        <f t="shared" si="16"/>
        <v>8</v>
      </c>
    </row>
    <row r="312" spans="1:9" x14ac:dyDescent="0.25">
      <c r="A312" t="s">
        <v>7333</v>
      </c>
      <c r="B312">
        <v>5782</v>
      </c>
      <c r="C312">
        <v>425</v>
      </c>
      <c r="E312">
        <f t="shared" si="17"/>
        <v>7.3503977862331371E-2</v>
      </c>
      <c r="F312" t="s">
        <v>1675</v>
      </c>
      <c r="G312">
        <f t="shared" si="19"/>
        <v>8</v>
      </c>
      <c r="H312">
        <v>22.1</v>
      </c>
      <c r="I312">
        <f t="shared" si="16"/>
        <v>4</v>
      </c>
    </row>
    <row r="313" spans="1:9" x14ac:dyDescent="0.25">
      <c r="A313" t="s">
        <v>7334</v>
      </c>
      <c r="B313">
        <v>5762</v>
      </c>
      <c r="C313">
        <v>334</v>
      </c>
      <c r="E313">
        <f t="shared" si="17"/>
        <v>5.796598403332176E-2</v>
      </c>
      <c r="F313" t="s">
        <v>1675</v>
      </c>
      <c r="G313">
        <f t="shared" si="19"/>
        <v>5</v>
      </c>
      <c r="H313">
        <v>22.1</v>
      </c>
      <c r="I313">
        <f t="shared" si="16"/>
        <v>3</v>
      </c>
    </row>
    <row r="314" spans="1:9" x14ac:dyDescent="0.25">
      <c r="A314" t="s">
        <v>7335</v>
      </c>
      <c r="B314">
        <v>4235</v>
      </c>
      <c r="C314">
        <v>308</v>
      </c>
      <c r="E314">
        <f t="shared" si="17"/>
        <v>7.2727272727272724E-2</v>
      </c>
      <c r="F314" t="s">
        <v>1675</v>
      </c>
      <c r="G314">
        <f t="shared" si="19"/>
        <v>7</v>
      </c>
      <c r="H314">
        <v>22.1</v>
      </c>
      <c r="I314">
        <f t="shared" si="16"/>
        <v>4</v>
      </c>
    </row>
    <row r="315" spans="1:9" x14ac:dyDescent="0.25">
      <c r="A315" t="s">
        <v>7336</v>
      </c>
      <c r="B315">
        <v>4795</v>
      </c>
      <c r="C315">
        <v>645</v>
      </c>
      <c r="E315">
        <f t="shared" si="17"/>
        <v>0.13451511991657977</v>
      </c>
      <c r="F315" t="s">
        <v>1675</v>
      </c>
      <c r="G315">
        <f t="shared" si="19"/>
        <v>17</v>
      </c>
      <c r="H315">
        <v>22.1</v>
      </c>
      <c r="I315">
        <f t="shared" si="16"/>
        <v>8</v>
      </c>
    </row>
    <row r="316" spans="1:9" x14ac:dyDescent="0.25">
      <c r="A316" t="s">
        <v>7337</v>
      </c>
      <c r="B316">
        <v>4393</v>
      </c>
      <c r="C316">
        <v>200</v>
      </c>
      <c r="E316">
        <f t="shared" si="17"/>
        <v>4.5526974732529021E-2</v>
      </c>
      <c r="F316" t="s">
        <v>1675</v>
      </c>
      <c r="G316">
        <f t="shared" si="19"/>
        <v>2</v>
      </c>
      <c r="H316">
        <v>22.1</v>
      </c>
      <c r="I316">
        <f t="shared" si="16"/>
        <v>1</v>
      </c>
    </row>
    <row r="317" spans="1:9" x14ac:dyDescent="0.25">
      <c r="A317" t="s">
        <v>7338</v>
      </c>
      <c r="B317">
        <v>3275</v>
      </c>
      <c r="C317">
        <v>130</v>
      </c>
      <c r="E317">
        <f t="shared" si="17"/>
        <v>3.9694656488549619E-2</v>
      </c>
      <c r="F317" t="s">
        <v>1675</v>
      </c>
      <c r="G317">
        <f t="shared" si="19"/>
        <v>1</v>
      </c>
      <c r="H317">
        <v>22.1</v>
      </c>
      <c r="I317">
        <f t="shared" si="16"/>
        <v>1</v>
      </c>
    </row>
    <row r="318" spans="1:9" x14ac:dyDescent="0.25">
      <c r="A318" t="s">
        <v>7339</v>
      </c>
      <c r="B318">
        <v>4188</v>
      </c>
      <c r="C318">
        <v>247</v>
      </c>
      <c r="E318">
        <f t="shared" si="17"/>
        <v>5.8978032473734482E-2</v>
      </c>
      <c r="F318" t="s">
        <v>1675</v>
      </c>
      <c r="G318">
        <f t="shared" si="19"/>
        <v>6</v>
      </c>
      <c r="H318">
        <v>22.1</v>
      </c>
      <c r="I318">
        <f t="shared" si="16"/>
        <v>3</v>
      </c>
    </row>
    <row r="319" spans="1:9" x14ac:dyDescent="0.25">
      <c r="A319" t="s">
        <v>7340</v>
      </c>
      <c r="B319">
        <v>5131</v>
      </c>
      <c r="C319">
        <v>248</v>
      </c>
      <c r="E319">
        <f t="shared" si="17"/>
        <v>4.8333658156304811E-2</v>
      </c>
      <c r="F319" t="s">
        <v>1675</v>
      </c>
      <c r="G319">
        <f t="shared" si="19"/>
        <v>3</v>
      </c>
      <c r="H319">
        <v>22.1</v>
      </c>
      <c r="I319">
        <f t="shared" si="16"/>
        <v>2</v>
      </c>
    </row>
    <row r="320" spans="1:9" x14ac:dyDescent="0.25">
      <c r="A320" t="s">
        <v>7341</v>
      </c>
      <c r="B320">
        <v>5105</v>
      </c>
      <c r="C320">
        <v>509</v>
      </c>
      <c r="E320">
        <f t="shared" si="17"/>
        <v>9.9706170421155732E-2</v>
      </c>
      <c r="F320" t="s">
        <v>1675</v>
      </c>
      <c r="G320">
        <f t="shared" si="19"/>
        <v>12</v>
      </c>
      <c r="H320">
        <v>22.1</v>
      </c>
      <c r="I320">
        <f t="shared" si="16"/>
        <v>6</v>
      </c>
    </row>
    <row r="321" spans="1:9" x14ac:dyDescent="0.25">
      <c r="A321" t="s">
        <v>7342</v>
      </c>
      <c r="B321">
        <v>4662</v>
      </c>
      <c r="C321">
        <v>399</v>
      </c>
      <c r="E321">
        <f t="shared" si="17"/>
        <v>8.5585585585585586E-2</v>
      </c>
      <c r="F321" t="s">
        <v>1675</v>
      </c>
      <c r="G321">
        <f t="shared" si="19"/>
        <v>10</v>
      </c>
      <c r="H321">
        <v>22.1</v>
      </c>
      <c r="I321">
        <f t="shared" si="16"/>
        <v>5</v>
      </c>
    </row>
    <row r="322" spans="1:9" x14ac:dyDescent="0.25">
      <c r="A322" t="s">
        <v>7343</v>
      </c>
      <c r="B322">
        <v>6284</v>
      </c>
      <c r="C322">
        <v>569</v>
      </c>
      <c r="E322">
        <f t="shared" si="17"/>
        <v>9.0547422024188418E-2</v>
      </c>
      <c r="F322" t="s">
        <v>1808</v>
      </c>
      <c r="G322">
        <f>RANK(E322,$E$322:$E$341,1)</f>
        <v>16</v>
      </c>
      <c r="H322">
        <v>20.100000000000001</v>
      </c>
      <c r="I322">
        <f t="shared" si="16"/>
        <v>8</v>
      </c>
    </row>
    <row r="323" spans="1:9" x14ac:dyDescent="0.25">
      <c r="A323" t="s">
        <v>7344</v>
      </c>
      <c r="B323">
        <v>3484</v>
      </c>
      <c r="C323">
        <v>174</v>
      </c>
      <c r="E323">
        <f t="shared" si="17"/>
        <v>4.9942594718714123E-2</v>
      </c>
      <c r="F323" t="s">
        <v>1808</v>
      </c>
      <c r="G323">
        <f t="shared" ref="G323:G341" si="20">RANK(E323,$E$322:$E$341,1)</f>
        <v>11</v>
      </c>
      <c r="H323">
        <v>20.100000000000001</v>
      </c>
      <c r="I323">
        <f t="shared" ref="I323:I386" si="21">INT($G323/H323*10)+1</f>
        <v>6</v>
      </c>
    </row>
    <row r="324" spans="1:9" x14ac:dyDescent="0.25">
      <c r="A324" t="s">
        <v>7345</v>
      </c>
      <c r="B324">
        <v>6180</v>
      </c>
      <c r="C324">
        <v>1355</v>
      </c>
      <c r="E324">
        <f t="shared" ref="E324:E387" si="22">C324/B324</f>
        <v>0.21925566343042072</v>
      </c>
      <c r="F324" t="s">
        <v>1808</v>
      </c>
      <c r="G324">
        <f t="shared" si="20"/>
        <v>20</v>
      </c>
      <c r="H324">
        <v>20.100000000000001</v>
      </c>
      <c r="I324">
        <f t="shared" si="21"/>
        <v>10</v>
      </c>
    </row>
    <row r="325" spans="1:9" x14ac:dyDescent="0.25">
      <c r="A325" t="s">
        <v>7346</v>
      </c>
      <c r="B325">
        <v>3998</v>
      </c>
      <c r="C325">
        <v>391</v>
      </c>
      <c r="E325">
        <f t="shared" si="22"/>
        <v>9.7798899449724863E-2</v>
      </c>
      <c r="F325" t="s">
        <v>1808</v>
      </c>
      <c r="G325">
        <f t="shared" si="20"/>
        <v>18</v>
      </c>
      <c r="H325">
        <v>20.100000000000001</v>
      </c>
      <c r="I325">
        <f t="shared" si="21"/>
        <v>9</v>
      </c>
    </row>
    <row r="326" spans="1:9" x14ac:dyDescent="0.25">
      <c r="A326" t="s">
        <v>7347</v>
      </c>
      <c r="B326">
        <v>4165</v>
      </c>
      <c r="C326">
        <v>775</v>
      </c>
      <c r="E326">
        <f t="shared" si="22"/>
        <v>0.18607442977190877</v>
      </c>
      <c r="F326" t="s">
        <v>1808</v>
      </c>
      <c r="G326">
        <f t="shared" si="20"/>
        <v>19</v>
      </c>
      <c r="H326">
        <v>20.100000000000001</v>
      </c>
      <c r="I326">
        <f t="shared" si="21"/>
        <v>10</v>
      </c>
    </row>
    <row r="327" spans="1:9" x14ac:dyDescent="0.25">
      <c r="A327" t="s">
        <v>7348</v>
      </c>
      <c r="B327">
        <v>7989</v>
      </c>
      <c r="C327">
        <v>385</v>
      </c>
      <c r="E327">
        <f t="shared" si="22"/>
        <v>4.8191262986606587E-2</v>
      </c>
      <c r="F327" t="s">
        <v>1808</v>
      </c>
      <c r="G327">
        <f t="shared" si="20"/>
        <v>10</v>
      </c>
      <c r="H327">
        <v>20.100000000000001</v>
      </c>
      <c r="I327">
        <f t="shared" si="21"/>
        <v>5</v>
      </c>
    </row>
    <row r="328" spans="1:9" x14ac:dyDescent="0.25">
      <c r="A328" t="s">
        <v>7349</v>
      </c>
      <c r="B328">
        <v>6170</v>
      </c>
      <c r="C328">
        <v>450</v>
      </c>
      <c r="E328">
        <f t="shared" si="22"/>
        <v>7.2933549432739053E-2</v>
      </c>
      <c r="F328" t="s">
        <v>1808</v>
      </c>
      <c r="G328">
        <f t="shared" si="20"/>
        <v>13</v>
      </c>
      <c r="H328">
        <v>20.100000000000001</v>
      </c>
      <c r="I328">
        <f t="shared" si="21"/>
        <v>7</v>
      </c>
    </row>
    <row r="329" spans="1:9" x14ac:dyDescent="0.25">
      <c r="A329" t="s">
        <v>7350</v>
      </c>
      <c r="B329">
        <v>3843</v>
      </c>
      <c r="C329">
        <v>61</v>
      </c>
      <c r="E329">
        <f t="shared" si="22"/>
        <v>1.5873015873015872E-2</v>
      </c>
      <c r="F329" t="s">
        <v>1808</v>
      </c>
      <c r="G329">
        <f t="shared" si="20"/>
        <v>3</v>
      </c>
      <c r="H329">
        <v>20.100000000000001</v>
      </c>
      <c r="I329">
        <f t="shared" si="21"/>
        <v>2</v>
      </c>
    </row>
    <row r="330" spans="1:9" x14ac:dyDescent="0.25">
      <c r="A330" t="s">
        <v>7351</v>
      </c>
      <c r="B330">
        <v>6420</v>
      </c>
      <c r="C330">
        <v>230</v>
      </c>
      <c r="E330">
        <f t="shared" si="22"/>
        <v>3.5825545171339561E-2</v>
      </c>
      <c r="F330" t="s">
        <v>1808</v>
      </c>
      <c r="G330">
        <f t="shared" si="20"/>
        <v>8</v>
      </c>
      <c r="H330">
        <v>20.100000000000001</v>
      </c>
      <c r="I330">
        <f t="shared" si="21"/>
        <v>4</v>
      </c>
    </row>
    <row r="331" spans="1:9" x14ac:dyDescent="0.25">
      <c r="A331" t="s">
        <v>7352</v>
      </c>
      <c r="B331">
        <v>5078</v>
      </c>
      <c r="C331">
        <v>281</v>
      </c>
      <c r="E331">
        <f t="shared" si="22"/>
        <v>5.5336746750689246E-2</v>
      </c>
      <c r="F331" t="s">
        <v>1808</v>
      </c>
      <c r="G331">
        <f t="shared" si="20"/>
        <v>12</v>
      </c>
      <c r="H331">
        <v>20.100000000000001</v>
      </c>
      <c r="I331">
        <f t="shared" si="21"/>
        <v>6</v>
      </c>
    </row>
    <row r="332" spans="1:9" x14ac:dyDescent="0.25">
      <c r="A332" t="s">
        <v>7353</v>
      </c>
      <c r="B332">
        <v>3324</v>
      </c>
      <c r="C332">
        <v>111</v>
      </c>
      <c r="E332">
        <f t="shared" si="22"/>
        <v>3.3393501805054154E-2</v>
      </c>
      <c r="F332" t="s">
        <v>1808</v>
      </c>
      <c r="G332">
        <f t="shared" si="20"/>
        <v>7</v>
      </c>
      <c r="H332">
        <v>20.100000000000001</v>
      </c>
      <c r="I332">
        <f t="shared" si="21"/>
        <v>4</v>
      </c>
    </row>
    <row r="333" spans="1:9" x14ac:dyDescent="0.25">
      <c r="A333" t="s">
        <v>7354</v>
      </c>
      <c r="B333">
        <v>3648</v>
      </c>
      <c r="C333">
        <v>312</v>
      </c>
      <c r="E333">
        <f t="shared" si="22"/>
        <v>8.5526315789473686E-2</v>
      </c>
      <c r="F333" t="s">
        <v>1808</v>
      </c>
      <c r="G333">
        <f t="shared" si="20"/>
        <v>15</v>
      </c>
      <c r="H333">
        <v>20.100000000000001</v>
      </c>
      <c r="I333">
        <f t="shared" si="21"/>
        <v>8</v>
      </c>
    </row>
    <row r="334" spans="1:9" x14ac:dyDescent="0.25">
      <c r="A334" t="s">
        <v>7355</v>
      </c>
      <c r="B334">
        <v>6250</v>
      </c>
      <c r="C334">
        <v>124</v>
      </c>
      <c r="E334">
        <f t="shared" si="22"/>
        <v>1.984E-2</v>
      </c>
      <c r="F334" t="s">
        <v>1808</v>
      </c>
      <c r="G334">
        <f t="shared" si="20"/>
        <v>4</v>
      </c>
      <c r="H334">
        <v>20.100000000000001</v>
      </c>
      <c r="I334">
        <f t="shared" si="21"/>
        <v>2</v>
      </c>
    </row>
    <row r="335" spans="1:9" x14ac:dyDescent="0.25">
      <c r="A335" t="s">
        <v>7356</v>
      </c>
      <c r="B335">
        <v>3255</v>
      </c>
      <c r="C335">
        <v>47</v>
      </c>
      <c r="E335">
        <f t="shared" si="22"/>
        <v>1.4439324116743472E-2</v>
      </c>
      <c r="F335" t="s">
        <v>1808</v>
      </c>
      <c r="G335">
        <f t="shared" si="20"/>
        <v>2</v>
      </c>
      <c r="H335">
        <v>20.100000000000001</v>
      </c>
      <c r="I335">
        <f t="shared" si="21"/>
        <v>1</v>
      </c>
    </row>
    <row r="336" spans="1:9" x14ac:dyDescent="0.25">
      <c r="A336" t="s">
        <v>7357</v>
      </c>
      <c r="B336">
        <v>3734</v>
      </c>
      <c r="C336">
        <v>118</v>
      </c>
      <c r="E336">
        <f t="shared" si="22"/>
        <v>3.1601499732190681E-2</v>
      </c>
      <c r="F336" t="s">
        <v>1808</v>
      </c>
      <c r="G336">
        <f t="shared" si="20"/>
        <v>6</v>
      </c>
      <c r="H336">
        <v>20.100000000000001</v>
      </c>
      <c r="I336">
        <f t="shared" si="21"/>
        <v>3</v>
      </c>
    </row>
    <row r="337" spans="1:9" x14ac:dyDescent="0.25">
      <c r="A337" t="s">
        <v>7358</v>
      </c>
      <c r="B337">
        <v>4717</v>
      </c>
      <c r="C337">
        <v>130</v>
      </c>
      <c r="E337">
        <f t="shared" si="22"/>
        <v>2.7559889760440957E-2</v>
      </c>
      <c r="F337" t="s">
        <v>1808</v>
      </c>
      <c r="G337">
        <f t="shared" si="20"/>
        <v>5</v>
      </c>
      <c r="H337">
        <v>20.100000000000001</v>
      </c>
      <c r="I337">
        <f t="shared" si="21"/>
        <v>3</v>
      </c>
    </row>
    <row r="338" spans="1:9" x14ac:dyDescent="0.25">
      <c r="A338" t="s">
        <v>7359</v>
      </c>
      <c r="B338">
        <v>4866</v>
      </c>
      <c r="C338">
        <v>175</v>
      </c>
      <c r="E338">
        <f t="shared" si="22"/>
        <v>3.5963830661734482E-2</v>
      </c>
      <c r="F338" t="s">
        <v>1808</v>
      </c>
      <c r="G338">
        <f t="shared" si="20"/>
        <v>9</v>
      </c>
      <c r="H338">
        <v>20.100000000000001</v>
      </c>
      <c r="I338">
        <f t="shared" si="21"/>
        <v>5</v>
      </c>
    </row>
    <row r="339" spans="1:9" x14ac:dyDescent="0.25">
      <c r="A339" t="s">
        <v>7360</v>
      </c>
      <c r="B339">
        <v>3479</v>
      </c>
      <c r="C339">
        <v>49</v>
      </c>
      <c r="E339">
        <f t="shared" si="22"/>
        <v>1.4084507042253521E-2</v>
      </c>
      <c r="F339" t="s">
        <v>1808</v>
      </c>
      <c r="G339">
        <f t="shared" si="20"/>
        <v>1</v>
      </c>
      <c r="H339">
        <v>20.100000000000001</v>
      </c>
      <c r="I339">
        <f t="shared" si="21"/>
        <v>1</v>
      </c>
    </row>
    <row r="340" spans="1:9" x14ac:dyDescent="0.25">
      <c r="A340" t="s">
        <v>7361</v>
      </c>
      <c r="B340">
        <v>3834</v>
      </c>
      <c r="C340">
        <v>308</v>
      </c>
      <c r="E340">
        <f t="shared" si="22"/>
        <v>8.0333854981742309E-2</v>
      </c>
      <c r="F340" t="s">
        <v>1808</v>
      </c>
      <c r="G340">
        <f t="shared" si="20"/>
        <v>14</v>
      </c>
      <c r="H340">
        <v>20.100000000000001</v>
      </c>
      <c r="I340">
        <f t="shared" si="21"/>
        <v>7</v>
      </c>
    </row>
    <row r="341" spans="1:9" x14ac:dyDescent="0.25">
      <c r="A341" t="s">
        <v>7362</v>
      </c>
      <c r="B341">
        <v>4042</v>
      </c>
      <c r="C341">
        <v>379</v>
      </c>
      <c r="E341">
        <f t="shared" si="22"/>
        <v>9.3765462642256311E-2</v>
      </c>
      <c r="F341" t="s">
        <v>1808</v>
      </c>
      <c r="G341">
        <f t="shared" si="20"/>
        <v>17</v>
      </c>
      <c r="H341">
        <v>20.100000000000001</v>
      </c>
      <c r="I341">
        <f t="shared" si="21"/>
        <v>9</v>
      </c>
    </row>
    <row r="342" spans="1:9" x14ac:dyDescent="0.25">
      <c r="A342" t="s">
        <v>7363</v>
      </c>
      <c r="B342">
        <v>5831</v>
      </c>
      <c r="C342">
        <v>219</v>
      </c>
      <c r="E342">
        <f t="shared" si="22"/>
        <v>3.7557880294975129E-2</v>
      </c>
      <c r="F342" t="s">
        <v>1931</v>
      </c>
      <c r="G342">
        <f>RANK(E342,$E$342:$E$452,1)</f>
        <v>38</v>
      </c>
      <c r="H342">
        <v>111.1</v>
      </c>
      <c r="I342">
        <f t="shared" si="21"/>
        <v>4</v>
      </c>
    </row>
    <row r="343" spans="1:9" x14ac:dyDescent="0.25">
      <c r="A343" t="s">
        <v>7364</v>
      </c>
      <c r="B343">
        <v>6226</v>
      </c>
      <c r="C343">
        <v>135</v>
      </c>
      <c r="E343">
        <f t="shared" si="22"/>
        <v>2.1683263732733698E-2</v>
      </c>
      <c r="F343" t="s">
        <v>1931</v>
      </c>
      <c r="G343">
        <f t="shared" ref="G343:G406" si="23">RANK(E343,$E$342:$E$452,1)</f>
        <v>14</v>
      </c>
      <c r="H343">
        <v>111.1</v>
      </c>
      <c r="I343">
        <f t="shared" si="21"/>
        <v>2</v>
      </c>
    </row>
    <row r="344" spans="1:9" x14ac:dyDescent="0.25">
      <c r="A344" t="s">
        <v>7365</v>
      </c>
      <c r="B344">
        <v>3299</v>
      </c>
      <c r="C344">
        <v>96</v>
      </c>
      <c r="E344">
        <f t="shared" si="22"/>
        <v>2.9099727190057594E-2</v>
      </c>
      <c r="F344" t="s">
        <v>1931</v>
      </c>
      <c r="G344">
        <f t="shared" si="23"/>
        <v>22</v>
      </c>
      <c r="H344">
        <v>111.1</v>
      </c>
      <c r="I344">
        <f t="shared" si="21"/>
        <v>2</v>
      </c>
    </row>
    <row r="345" spans="1:9" x14ac:dyDescent="0.25">
      <c r="A345" t="s">
        <v>7366</v>
      </c>
      <c r="B345">
        <v>4293</v>
      </c>
      <c r="C345">
        <v>113</v>
      </c>
      <c r="E345">
        <f t="shared" si="22"/>
        <v>2.6321919403680411E-2</v>
      </c>
      <c r="F345" t="s">
        <v>1931</v>
      </c>
      <c r="G345">
        <f t="shared" si="23"/>
        <v>17</v>
      </c>
      <c r="H345">
        <v>111.1</v>
      </c>
      <c r="I345">
        <f t="shared" si="21"/>
        <v>2</v>
      </c>
    </row>
    <row r="346" spans="1:9" x14ac:dyDescent="0.25">
      <c r="A346" t="s">
        <v>7367</v>
      </c>
      <c r="B346">
        <v>4657</v>
      </c>
      <c r="C346">
        <v>88</v>
      </c>
      <c r="E346">
        <f t="shared" si="22"/>
        <v>1.8896285162121537E-2</v>
      </c>
      <c r="F346" t="s">
        <v>1931</v>
      </c>
      <c r="G346">
        <f t="shared" si="23"/>
        <v>10</v>
      </c>
      <c r="H346">
        <v>111.1</v>
      </c>
      <c r="I346">
        <f t="shared" si="21"/>
        <v>1</v>
      </c>
    </row>
    <row r="347" spans="1:9" x14ac:dyDescent="0.25">
      <c r="A347" t="s">
        <v>7368</v>
      </c>
      <c r="B347">
        <v>4717</v>
      </c>
      <c r="C347">
        <v>122</v>
      </c>
      <c r="E347">
        <f t="shared" si="22"/>
        <v>2.5863896544413824E-2</v>
      </c>
      <c r="F347" t="s">
        <v>1931</v>
      </c>
      <c r="G347">
        <f t="shared" si="23"/>
        <v>16</v>
      </c>
      <c r="H347">
        <v>111.1</v>
      </c>
      <c r="I347">
        <f t="shared" si="21"/>
        <v>2</v>
      </c>
    </row>
    <row r="348" spans="1:9" x14ac:dyDescent="0.25">
      <c r="A348" t="s">
        <v>7369</v>
      </c>
      <c r="B348">
        <v>3631</v>
      </c>
      <c r="C348">
        <v>871</v>
      </c>
      <c r="E348">
        <f t="shared" si="22"/>
        <v>0.23987882126136051</v>
      </c>
      <c r="F348" t="s">
        <v>1931</v>
      </c>
      <c r="G348">
        <f t="shared" si="23"/>
        <v>105</v>
      </c>
      <c r="H348">
        <v>111.1</v>
      </c>
      <c r="I348">
        <f t="shared" si="21"/>
        <v>10</v>
      </c>
    </row>
    <row r="349" spans="1:9" x14ac:dyDescent="0.25">
      <c r="A349" t="s">
        <v>7370</v>
      </c>
      <c r="B349">
        <v>4565</v>
      </c>
      <c r="C349">
        <v>1047</v>
      </c>
      <c r="E349">
        <f t="shared" si="22"/>
        <v>0.22935377875136911</v>
      </c>
      <c r="F349" t="s">
        <v>1931</v>
      </c>
      <c r="G349">
        <f t="shared" si="23"/>
        <v>104</v>
      </c>
      <c r="H349">
        <v>111.1</v>
      </c>
      <c r="I349">
        <f t="shared" si="21"/>
        <v>10</v>
      </c>
    </row>
    <row r="350" spans="1:9" x14ac:dyDescent="0.25">
      <c r="A350" t="s">
        <v>7371</v>
      </c>
      <c r="B350">
        <v>3804</v>
      </c>
      <c r="C350">
        <v>1203</v>
      </c>
      <c r="E350">
        <f t="shared" si="22"/>
        <v>0.31624605678233436</v>
      </c>
      <c r="F350" t="s">
        <v>1931</v>
      </c>
      <c r="G350">
        <f t="shared" si="23"/>
        <v>111</v>
      </c>
      <c r="H350">
        <v>111.1</v>
      </c>
      <c r="I350">
        <f t="shared" si="21"/>
        <v>10</v>
      </c>
    </row>
    <row r="351" spans="1:9" x14ac:dyDescent="0.25">
      <c r="A351" t="s">
        <v>7372</v>
      </c>
      <c r="B351">
        <v>3112</v>
      </c>
      <c r="C351">
        <v>269</v>
      </c>
      <c r="E351">
        <f t="shared" si="22"/>
        <v>8.6439588688946009E-2</v>
      </c>
      <c r="F351" t="s">
        <v>1931</v>
      </c>
      <c r="G351">
        <f t="shared" si="23"/>
        <v>67</v>
      </c>
      <c r="H351">
        <v>111.1</v>
      </c>
      <c r="I351">
        <f t="shared" si="21"/>
        <v>7</v>
      </c>
    </row>
    <row r="352" spans="1:9" x14ac:dyDescent="0.25">
      <c r="A352" t="s">
        <v>7373</v>
      </c>
      <c r="B352">
        <v>3716</v>
      </c>
      <c r="C352">
        <v>709</v>
      </c>
      <c r="E352">
        <f t="shared" si="22"/>
        <v>0.19079655543595264</v>
      </c>
      <c r="F352" t="s">
        <v>1931</v>
      </c>
      <c r="G352">
        <f t="shared" si="23"/>
        <v>98</v>
      </c>
      <c r="H352">
        <v>111.1</v>
      </c>
      <c r="I352">
        <f t="shared" si="21"/>
        <v>9</v>
      </c>
    </row>
    <row r="353" spans="1:9" x14ac:dyDescent="0.25">
      <c r="A353" t="s">
        <v>7374</v>
      </c>
      <c r="B353">
        <v>5946</v>
      </c>
      <c r="C353">
        <v>1075</v>
      </c>
      <c r="E353">
        <f t="shared" si="22"/>
        <v>0.18079381096535485</v>
      </c>
      <c r="F353" t="s">
        <v>1931</v>
      </c>
      <c r="G353">
        <f t="shared" si="23"/>
        <v>95</v>
      </c>
      <c r="H353">
        <v>111.1</v>
      </c>
      <c r="I353">
        <f t="shared" si="21"/>
        <v>9</v>
      </c>
    </row>
    <row r="354" spans="1:9" x14ac:dyDescent="0.25">
      <c r="A354" t="s">
        <v>7375</v>
      </c>
      <c r="B354">
        <v>4508</v>
      </c>
      <c r="C354">
        <v>480</v>
      </c>
      <c r="E354">
        <f t="shared" si="22"/>
        <v>0.1064773735581189</v>
      </c>
      <c r="F354" t="s">
        <v>1931</v>
      </c>
      <c r="G354">
        <f t="shared" si="23"/>
        <v>79</v>
      </c>
      <c r="H354">
        <v>111.1</v>
      </c>
      <c r="I354">
        <f t="shared" si="21"/>
        <v>8</v>
      </c>
    </row>
    <row r="355" spans="1:9" x14ac:dyDescent="0.25">
      <c r="A355" t="s">
        <v>7376</v>
      </c>
      <c r="B355">
        <v>5105</v>
      </c>
      <c r="C355">
        <v>445</v>
      </c>
      <c r="E355">
        <f t="shared" si="22"/>
        <v>8.7169441723800201E-2</v>
      </c>
      <c r="F355" t="s">
        <v>1931</v>
      </c>
      <c r="G355">
        <f t="shared" si="23"/>
        <v>68</v>
      </c>
      <c r="H355">
        <v>111.1</v>
      </c>
      <c r="I355">
        <f t="shared" si="21"/>
        <v>7</v>
      </c>
    </row>
    <row r="356" spans="1:9" x14ac:dyDescent="0.25">
      <c r="A356" t="s">
        <v>7377</v>
      </c>
      <c r="B356">
        <v>5415</v>
      </c>
      <c r="C356">
        <v>544</v>
      </c>
      <c r="E356">
        <f t="shared" si="22"/>
        <v>0.10046168051708218</v>
      </c>
      <c r="F356" t="s">
        <v>1931</v>
      </c>
      <c r="G356">
        <f t="shared" si="23"/>
        <v>75</v>
      </c>
      <c r="H356">
        <v>111.1</v>
      </c>
      <c r="I356">
        <f t="shared" si="21"/>
        <v>7</v>
      </c>
    </row>
    <row r="357" spans="1:9" x14ac:dyDescent="0.25">
      <c r="A357" t="s">
        <v>7378</v>
      </c>
      <c r="B357">
        <v>4048</v>
      </c>
      <c r="C357">
        <v>387</v>
      </c>
      <c r="E357">
        <f t="shared" si="22"/>
        <v>9.5602766798418976E-2</v>
      </c>
      <c r="F357" t="s">
        <v>1931</v>
      </c>
      <c r="G357">
        <f t="shared" si="23"/>
        <v>71</v>
      </c>
      <c r="H357">
        <v>111.1</v>
      </c>
      <c r="I357">
        <f t="shared" si="21"/>
        <v>7</v>
      </c>
    </row>
    <row r="358" spans="1:9" x14ac:dyDescent="0.25">
      <c r="A358" t="s">
        <v>7379</v>
      </c>
      <c r="B358">
        <v>5392</v>
      </c>
      <c r="C358">
        <v>142</v>
      </c>
      <c r="E358">
        <f t="shared" si="22"/>
        <v>2.6335311572700297E-2</v>
      </c>
      <c r="F358" t="s">
        <v>1931</v>
      </c>
      <c r="G358">
        <f t="shared" si="23"/>
        <v>18</v>
      </c>
      <c r="H358">
        <v>111.1</v>
      </c>
      <c r="I358">
        <f t="shared" si="21"/>
        <v>2</v>
      </c>
    </row>
    <row r="359" spans="1:9" x14ac:dyDescent="0.25">
      <c r="A359" t="s">
        <v>7380</v>
      </c>
      <c r="B359">
        <v>5028</v>
      </c>
      <c r="C359">
        <v>66</v>
      </c>
      <c r="E359">
        <f t="shared" si="22"/>
        <v>1.3126491646778043E-2</v>
      </c>
      <c r="F359" t="s">
        <v>1931</v>
      </c>
      <c r="G359">
        <f t="shared" si="23"/>
        <v>3</v>
      </c>
      <c r="H359">
        <v>111.1</v>
      </c>
      <c r="I359">
        <f t="shared" si="21"/>
        <v>1</v>
      </c>
    </row>
    <row r="360" spans="1:9" x14ac:dyDescent="0.25">
      <c r="A360" t="s">
        <v>7381</v>
      </c>
      <c r="B360">
        <v>4694</v>
      </c>
      <c r="C360">
        <v>140</v>
      </c>
      <c r="E360">
        <f t="shared" si="22"/>
        <v>2.9825308904985089E-2</v>
      </c>
      <c r="F360" t="s">
        <v>1931</v>
      </c>
      <c r="G360">
        <f t="shared" si="23"/>
        <v>24</v>
      </c>
      <c r="H360">
        <v>111.1</v>
      </c>
      <c r="I360">
        <f t="shared" si="21"/>
        <v>3</v>
      </c>
    </row>
    <row r="361" spans="1:9" x14ac:dyDescent="0.25">
      <c r="A361" t="s">
        <v>7382</v>
      </c>
      <c r="B361">
        <v>4359</v>
      </c>
      <c r="C361">
        <v>54</v>
      </c>
      <c r="E361">
        <f t="shared" si="22"/>
        <v>1.2388162422573986E-2</v>
      </c>
      <c r="F361" t="s">
        <v>1931</v>
      </c>
      <c r="G361">
        <f t="shared" si="23"/>
        <v>2</v>
      </c>
      <c r="H361">
        <v>111.1</v>
      </c>
      <c r="I361">
        <f t="shared" si="21"/>
        <v>1</v>
      </c>
    </row>
    <row r="362" spans="1:9" x14ac:dyDescent="0.25">
      <c r="A362" t="s">
        <v>7383</v>
      </c>
      <c r="B362">
        <v>4075</v>
      </c>
      <c r="C362">
        <v>592</v>
      </c>
      <c r="E362">
        <f t="shared" si="22"/>
        <v>0.14527607361963191</v>
      </c>
      <c r="F362" t="s">
        <v>1931</v>
      </c>
      <c r="G362">
        <f t="shared" si="23"/>
        <v>87</v>
      </c>
      <c r="H362">
        <v>111.1</v>
      </c>
      <c r="I362">
        <f t="shared" si="21"/>
        <v>8</v>
      </c>
    </row>
    <row r="363" spans="1:9" x14ac:dyDescent="0.25">
      <c r="A363" t="s">
        <v>7384</v>
      </c>
      <c r="B363">
        <v>2666</v>
      </c>
      <c r="C363">
        <v>492</v>
      </c>
      <c r="E363">
        <f t="shared" si="22"/>
        <v>0.18454613653413354</v>
      </c>
      <c r="F363" t="s">
        <v>1931</v>
      </c>
      <c r="G363">
        <f t="shared" si="23"/>
        <v>97</v>
      </c>
      <c r="H363">
        <v>111.1</v>
      </c>
      <c r="I363">
        <f t="shared" si="21"/>
        <v>9</v>
      </c>
    </row>
    <row r="364" spans="1:9" x14ac:dyDescent="0.25">
      <c r="A364" t="s">
        <v>7385</v>
      </c>
      <c r="B364">
        <v>5153</v>
      </c>
      <c r="C364">
        <v>73</v>
      </c>
      <c r="E364">
        <f t="shared" si="22"/>
        <v>1.4166504948573647E-2</v>
      </c>
      <c r="F364" t="s">
        <v>1931</v>
      </c>
      <c r="G364">
        <f t="shared" si="23"/>
        <v>5</v>
      </c>
      <c r="H364">
        <v>111.1</v>
      </c>
      <c r="I364">
        <f t="shared" si="21"/>
        <v>1</v>
      </c>
    </row>
    <row r="365" spans="1:9" x14ac:dyDescent="0.25">
      <c r="A365" t="s">
        <v>7386</v>
      </c>
      <c r="B365">
        <v>5646</v>
      </c>
      <c r="C365">
        <v>75</v>
      </c>
      <c r="E365">
        <f t="shared" si="22"/>
        <v>1.3283740701381509E-2</v>
      </c>
      <c r="F365" t="s">
        <v>1931</v>
      </c>
      <c r="G365">
        <f t="shared" si="23"/>
        <v>4</v>
      </c>
      <c r="H365">
        <v>111.1</v>
      </c>
      <c r="I365">
        <f t="shared" si="21"/>
        <v>1</v>
      </c>
    </row>
    <row r="366" spans="1:9" x14ac:dyDescent="0.25">
      <c r="A366" t="s">
        <v>7387</v>
      </c>
      <c r="B366">
        <v>3051</v>
      </c>
      <c r="C366">
        <v>167</v>
      </c>
      <c r="E366">
        <f t="shared" si="22"/>
        <v>5.4736152081284822E-2</v>
      </c>
      <c r="F366" t="s">
        <v>1931</v>
      </c>
      <c r="G366">
        <f t="shared" si="23"/>
        <v>51</v>
      </c>
      <c r="H366">
        <v>111.1</v>
      </c>
      <c r="I366">
        <f t="shared" si="21"/>
        <v>5</v>
      </c>
    </row>
    <row r="367" spans="1:9" x14ac:dyDescent="0.25">
      <c r="A367" t="s">
        <v>7388</v>
      </c>
      <c r="B367">
        <v>2548</v>
      </c>
      <c r="C367">
        <v>103</v>
      </c>
      <c r="E367">
        <f t="shared" si="22"/>
        <v>4.0423861852433282E-2</v>
      </c>
      <c r="F367" t="s">
        <v>1931</v>
      </c>
      <c r="G367">
        <f t="shared" si="23"/>
        <v>41</v>
      </c>
      <c r="H367">
        <v>111.1</v>
      </c>
      <c r="I367">
        <f t="shared" si="21"/>
        <v>4</v>
      </c>
    </row>
    <row r="368" spans="1:9" x14ac:dyDescent="0.25">
      <c r="A368" t="s">
        <v>7389</v>
      </c>
      <c r="B368">
        <v>5887</v>
      </c>
      <c r="C368">
        <v>1254</v>
      </c>
      <c r="E368">
        <f t="shared" si="22"/>
        <v>0.21301172074061492</v>
      </c>
      <c r="F368" t="s">
        <v>1931</v>
      </c>
      <c r="G368">
        <f t="shared" si="23"/>
        <v>101</v>
      </c>
      <c r="H368">
        <v>111.1</v>
      </c>
      <c r="I368">
        <f t="shared" si="21"/>
        <v>10</v>
      </c>
    </row>
    <row r="369" spans="1:9" x14ac:dyDescent="0.25">
      <c r="A369" t="s">
        <v>7390</v>
      </c>
      <c r="B369">
        <v>3821</v>
      </c>
      <c r="C369">
        <v>688</v>
      </c>
      <c r="E369">
        <f t="shared" si="22"/>
        <v>0.1800575765506412</v>
      </c>
      <c r="F369" t="s">
        <v>1931</v>
      </c>
      <c r="G369">
        <f t="shared" si="23"/>
        <v>94</v>
      </c>
      <c r="H369">
        <v>111.1</v>
      </c>
      <c r="I369">
        <f t="shared" si="21"/>
        <v>9</v>
      </c>
    </row>
    <row r="370" spans="1:9" x14ac:dyDescent="0.25">
      <c r="A370" t="s">
        <v>7391</v>
      </c>
      <c r="B370">
        <v>4286</v>
      </c>
      <c r="C370">
        <v>709</v>
      </c>
      <c r="E370">
        <f t="shared" si="22"/>
        <v>0.1654223051796547</v>
      </c>
      <c r="F370" t="s">
        <v>1931</v>
      </c>
      <c r="G370">
        <f t="shared" si="23"/>
        <v>91</v>
      </c>
      <c r="H370">
        <v>111.1</v>
      </c>
      <c r="I370">
        <f t="shared" si="21"/>
        <v>9</v>
      </c>
    </row>
    <row r="371" spans="1:9" x14ac:dyDescent="0.25">
      <c r="A371" t="s">
        <v>7392</v>
      </c>
      <c r="B371">
        <v>3306</v>
      </c>
      <c r="C371">
        <v>745</v>
      </c>
      <c r="E371">
        <f t="shared" si="22"/>
        <v>0.22534785238959468</v>
      </c>
      <c r="F371" t="s">
        <v>1931</v>
      </c>
      <c r="G371">
        <f t="shared" si="23"/>
        <v>102</v>
      </c>
      <c r="H371">
        <v>111.1</v>
      </c>
      <c r="I371">
        <f t="shared" si="21"/>
        <v>10</v>
      </c>
    </row>
    <row r="372" spans="1:9" x14ac:dyDescent="0.25">
      <c r="A372" t="s">
        <v>7393</v>
      </c>
      <c r="B372">
        <v>3232</v>
      </c>
      <c r="C372">
        <v>107</v>
      </c>
      <c r="E372">
        <f t="shared" si="22"/>
        <v>3.3106435643564358E-2</v>
      </c>
      <c r="F372" t="s">
        <v>1931</v>
      </c>
      <c r="G372">
        <f t="shared" si="23"/>
        <v>32</v>
      </c>
      <c r="H372">
        <v>111.1</v>
      </c>
      <c r="I372">
        <f t="shared" si="21"/>
        <v>3</v>
      </c>
    </row>
    <row r="373" spans="1:9" x14ac:dyDescent="0.25">
      <c r="A373" t="s">
        <v>7394</v>
      </c>
      <c r="B373">
        <v>3259</v>
      </c>
      <c r="C373">
        <v>193</v>
      </c>
      <c r="E373">
        <f t="shared" si="22"/>
        <v>5.9220619822031299E-2</v>
      </c>
      <c r="F373" t="s">
        <v>1931</v>
      </c>
      <c r="G373">
        <f t="shared" si="23"/>
        <v>54</v>
      </c>
      <c r="H373">
        <v>111.1</v>
      </c>
      <c r="I373">
        <f t="shared" si="21"/>
        <v>5</v>
      </c>
    </row>
    <row r="374" spans="1:9" x14ac:dyDescent="0.25">
      <c r="A374" t="s">
        <v>7395</v>
      </c>
      <c r="B374">
        <v>5007</v>
      </c>
      <c r="C374">
        <v>859</v>
      </c>
      <c r="E374">
        <f t="shared" si="22"/>
        <v>0.17155981625723987</v>
      </c>
      <c r="F374" t="s">
        <v>1931</v>
      </c>
      <c r="G374">
        <f t="shared" si="23"/>
        <v>93</v>
      </c>
      <c r="H374">
        <v>111.1</v>
      </c>
      <c r="I374">
        <f t="shared" si="21"/>
        <v>9</v>
      </c>
    </row>
    <row r="375" spans="1:9" x14ac:dyDescent="0.25">
      <c r="A375" t="s">
        <v>7396</v>
      </c>
      <c r="B375">
        <v>6852</v>
      </c>
      <c r="C375">
        <v>255</v>
      </c>
      <c r="E375">
        <f t="shared" si="22"/>
        <v>3.7215411558669004E-2</v>
      </c>
      <c r="F375" t="s">
        <v>1931</v>
      </c>
      <c r="G375">
        <f t="shared" si="23"/>
        <v>37</v>
      </c>
      <c r="H375">
        <v>111.1</v>
      </c>
      <c r="I375">
        <f t="shared" si="21"/>
        <v>4</v>
      </c>
    </row>
    <row r="376" spans="1:9" x14ac:dyDescent="0.25">
      <c r="A376" t="s">
        <v>7397</v>
      </c>
      <c r="B376">
        <v>3389</v>
      </c>
      <c r="C376">
        <v>368</v>
      </c>
      <c r="E376">
        <f t="shared" si="22"/>
        <v>0.10858660371791089</v>
      </c>
      <c r="F376" t="s">
        <v>1931</v>
      </c>
      <c r="G376">
        <f t="shared" si="23"/>
        <v>80</v>
      </c>
      <c r="H376">
        <v>111.1</v>
      </c>
      <c r="I376">
        <f t="shared" si="21"/>
        <v>8</v>
      </c>
    </row>
    <row r="377" spans="1:9" x14ac:dyDescent="0.25">
      <c r="A377" t="s">
        <v>7398</v>
      </c>
      <c r="B377">
        <v>5930</v>
      </c>
      <c r="C377">
        <v>195</v>
      </c>
      <c r="E377">
        <f t="shared" si="22"/>
        <v>3.2883642495784147E-2</v>
      </c>
      <c r="F377" t="s">
        <v>1931</v>
      </c>
      <c r="G377">
        <f t="shared" si="23"/>
        <v>31</v>
      </c>
      <c r="H377">
        <v>111.1</v>
      </c>
      <c r="I377">
        <f t="shared" si="21"/>
        <v>3</v>
      </c>
    </row>
    <row r="378" spans="1:9" x14ac:dyDescent="0.25">
      <c r="A378" t="s">
        <v>7399</v>
      </c>
      <c r="B378">
        <v>5827</v>
      </c>
      <c r="C378">
        <v>174</v>
      </c>
      <c r="E378">
        <f t="shared" si="22"/>
        <v>2.9860991934099881E-2</v>
      </c>
      <c r="F378" t="s">
        <v>1931</v>
      </c>
      <c r="G378">
        <f t="shared" si="23"/>
        <v>25</v>
      </c>
      <c r="H378">
        <v>111.1</v>
      </c>
      <c r="I378">
        <f t="shared" si="21"/>
        <v>3</v>
      </c>
    </row>
    <row r="379" spans="1:9" x14ac:dyDescent="0.25">
      <c r="A379" t="s">
        <v>7400</v>
      </c>
      <c r="B379">
        <v>5135</v>
      </c>
      <c r="C379">
        <v>149</v>
      </c>
      <c r="E379">
        <f t="shared" si="22"/>
        <v>2.9016553067185979E-2</v>
      </c>
      <c r="F379" t="s">
        <v>1931</v>
      </c>
      <c r="G379">
        <f t="shared" si="23"/>
        <v>21</v>
      </c>
      <c r="H379">
        <v>111.1</v>
      </c>
      <c r="I379">
        <f t="shared" si="21"/>
        <v>2</v>
      </c>
    </row>
    <row r="380" spans="1:9" x14ac:dyDescent="0.25">
      <c r="A380" t="s">
        <v>7401</v>
      </c>
      <c r="B380">
        <v>4840</v>
      </c>
      <c r="C380">
        <v>73</v>
      </c>
      <c r="E380">
        <f t="shared" si="22"/>
        <v>1.5082644628099174E-2</v>
      </c>
      <c r="F380" t="s">
        <v>1931</v>
      </c>
      <c r="G380">
        <f t="shared" si="23"/>
        <v>7</v>
      </c>
      <c r="H380">
        <v>111.1</v>
      </c>
      <c r="I380">
        <f t="shared" si="21"/>
        <v>1</v>
      </c>
    </row>
    <row r="381" spans="1:9" x14ac:dyDescent="0.25">
      <c r="A381" t="s">
        <v>7402</v>
      </c>
      <c r="B381">
        <v>6091</v>
      </c>
      <c r="C381">
        <v>173</v>
      </c>
      <c r="E381">
        <f t="shared" si="22"/>
        <v>2.8402561155803644E-2</v>
      </c>
      <c r="F381" t="s">
        <v>1931</v>
      </c>
      <c r="G381">
        <f t="shared" si="23"/>
        <v>20</v>
      </c>
      <c r="H381">
        <v>111.1</v>
      </c>
      <c r="I381">
        <f t="shared" si="21"/>
        <v>2</v>
      </c>
    </row>
    <row r="382" spans="1:9" x14ac:dyDescent="0.25">
      <c r="A382" t="s">
        <v>7403</v>
      </c>
      <c r="B382">
        <v>5085</v>
      </c>
      <c r="C382">
        <v>153</v>
      </c>
      <c r="E382">
        <f t="shared" si="22"/>
        <v>3.0088495575221239E-2</v>
      </c>
      <c r="F382" t="s">
        <v>1931</v>
      </c>
      <c r="G382">
        <f t="shared" si="23"/>
        <v>26</v>
      </c>
      <c r="H382">
        <v>111.1</v>
      </c>
      <c r="I382">
        <f t="shared" si="21"/>
        <v>3</v>
      </c>
    </row>
    <row r="383" spans="1:9" x14ac:dyDescent="0.25">
      <c r="A383" t="s">
        <v>7404</v>
      </c>
      <c r="B383">
        <v>6175</v>
      </c>
      <c r="C383">
        <v>235</v>
      </c>
      <c r="E383">
        <f t="shared" si="22"/>
        <v>3.8056680161943322E-2</v>
      </c>
      <c r="F383" t="s">
        <v>1931</v>
      </c>
      <c r="G383">
        <f t="shared" si="23"/>
        <v>39</v>
      </c>
      <c r="H383">
        <v>111.1</v>
      </c>
      <c r="I383">
        <f t="shared" si="21"/>
        <v>4</v>
      </c>
    </row>
    <row r="384" spans="1:9" x14ac:dyDescent="0.25">
      <c r="A384" t="s">
        <v>7405</v>
      </c>
      <c r="B384">
        <v>4833</v>
      </c>
      <c r="C384">
        <v>258</v>
      </c>
      <c r="E384">
        <f t="shared" si="22"/>
        <v>5.3382991930477963E-2</v>
      </c>
      <c r="F384" t="s">
        <v>1931</v>
      </c>
      <c r="G384">
        <f t="shared" si="23"/>
        <v>49</v>
      </c>
      <c r="H384">
        <v>111.1</v>
      </c>
      <c r="I384">
        <f t="shared" si="21"/>
        <v>5</v>
      </c>
    </row>
    <row r="385" spans="1:9" x14ac:dyDescent="0.25">
      <c r="A385" t="s">
        <v>7406</v>
      </c>
      <c r="B385">
        <v>7821</v>
      </c>
      <c r="C385">
        <v>769</v>
      </c>
      <c r="E385">
        <f t="shared" si="22"/>
        <v>9.8325022375655283E-2</v>
      </c>
      <c r="F385" t="s">
        <v>1931</v>
      </c>
      <c r="G385">
        <f t="shared" si="23"/>
        <v>74</v>
      </c>
      <c r="H385">
        <v>111.1</v>
      </c>
      <c r="I385">
        <f t="shared" si="21"/>
        <v>7</v>
      </c>
    </row>
    <row r="386" spans="1:9" x14ac:dyDescent="0.25">
      <c r="A386" t="s">
        <v>7407</v>
      </c>
      <c r="B386">
        <v>6367</v>
      </c>
      <c r="C386">
        <v>497</v>
      </c>
      <c r="E386">
        <f t="shared" si="22"/>
        <v>7.8058740380084812E-2</v>
      </c>
      <c r="F386" t="s">
        <v>1931</v>
      </c>
      <c r="G386">
        <f t="shared" si="23"/>
        <v>65</v>
      </c>
      <c r="H386">
        <v>111.1</v>
      </c>
      <c r="I386">
        <f t="shared" si="21"/>
        <v>6</v>
      </c>
    </row>
    <row r="387" spans="1:9" x14ac:dyDescent="0.25">
      <c r="A387" t="s">
        <v>7408</v>
      </c>
      <c r="B387">
        <v>7504</v>
      </c>
      <c r="C387">
        <v>330</v>
      </c>
      <c r="E387">
        <f t="shared" si="22"/>
        <v>4.3976545842217482E-2</v>
      </c>
      <c r="F387" t="s">
        <v>1931</v>
      </c>
      <c r="G387">
        <f t="shared" si="23"/>
        <v>45</v>
      </c>
      <c r="H387">
        <v>111.1</v>
      </c>
      <c r="I387">
        <f t="shared" ref="I387:I450" si="24">INT($G387/H387*10)+1</f>
        <v>5</v>
      </c>
    </row>
    <row r="388" spans="1:9" x14ac:dyDescent="0.25">
      <c r="A388" t="s">
        <v>7409</v>
      </c>
      <c r="B388">
        <v>6520</v>
      </c>
      <c r="C388">
        <v>600</v>
      </c>
      <c r="E388">
        <f t="shared" ref="E388:E451" si="25">C388/B388</f>
        <v>9.202453987730061E-2</v>
      </c>
      <c r="F388" t="s">
        <v>1931</v>
      </c>
      <c r="G388">
        <f t="shared" si="23"/>
        <v>70</v>
      </c>
      <c r="H388">
        <v>111.1</v>
      </c>
      <c r="I388">
        <f t="shared" si="24"/>
        <v>7</v>
      </c>
    </row>
    <row r="389" spans="1:9" x14ac:dyDescent="0.25">
      <c r="A389" t="s">
        <v>7410</v>
      </c>
      <c r="B389">
        <v>8380</v>
      </c>
      <c r="C389">
        <v>864</v>
      </c>
      <c r="E389">
        <f t="shared" si="25"/>
        <v>0.10310262529832935</v>
      </c>
      <c r="F389" t="s">
        <v>1931</v>
      </c>
      <c r="G389">
        <f t="shared" si="23"/>
        <v>77</v>
      </c>
      <c r="H389">
        <v>111.1</v>
      </c>
      <c r="I389">
        <f t="shared" si="24"/>
        <v>7</v>
      </c>
    </row>
    <row r="390" spans="1:9" x14ac:dyDescent="0.25">
      <c r="A390" t="s">
        <v>7411</v>
      </c>
      <c r="B390">
        <v>2907</v>
      </c>
      <c r="C390">
        <v>334</v>
      </c>
      <c r="E390">
        <f t="shared" si="25"/>
        <v>0.11489508083935329</v>
      </c>
      <c r="F390" t="s">
        <v>1931</v>
      </c>
      <c r="G390">
        <f t="shared" si="23"/>
        <v>84</v>
      </c>
      <c r="H390">
        <v>111.1</v>
      </c>
      <c r="I390">
        <f t="shared" si="24"/>
        <v>8</v>
      </c>
    </row>
    <row r="391" spans="1:9" x14ac:dyDescent="0.25">
      <c r="A391" t="s">
        <v>7412</v>
      </c>
      <c r="B391">
        <v>4945</v>
      </c>
      <c r="C391">
        <v>355</v>
      </c>
      <c r="E391">
        <f t="shared" si="25"/>
        <v>7.1789686552072796E-2</v>
      </c>
      <c r="F391" t="s">
        <v>1931</v>
      </c>
      <c r="G391">
        <f t="shared" si="23"/>
        <v>62</v>
      </c>
      <c r="H391">
        <v>111.1</v>
      </c>
      <c r="I391">
        <f t="shared" si="24"/>
        <v>6</v>
      </c>
    </row>
    <row r="392" spans="1:9" x14ac:dyDescent="0.25">
      <c r="A392" t="s">
        <v>7413</v>
      </c>
      <c r="B392">
        <v>5185</v>
      </c>
      <c r="C392">
        <v>299</v>
      </c>
      <c r="E392">
        <f t="shared" si="25"/>
        <v>5.7666345226615234E-2</v>
      </c>
      <c r="F392" t="s">
        <v>1931</v>
      </c>
      <c r="G392">
        <f t="shared" si="23"/>
        <v>53</v>
      </c>
      <c r="H392">
        <v>111.1</v>
      </c>
      <c r="I392">
        <f t="shared" si="24"/>
        <v>5</v>
      </c>
    </row>
    <row r="393" spans="1:9" x14ac:dyDescent="0.25">
      <c r="A393" t="s">
        <v>7414</v>
      </c>
      <c r="B393">
        <v>4501</v>
      </c>
      <c r="C393">
        <v>1019</v>
      </c>
      <c r="E393">
        <f t="shared" si="25"/>
        <v>0.2263941346367474</v>
      </c>
      <c r="F393" t="s">
        <v>1931</v>
      </c>
      <c r="G393">
        <f t="shared" si="23"/>
        <v>103</v>
      </c>
      <c r="H393">
        <v>111.1</v>
      </c>
      <c r="I393">
        <f t="shared" si="24"/>
        <v>10</v>
      </c>
    </row>
    <row r="394" spans="1:9" x14ac:dyDescent="0.25">
      <c r="A394" t="s">
        <v>7415</v>
      </c>
      <c r="B394">
        <v>4577</v>
      </c>
      <c r="C394">
        <v>1446</v>
      </c>
      <c r="E394">
        <f t="shared" si="25"/>
        <v>0.31592746340397643</v>
      </c>
      <c r="F394" t="s">
        <v>1931</v>
      </c>
      <c r="G394">
        <f t="shared" si="23"/>
        <v>110</v>
      </c>
      <c r="H394">
        <v>111.1</v>
      </c>
      <c r="I394">
        <f t="shared" si="24"/>
        <v>10</v>
      </c>
    </row>
    <row r="395" spans="1:9" x14ac:dyDescent="0.25">
      <c r="A395" t="s">
        <v>7416</v>
      </c>
      <c r="B395">
        <v>3689</v>
      </c>
      <c r="C395">
        <v>1029</v>
      </c>
      <c r="E395">
        <f t="shared" si="25"/>
        <v>0.27893738140417457</v>
      </c>
      <c r="F395" t="s">
        <v>1931</v>
      </c>
      <c r="G395">
        <f t="shared" si="23"/>
        <v>109</v>
      </c>
      <c r="H395">
        <v>111.1</v>
      </c>
      <c r="I395">
        <f t="shared" si="24"/>
        <v>10</v>
      </c>
    </row>
    <row r="396" spans="1:9" x14ac:dyDescent="0.25">
      <c r="A396" t="s">
        <v>7417</v>
      </c>
      <c r="B396">
        <v>3856</v>
      </c>
      <c r="C396">
        <v>294</v>
      </c>
      <c r="E396">
        <f t="shared" si="25"/>
        <v>7.6244813278008305E-2</v>
      </c>
      <c r="F396" t="s">
        <v>1931</v>
      </c>
      <c r="G396">
        <f t="shared" si="23"/>
        <v>64</v>
      </c>
      <c r="H396">
        <v>111.1</v>
      </c>
      <c r="I396">
        <f t="shared" si="24"/>
        <v>6</v>
      </c>
    </row>
    <row r="397" spans="1:9" x14ac:dyDescent="0.25">
      <c r="A397" t="s">
        <v>7418</v>
      </c>
      <c r="B397">
        <v>5396</v>
      </c>
      <c r="C397">
        <v>246</v>
      </c>
      <c r="E397">
        <f t="shared" si="25"/>
        <v>4.558932542624166E-2</v>
      </c>
      <c r="F397" t="s">
        <v>1931</v>
      </c>
      <c r="G397">
        <f t="shared" si="23"/>
        <v>46</v>
      </c>
      <c r="H397">
        <v>111.1</v>
      </c>
      <c r="I397">
        <f t="shared" si="24"/>
        <v>5</v>
      </c>
    </row>
    <row r="398" spans="1:9" x14ac:dyDescent="0.25">
      <c r="A398" t="s">
        <v>7419</v>
      </c>
      <c r="B398">
        <v>4151</v>
      </c>
      <c r="C398">
        <v>461</v>
      </c>
      <c r="E398">
        <f t="shared" si="25"/>
        <v>0.11105757648759335</v>
      </c>
      <c r="F398" t="s">
        <v>1931</v>
      </c>
      <c r="G398">
        <f t="shared" si="23"/>
        <v>82</v>
      </c>
      <c r="H398">
        <v>111.1</v>
      </c>
      <c r="I398">
        <f t="shared" si="24"/>
        <v>8</v>
      </c>
    </row>
    <row r="399" spans="1:9" x14ac:dyDescent="0.25">
      <c r="A399" t="s">
        <v>7420</v>
      </c>
      <c r="B399">
        <v>4068</v>
      </c>
      <c r="C399">
        <v>162</v>
      </c>
      <c r="E399">
        <f t="shared" si="25"/>
        <v>3.9823008849557522E-2</v>
      </c>
      <c r="F399" t="s">
        <v>1931</v>
      </c>
      <c r="G399">
        <f t="shared" si="23"/>
        <v>40</v>
      </c>
      <c r="H399">
        <v>111.1</v>
      </c>
      <c r="I399">
        <f t="shared" si="24"/>
        <v>4</v>
      </c>
    </row>
    <row r="400" spans="1:9" x14ac:dyDescent="0.25">
      <c r="A400" t="s">
        <v>7421</v>
      </c>
      <c r="B400">
        <v>2573</v>
      </c>
      <c r="C400">
        <v>129</v>
      </c>
      <c r="E400">
        <f t="shared" si="25"/>
        <v>5.0136027982899338E-2</v>
      </c>
      <c r="F400" t="s">
        <v>1931</v>
      </c>
      <c r="G400">
        <f t="shared" si="23"/>
        <v>47</v>
      </c>
      <c r="H400">
        <v>111.1</v>
      </c>
      <c r="I400">
        <f t="shared" si="24"/>
        <v>5</v>
      </c>
    </row>
    <row r="401" spans="1:9" x14ac:dyDescent="0.25">
      <c r="A401" t="s">
        <v>7422</v>
      </c>
      <c r="B401">
        <v>3628</v>
      </c>
      <c r="C401">
        <v>527</v>
      </c>
      <c r="E401">
        <f t="shared" si="25"/>
        <v>0.14525909592061742</v>
      </c>
      <c r="F401" t="s">
        <v>1931</v>
      </c>
      <c r="G401">
        <f t="shared" si="23"/>
        <v>86</v>
      </c>
      <c r="H401">
        <v>111.1</v>
      </c>
      <c r="I401">
        <f t="shared" si="24"/>
        <v>8</v>
      </c>
    </row>
    <row r="402" spans="1:9" x14ac:dyDescent="0.25">
      <c r="A402" t="s">
        <v>7423</v>
      </c>
      <c r="B402">
        <v>2824</v>
      </c>
      <c r="C402">
        <v>86</v>
      </c>
      <c r="E402">
        <f t="shared" si="25"/>
        <v>3.0453257790368272E-2</v>
      </c>
      <c r="F402" t="s">
        <v>1931</v>
      </c>
      <c r="G402">
        <f t="shared" si="23"/>
        <v>27</v>
      </c>
      <c r="H402">
        <v>111.1</v>
      </c>
      <c r="I402">
        <f t="shared" si="24"/>
        <v>3</v>
      </c>
    </row>
    <row r="403" spans="1:9" x14ac:dyDescent="0.25">
      <c r="A403" t="s">
        <v>7424</v>
      </c>
      <c r="B403">
        <v>3522</v>
      </c>
      <c r="C403">
        <v>673</v>
      </c>
      <c r="E403">
        <f t="shared" si="25"/>
        <v>0.19108461101646793</v>
      </c>
      <c r="F403" t="s">
        <v>1931</v>
      </c>
      <c r="G403">
        <f t="shared" si="23"/>
        <v>99</v>
      </c>
      <c r="H403">
        <v>111.1</v>
      </c>
      <c r="I403">
        <f t="shared" si="24"/>
        <v>9</v>
      </c>
    </row>
    <row r="404" spans="1:9" x14ac:dyDescent="0.25">
      <c r="A404" t="s">
        <v>7425</v>
      </c>
      <c r="B404">
        <v>4417</v>
      </c>
      <c r="C404">
        <v>1071</v>
      </c>
      <c r="E404">
        <f t="shared" si="25"/>
        <v>0.24247226624405704</v>
      </c>
      <c r="F404" t="s">
        <v>1931</v>
      </c>
      <c r="G404">
        <f t="shared" si="23"/>
        <v>106</v>
      </c>
      <c r="H404">
        <v>111.1</v>
      </c>
      <c r="I404">
        <f t="shared" si="24"/>
        <v>10</v>
      </c>
    </row>
    <row r="405" spans="1:9" x14ac:dyDescent="0.25">
      <c r="A405" t="s">
        <v>7426</v>
      </c>
      <c r="B405">
        <v>4636</v>
      </c>
      <c r="C405">
        <v>308</v>
      </c>
      <c r="E405">
        <f t="shared" si="25"/>
        <v>6.6436583261432272E-2</v>
      </c>
      <c r="F405" t="s">
        <v>1931</v>
      </c>
      <c r="G405">
        <f t="shared" si="23"/>
        <v>60</v>
      </c>
      <c r="H405">
        <v>111.1</v>
      </c>
      <c r="I405">
        <f t="shared" si="24"/>
        <v>6</v>
      </c>
    </row>
    <row r="406" spans="1:9" x14ac:dyDescent="0.25">
      <c r="A406" t="s">
        <v>7427</v>
      </c>
      <c r="B406">
        <v>4081</v>
      </c>
      <c r="C406">
        <v>370</v>
      </c>
      <c r="E406">
        <f t="shared" si="25"/>
        <v>9.066405292820387E-2</v>
      </c>
      <c r="F406" t="s">
        <v>1931</v>
      </c>
      <c r="G406">
        <f t="shared" si="23"/>
        <v>69</v>
      </c>
      <c r="H406">
        <v>111.1</v>
      </c>
      <c r="I406">
        <f t="shared" si="24"/>
        <v>7</v>
      </c>
    </row>
    <row r="407" spans="1:9" x14ac:dyDescent="0.25">
      <c r="A407" t="s">
        <v>7428</v>
      </c>
      <c r="B407">
        <v>5166</v>
      </c>
      <c r="C407">
        <v>844</v>
      </c>
      <c r="E407">
        <f t="shared" si="25"/>
        <v>0.16337591947348046</v>
      </c>
      <c r="F407" t="s">
        <v>1931</v>
      </c>
      <c r="G407">
        <f t="shared" ref="G407:G452" si="26">RANK(E407,$E$342:$E$452,1)</f>
        <v>90</v>
      </c>
      <c r="H407">
        <v>111.1</v>
      </c>
      <c r="I407">
        <f t="shared" si="24"/>
        <v>9</v>
      </c>
    </row>
    <row r="408" spans="1:9" x14ac:dyDescent="0.25">
      <c r="A408" t="s">
        <v>7429</v>
      </c>
      <c r="B408">
        <v>5279</v>
      </c>
      <c r="C408">
        <v>539</v>
      </c>
      <c r="E408">
        <f t="shared" si="25"/>
        <v>0.10210267096040918</v>
      </c>
      <c r="F408" t="s">
        <v>1931</v>
      </c>
      <c r="G408">
        <f t="shared" si="26"/>
        <v>76</v>
      </c>
      <c r="H408">
        <v>111.1</v>
      </c>
      <c r="I408">
        <f t="shared" si="24"/>
        <v>7</v>
      </c>
    </row>
    <row r="409" spans="1:9" x14ac:dyDescent="0.25">
      <c r="A409" t="s">
        <v>7430</v>
      </c>
      <c r="B409">
        <v>5397</v>
      </c>
      <c r="C409">
        <v>845</v>
      </c>
      <c r="E409">
        <f t="shared" si="25"/>
        <v>0.15656846396146007</v>
      </c>
      <c r="F409" t="s">
        <v>1931</v>
      </c>
      <c r="G409">
        <f t="shared" si="26"/>
        <v>89</v>
      </c>
      <c r="H409">
        <v>111.1</v>
      </c>
      <c r="I409">
        <f t="shared" si="24"/>
        <v>9</v>
      </c>
    </row>
    <row r="410" spans="1:9" x14ac:dyDescent="0.25">
      <c r="A410" t="s">
        <v>7431</v>
      </c>
      <c r="B410">
        <v>5386</v>
      </c>
      <c r="C410">
        <v>618</v>
      </c>
      <c r="E410">
        <f t="shared" si="25"/>
        <v>0.11474192350538433</v>
      </c>
      <c r="F410" t="s">
        <v>1931</v>
      </c>
      <c r="G410">
        <f t="shared" si="26"/>
        <v>83</v>
      </c>
      <c r="H410">
        <v>111.1</v>
      </c>
      <c r="I410">
        <f t="shared" si="24"/>
        <v>8</v>
      </c>
    </row>
    <row r="411" spans="1:9" x14ac:dyDescent="0.25">
      <c r="A411" t="s">
        <v>7432</v>
      </c>
      <c r="B411">
        <v>3637</v>
      </c>
      <c r="C411">
        <v>296</v>
      </c>
      <c r="E411">
        <f t="shared" si="25"/>
        <v>8.1385757492438829E-2</v>
      </c>
      <c r="F411" t="s">
        <v>1931</v>
      </c>
      <c r="G411">
        <f t="shared" si="26"/>
        <v>66</v>
      </c>
      <c r="H411">
        <v>111.1</v>
      </c>
      <c r="I411">
        <f t="shared" si="24"/>
        <v>6</v>
      </c>
    </row>
    <row r="412" spans="1:9" x14ac:dyDescent="0.25">
      <c r="A412" t="s">
        <v>7433</v>
      </c>
      <c r="B412">
        <v>3500</v>
      </c>
      <c r="C412">
        <v>384</v>
      </c>
      <c r="E412">
        <f t="shared" si="25"/>
        <v>0.10971428571428571</v>
      </c>
      <c r="F412" t="s">
        <v>1931</v>
      </c>
      <c r="G412">
        <f t="shared" si="26"/>
        <v>81</v>
      </c>
      <c r="H412">
        <v>111.1</v>
      </c>
      <c r="I412">
        <f t="shared" si="24"/>
        <v>8</v>
      </c>
    </row>
    <row r="413" spans="1:9" x14ac:dyDescent="0.25">
      <c r="A413" t="s">
        <v>7434</v>
      </c>
      <c r="B413">
        <v>5539</v>
      </c>
      <c r="C413">
        <v>289</v>
      </c>
      <c r="E413">
        <f t="shared" si="25"/>
        <v>5.2175482939158691E-2</v>
      </c>
      <c r="F413" t="s">
        <v>1931</v>
      </c>
      <c r="G413">
        <f t="shared" si="26"/>
        <v>48</v>
      </c>
      <c r="H413">
        <v>111.1</v>
      </c>
      <c r="I413">
        <f t="shared" si="24"/>
        <v>5</v>
      </c>
    </row>
    <row r="414" spans="1:9" x14ac:dyDescent="0.25">
      <c r="A414" t="s">
        <v>7435</v>
      </c>
      <c r="B414">
        <v>3525</v>
      </c>
      <c r="C414">
        <v>364</v>
      </c>
      <c r="E414">
        <f t="shared" si="25"/>
        <v>0.10326241134751774</v>
      </c>
      <c r="F414" t="s">
        <v>1931</v>
      </c>
      <c r="G414">
        <f t="shared" si="26"/>
        <v>78</v>
      </c>
      <c r="H414">
        <v>111.1</v>
      </c>
      <c r="I414">
        <f t="shared" si="24"/>
        <v>8</v>
      </c>
    </row>
    <row r="415" spans="1:9" x14ac:dyDescent="0.25">
      <c r="A415" t="s">
        <v>7436</v>
      </c>
      <c r="B415">
        <v>3778</v>
      </c>
      <c r="C415">
        <v>365</v>
      </c>
      <c r="E415">
        <f t="shared" si="25"/>
        <v>9.6611964002117523E-2</v>
      </c>
      <c r="F415" t="s">
        <v>1931</v>
      </c>
      <c r="G415">
        <f t="shared" si="26"/>
        <v>72</v>
      </c>
      <c r="H415">
        <v>111.1</v>
      </c>
      <c r="I415">
        <f t="shared" si="24"/>
        <v>7</v>
      </c>
    </row>
    <row r="416" spans="1:9" x14ac:dyDescent="0.25">
      <c r="A416" t="s">
        <v>7437</v>
      </c>
      <c r="B416">
        <v>3825</v>
      </c>
      <c r="C416">
        <v>128</v>
      </c>
      <c r="E416">
        <f t="shared" si="25"/>
        <v>3.3464052287581703E-2</v>
      </c>
      <c r="F416" t="s">
        <v>1931</v>
      </c>
      <c r="G416">
        <f t="shared" si="26"/>
        <v>33</v>
      </c>
      <c r="H416">
        <v>111.1</v>
      </c>
      <c r="I416">
        <f t="shared" si="24"/>
        <v>3</v>
      </c>
    </row>
    <row r="417" spans="1:9" x14ac:dyDescent="0.25">
      <c r="A417" t="s">
        <v>7438</v>
      </c>
      <c r="B417">
        <v>4749</v>
      </c>
      <c r="C417">
        <v>171</v>
      </c>
      <c r="E417">
        <f t="shared" si="25"/>
        <v>3.6007580543272265E-2</v>
      </c>
      <c r="F417" t="s">
        <v>1931</v>
      </c>
      <c r="G417">
        <f t="shared" si="26"/>
        <v>36</v>
      </c>
      <c r="H417">
        <v>111.1</v>
      </c>
      <c r="I417">
        <f t="shared" si="24"/>
        <v>4</v>
      </c>
    </row>
    <row r="418" spans="1:9" x14ac:dyDescent="0.25">
      <c r="A418" t="s">
        <v>7439</v>
      </c>
      <c r="B418">
        <v>3885</v>
      </c>
      <c r="C418">
        <v>115</v>
      </c>
      <c r="E418">
        <f t="shared" si="25"/>
        <v>2.9601029601029602E-2</v>
      </c>
      <c r="F418" t="s">
        <v>1931</v>
      </c>
      <c r="G418">
        <f t="shared" si="26"/>
        <v>23</v>
      </c>
      <c r="H418">
        <v>111.1</v>
      </c>
      <c r="I418">
        <f t="shared" si="24"/>
        <v>3</v>
      </c>
    </row>
    <row r="419" spans="1:9" x14ac:dyDescent="0.25">
      <c r="A419" t="s">
        <v>7440</v>
      </c>
      <c r="B419">
        <v>4191</v>
      </c>
      <c r="C419">
        <v>252</v>
      </c>
      <c r="E419">
        <f t="shared" si="25"/>
        <v>6.012884753042233E-2</v>
      </c>
      <c r="F419" t="s">
        <v>1931</v>
      </c>
      <c r="G419">
        <f t="shared" si="26"/>
        <v>56</v>
      </c>
      <c r="H419">
        <v>111.1</v>
      </c>
      <c r="I419">
        <f t="shared" si="24"/>
        <v>6</v>
      </c>
    </row>
    <row r="420" spans="1:9" x14ac:dyDescent="0.25">
      <c r="A420" t="s">
        <v>7441</v>
      </c>
      <c r="B420">
        <v>4751</v>
      </c>
      <c r="C420">
        <v>154</v>
      </c>
      <c r="E420">
        <f t="shared" si="25"/>
        <v>3.2414228583456113E-2</v>
      </c>
      <c r="F420" t="s">
        <v>1931</v>
      </c>
      <c r="G420">
        <f t="shared" si="26"/>
        <v>30</v>
      </c>
      <c r="H420">
        <v>111.1</v>
      </c>
      <c r="I420">
        <f t="shared" si="24"/>
        <v>3</v>
      </c>
    </row>
    <row r="421" spans="1:9" x14ac:dyDescent="0.25">
      <c r="A421" t="s">
        <v>7442</v>
      </c>
      <c r="B421">
        <v>2813</v>
      </c>
      <c r="C421">
        <v>100</v>
      </c>
      <c r="E421">
        <f t="shared" si="25"/>
        <v>3.5549235691432632E-2</v>
      </c>
      <c r="F421" t="s">
        <v>1931</v>
      </c>
      <c r="G421">
        <f t="shared" si="26"/>
        <v>35</v>
      </c>
      <c r="H421">
        <v>111.1</v>
      </c>
      <c r="I421">
        <f t="shared" si="24"/>
        <v>4</v>
      </c>
    </row>
    <row r="422" spans="1:9" x14ac:dyDescent="0.25">
      <c r="A422" t="s">
        <v>7443</v>
      </c>
      <c r="B422">
        <v>3495</v>
      </c>
      <c r="C422">
        <v>149</v>
      </c>
      <c r="E422">
        <f t="shared" si="25"/>
        <v>4.2632331902718167E-2</v>
      </c>
      <c r="F422" t="s">
        <v>1931</v>
      </c>
      <c r="G422">
        <f t="shared" si="26"/>
        <v>44</v>
      </c>
      <c r="H422">
        <v>111.1</v>
      </c>
      <c r="I422">
        <f t="shared" si="24"/>
        <v>4</v>
      </c>
    </row>
    <row r="423" spans="1:9" x14ac:dyDescent="0.25">
      <c r="A423" t="s">
        <v>7444</v>
      </c>
      <c r="B423">
        <v>3222</v>
      </c>
      <c r="C423">
        <v>66</v>
      </c>
      <c r="E423">
        <f t="shared" si="25"/>
        <v>2.0484171322160148E-2</v>
      </c>
      <c r="F423" t="s">
        <v>1931</v>
      </c>
      <c r="G423">
        <f t="shared" si="26"/>
        <v>12</v>
      </c>
      <c r="H423">
        <v>111.1</v>
      </c>
      <c r="I423">
        <f t="shared" si="24"/>
        <v>2</v>
      </c>
    </row>
    <row r="424" spans="1:9" x14ac:dyDescent="0.25">
      <c r="A424" t="s">
        <v>7445</v>
      </c>
      <c r="B424">
        <v>5776</v>
      </c>
      <c r="C424">
        <v>241</v>
      </c>
      <c r="E424">
        <f t="shared" si="25"/>
        <v>4.1724376731301936E-2</v>
      </c>
      <c r="F424" t="s">
        <v>1931</v>
      </c>
      <c r="G424">
        <f t="shared" si="26"/>
        <v>43</v>
      </c>
      <c r="H424">
        <v>111.1</v>
      </c>
      <c r="I424">
        <f t="shared" si="24"/>
        <v>4</v>
      </c>
    </row>
    <row r="425" spans="1:9" x14ac:dyDescent="0.25">
      <c r="A425" t="s">
        <v>7446</v>
      </c>
      <c r="B425">
        <v>4058</v>
      </c>
      <c r="C425">
        <v>59</v>
      </c>
      <c r="E425">
        <f t="shared" si="25"/>
        <v>1.4539181862986693E-2</v>
      </c>
      <c r="F425" t="s">
        <v>1931</v>
      </c>
      <c r="G425">
        <f t="shared" si="26"/>
        <v>6</v>
      </c>
      <c r="H425">
        <v>111.1</v>
      </c>
      <c r="I425">
        <f t="shared" si="24"/>
        <v>1</v>
      </c>
    </row>
    <row r="426" spans="1:9" x14ac:dyDescent="0.25">
      <c r="A426" t="s">
        <v>7447</v>
      </c>
      <c r="B426">
        <v>6891</v>
      </c>
      <c r="C426">
        <v>213</v>
      </c>
      <c r="E426">
        <f t="shared" si="25"/>
        <v>3.090988245537658E-2</v>
      </c>
      <c r="F426" t="s">
        <v>1931</v>
      </c>
      <c r="G426">
        <f t="shared" si="26"/>
        <v>29</v>
      </c>
      <c r="H426">
        <v>111.1</v>
      </c>
      <c r="I426">
        <f t="shared" si="24"/>
        <v>3</v>
      </c>
    </row>
    <row r="427" spans="1:9" x14ac:dyDescent="0.25">
      <c r="A427" t="s">
        <v>7448</v>
      </c>
      <c r="B427">
        <v>4338</v>
      </c>
      <c r="C427">
        <v>234</v>
      </c>
      <c r="E427">
        <f t="shared" si="25"/>
        <v>5.3941908713692949E-2</v>
      </c>
      <c r="F427" t="s">
        <v>1931</v>
      </c>
      <c r="G427">
        <f t="shared" si="26"/>
        <v>50</v>
      </c>
      <c r="H427">
        <v>111.1</v>
      </c>
      <c r="I427">
        <f t="shared" si="24"/>
        <v>5</v>
      </c>
    </row>
    <row r="428" spans="1:9" x14ac:dyDescent="0.25">
      <c r="A428" t="s">
        <v>7449</v>
      </c>
      <c r="B428">
        <v>4443</v>
      </c>
      <c r="C428">
        <v>51</v>
      </c>
      <c r="E428">
        <f t="shared" si="25"/>
        <v>1.1478730587440918E-2</v>
      </c>
      <c r="F428" t="s">
        <v>1931</v>
      </c>
      <c r="G428">
        <f t="shared" si="26"/>
        <v>1</v>
      </c>
      <c r="H428">
        <v>111.1</v>
      </c>
      <c r="I428">
        <f t="shared" si="24"/>
        <v>1</v>
      </c>
    </row>
    <row r="429" spans="1:9" x14ac:dyDescent="0.25">
      <c r="A429" t="s">
        <v>7450</v>
      </c>
      <c r="B429">
        <v>4684</v>
      </c>
      <c r="C429">
        <v>88</v>
      </c>
      <c r="E429">
        <f t="shared" si="25"/>
        <v>1.8787361229718188E-2</v>
      </c>
      <c r="F429" t="s">
        <v>1931</v>
      </c>
      <c r="G429">
        <f t="shared" si="26"/>
        <v>9</v>
      </c>
      <c r="H429">
        <v>111.1</v>
      </c>
      <c r="I429">
        <f t="shared" si="24"/>
        <v>1</v>
      </c>
    </row>
    <row r="430" spans="1:9" x14ac:dyDescent="0.25">
      <c r="A430" t="s">
        <v>7451</v>
      </c>
      <c r="B430">
        <v>6043</v>
      </c>
      <c r="C430">
        <v>125</v>
      </c>
      <c r="E430">
        <f t="shared" si="25"/>
        <v>2.0685090186993216E-2</v>
      </c>
      <c r="F430" t="s">
        <v>1931</v>
      </c>
      <c r="G430">
        <f t="shared" si="26"/>
        <v>13</v>
      </c>
      <c r="H430">
        <v>111.1</v>
      </c>
      <c r="I430">
        <f t="shared" si="24"/>
        <v>2</v>
      </c>
    </row>
    <row r="431" spans="1:9" x14ac:dyDescent="0.25">
      <c r="A431" t="s">
        <v>7452</v>
      </c>
      <c r="B431">
        <v>4853</v>
      </c>
      <c r="C431">
        <v>809</v>
      </c>
      <c r="E431">
        <f t="shared" si="25"/>
        <v>0.16670100968473109</v>
      </c>
      <c r="F431" t="s">
        <v>1931</v>
      </c>
      <c r="G431">
        <f t="shared" si="26"/>
        <v>92</v>
      </c>
      <c r="H431">
        <v>111.1</v>
      </c>
      <c r="I431">
        <f t="shared" si="24"/>
        <v>9</v>
      </c>
    </row>
    <row r="432" spans="1:9" x14ac:dyDescent="0.25">
      <c r="A432" t="s">
        <v>7453</v>
      </c>
      <c r="B432">
        <v>5174</v>
      </c>
      <c r="C432">
        <v>1065</v>
      </c>
      <c r="E432">
        <f t="shared" si="25"/>
        <v>0.20583687669114806</v>
      </c>
      <c r="F432" t="s">
        <v>1931</v>
      </c>
      <c r="G432">
        <f t="shared" si="26"/>
        <v>100</v>
      </c>
      <c r="H432">
        <v>111.1</v>
      </c>
      <c r="I432">
        <f t="shared" si="24"/>
        <v>10</v>
      </c>
    </row>
    <row r="433" spans="1:9" x14ac:dyDescent="0.25">
      <c r="A433" t="s">
        <v>7454</v>
      </c>
      <c r="B433">
        <v>5547</v>
      </c>
      <c r="C433">
        <v>385</v>
      </c>
      <c r="E433">
        <f t="shared" si="25"/>
        <v>6.9406886605372267E-2</v>
      </c>
      <c r="F433" t="s">
        <v>1931</v>
      </c>
      <c r="G433">
        <f t="shared" si="26"/>
        <v>61</v>
      </c>
      <c r="H433">
        <v>111.1</v>
      </c>
      <c r="I433">
        <f t="shared" si="24"/>
        <v>6</v>
      </c>
    </row>
    <row r="434" spans="1:9" x14ac:dyDescent="0.25">
      <c r="A434" t="s">
        <v>7455</v>
      </c>
      <c r="B434">
        <v>3041</v>
      </c>
      <c r="C434">
        <v>820</v>
      </c>
      <c r="E434">
        <f t="shared" si="25"/>
        <v>0.26964814205853338</v>
      </c>
      <c r="F434" t="s">
        <v>1931</v>
      </c>
      <c r="G434">
        <f t="shared" si="26"/>
        <v>108</v>
      </c>
      <c r="H434">
        <v>111.1</v>
      </c>
      <c r="I434">
        <f t="shared" si="24"/>
        <v>10</v>
      </c>
    </row>
    <row r="435" spans="1:9" x14ac:dyDescent="0.25">
      <c r="A435" t="s">
        <v>7456</v>
      </c>
      <c r="B435">
        <v>3966</v>
      </c>
      <c r="C435">
        <v>729</v>
      </c>
      <c r="E435">
        <f t="shared" si="25"/>
        <v>0.18381240544629349</v>
      </c>
      <c r="F435" t="s">
        <v>1931</v>
      </c>
      <c r="G435">
        <f t="shared" si="26"/>
        <v>96</v>
      </c>
      <c r="H435">
        <v>111.1</v>
      </c>
      <c r="I435">
        <f t="shared" si="24"/>
        <v>9</v>
      </c>
    </row>
    <row r="436" spans="1:9" x14ac:dyDescent="0.25">
      <c r="A436" t="s">
        <v>7457</v>
      </c>
      <c r="B436">
        <v>4224</v>
      </c>
      <c r="C436">
        <v>656</v>
      </c>
      <c r="E436">
        <f t="shared" si="25"/>
        <v>0.1553030303030303</v>
      </c>
      <c r="F436" t="s">
        <v>1931</v>
      </c>
      <c r="G436">
        <f t="shared" si="26"/>
        <v>88</v>
      </c>
      <c r="H436">
        <v>111.1</v>
      </c>
      <c r="I436">
        <f t="shared" si="24"/>
        <v>8</v>
      </c>
    </row>
    <row r="437" spans="1:9" x14ac:dyDescent="0.25">
      <c r="A437" t="s">
        <v>7458</v>
      </c>
      <c r="B437">
        <v>5556</v>
      </c>
      <c r="C437">
        <v>1396</v>
      </c>
      <c r="E437">
        <f t="shared" si="25"/>
        <v>0.25125989920806335</v>
      </c>
      <c r="F437" t="s">
        <v>1931</v>
      </c>
      <c r="G437">
        <f t="shared" si="26"/>
        <v>107</v>
      </c>
      <c r="H437">
        <v>111.1</v>
      </c>
      <c r="I437">
        <f t="shared" si="24"/>
        <v>10</v>
      </c>
    </row>
    <row r="438" spans="1:9" x14ac:dyDescent="0.25">
      <c r="A438" t="s">
        <v>7459</v>
      </c>
      <c r="B438">
        <v>4569</v>
      </c>
      <c r="C438">
        <v>123</v>
      </c>
      <c r="E438">
        <f t="shared" si="25"/>
        <v>2.6920551543007223E-2</v>
      </c>
      <c r="F438" t="s">
        <v>1931</v>
      </c>
      <c r="G438">
        <f t="shared" si="26"/>
        <v>19</v>
      </c>
      <c r="H438">
        <v>111.1</v>
      </c>
      <c r="I438">
        <f t="shared" si="24"/>
        <v>2</v>
      </c>
    </row>
    <row r="439" spans="1:9" x14ac:dyDescent="0.25">
      <c r="A439" t="s">
        <v>7460</v>
      </c>
      <c r="B439">
        <v>2760</v>
      </c>
      <c r="C439">
        <v>56</v>
      </c>
      <c r="E439">
        <f t="shared" si="25"/>
        <v>2.0289855072463767E-2</v>
      </c>
      <c r="F439" t="s">
        <v>1931</v>
      </c>
      <c r="G439">
        <f t="shared" si="26"/>
        <v>11</v>
      </c>
      <c r="H439">
        <v>111.1</v>
      </c>
      <c r="I439">
        <f t="shared" si="24"/>
        <v>1</v>
      </c>
    </row>
    <row r="440" spans="1:9" x14ac:dyDescent="0.25">
      <c r="A440" t="s">
        <v>7461</v>
      </c>
      <c r="B440">
        <v>4040</v>
      </c>
      <c r="C440">
        <v>72</v>
      </c>
      <c r="E440">
        <f t="shared" si="25"/>
        <v>1.782178217821782E-2</v>
      </c>
      <c r="F440" t="s">
        <v>1931</v>
      </c>
      <c r="G440">
        <f t="shared" si="26"/>
        <v>8</v>
      </c>
      <c r="H440">
        <v>111.1</v>
      </c>
      <c r="I440">
        <f t="shared" si="24"/>
        <v>1</v>
      </c>
    </row>
    <row r="441" spans="1:9" x14ac:dyDescent="0.25">
      <c r="A441" t="s">
        <v>7462</v>
      </c>
      <c r="B441">
        <v>6187</v>
      </c>
      <c r="C441">
        <v>815</v>
      </c>
      <c r="E441">
        <f t="shared" si="25"/>
        <v>0.13172781638920317</v>
      </c>
      <c r="F441" t="s">
        <v>1931</v>
      </c>
      <c r="G441">
        <f t="shared" si="26"/>
        <v>85</v>
      </c>
      <c r="H441">
        <v>111.1</v>
      </c>
      <c r="I441">
        <f t="shared" si="24"/>
        <v>8</v>
      </c>
    </row>
    <row r="442" spans="1:9" x14ac:dyDescent="0.25">
      <c r="A442" t="s">
        <v>7463</v>
      </c>
      <c r="B442">
        <v>4293</v>
      </c>
      <c r="C442">
        <v>420</v>
      </c>
      <c r="E442">
        <f t="shared" si="25"/>
        <v>9.783368273934312E-2</v>
      </c>
      <c r="F442" t="s">
        <v>1931</v>
      </c>
      <c r="G442">
        <f t="shared" si="26"/>
        <v>73</v>
      </c>
      <c r="H442">
        <v>111.1</v>
      </c>
      <c r="I442">
        <f t="shared" si="24"/>
        <v>7</v>
      </c>
    </row>
    <row r="443" spans="1:9" x14ac:dyDescent="0.25">
      <c r="A443" t="s">
        <v>7464</v>
      </c>
      <c r="B443">
        <v>5254</v>
      </c>
      <c r="C443">
        <v>119</v>
      </c>
      <c r="E443">
        <f t="shared" si="25"/>
        <v>2.2649409973353636E-2</v>
      </c>
      <c r="F443" t="s">
        <v>1931</v>
      </c>
      <c r="G443">
        <f t="shared" si="26"/>
        <v>15</v>
      </c>
      <c r="H443">
        <v>111.1</v>
      </c>
      <c r="I443">
        <f t="shared" si="24"/>
        <v>2</v>
      </c>
    </row>
    <row r="444" spans="1:9" x14ac:dyDescent="0.25">
      <c r="A444" t="s">
        <v>7465</v>
      </c>
      <c r="B444">
        <v>3819</v>
      </c>
      <c r="C444">
        <v>118</v>
      </c>
      <c r="E444">
        <f t="shared" si="25"/>
        <v>3.0898140874574497E-2</v>
      </c>
      <c r="F444" t="s">
        <v>1931</v>
      </c>
      <c r="G444">
        <f t="shared" si="26"/>
        <v>28</v>
      </c>
      <c r="H444">
        <v>111.1</v>
      </c>
      <c r="I444">
        <f t="shared" si="24"/>
        <v>3</v>
      </c>
    </row>
    <row r="445" spans="1:9" x14ac:dyDescent="0.25">
      <c r="A445" t="s">
        <v>7466</v>
      </c>
      <c r="B445">
        <v>5598</v>
      </c>
      <c r="C445">
        <v>190</v>
      </c>
      <c r="E445">
        <f t="shared" si="25"/>
        <v>3.3940693104680245E-2</v>
      </c>
      <c r="F445" t="s">
        <v>1931</v>
      </c>
      <c r="G445">
        <f t="shared" si="26"/>
        <v>34</v>
      </c>
      <c r="H445">
        <v>111.1</v>
      </c>
      <c r="I445">
        <f t="shared" si="24"/>
        <v>4</v>
      </c>
    </row>
    <row r="446" spans="1:9" x14ac:dyDescent="0.25">
      <c r="A446" t="s">
        <v>7467</v>
      </c>
      <c r="B446">
        <v>2808</v>
      </c>
      <c r="C446">
        <v>182</v>
      </c>
      <c r="E446">
        <f t="shared" si="25"/>
        <v>6.4814814814814811E-2</v>
      </c>
      <c r="F446" t="s">
        <v>1931</v>
      </c>
      <c r="G446">
        <f t="shared" si="26"/>
        <v>59</v>
      </c>
      <c r="H446">
        <v>111.1</v>
      </c>
      <c r="I446">
        <f t="shared" si="24"/>
        <v>6</v>
      </c>
    </row>
    <row r="447" spans="1:9" x14ac:dyDescent="0.25">
      <c r="A447" t="s">
        <v>7468</v>
      </c>
      <c r="B447">
        <v>4423</v>
      </c>
      <c r="C447">
        <v>274</v>
      </c>
      <c r="E447">
        <f t="shared" si="25"/>
        <v>6.1948903459190595E-2</v>
      </c>
      <c r="F447" t="s">
        <v>1931</v>
      </c>
      <c r="G447">
        <f t="shared" si="26"/>
        <v>58</v>
      </c>
      <c r="H447">
        <v>111.1</v>
      </c>
      <c r="I447">
        <f t="shared" si="24"/>
        <v>6</v>
      </c>
    </row>
    <row r="448" spans="1:9" x14ac:dyDescent="0.25">
      <c r="A448" t="s">
        <v>7469</v>
      </c>
      <c r="B448">
        <v>4892</v>
      </c>
      <c r="C448">
        <v>278</v>
      </c>
      <c r="E448">
        <f t="shared" si="25"/>
        <v>5.6827473426001633E-2</v>
      </c>
      <c r="F448" t="s">
        <v>1931</v>
      </c>
      <c r="G448">
        <f t="shared" si="26"/>
        <v>52</v>
      </c>
      <c r="H448">
        <v>111.1</v>
      </c>
      <c r="I448">
        <f t="shared" si="24"/>
        <v>5</v>
      </c>
    </row>
    <row r="449" spans="1:9" x14ac:dyDescent="0.25">
      <c r="A449" t="s">
        <v>7470</v>
      </c>
      <c r="B449">
        <v>3493</v>
      </c>
      <c r="C449">
        <v>208</v>
      </c>
      <c r="E449">
        <f t="shared" si="25"/>
        <v>5.9547666762095622E-2</v>
      </c>
      <c r="F449" t="s">
        <v>1931</v>
      </c>
      <c r="G449">
        <f t="shared" si="26"/>
        <v>55</v>
      </c>
      <c r="H449">
        <v>111.1</v>
      </c>
      <c r="I449">
        <f t="shared" si="24"/>
        <v>5</v>
      </c>
    </row>
    <row r="450" spans="1:9" x14ac:dyDescent="0.25">
      <c r="A450" t="s">
        <v>7471</v>
      </c>
      <c r="B450">
        <v>7583</v>
      </c>
      <c r="C450">
        <v>562</v>
      </c>
      <c r="E450">
        <f t="shared" si="25"/>
        <v>7.4113147830673881E-2</v>
      </c>
      <c r="F450" t="s">
        <v>1931</v>
      </c>
      <c r="G450">
        <f t="shared" si="26"/>
        <v>63</v>
      </c>
      <c r="H450">
        <v>111.1</v>
      </c>
      <c r="I450">
        <f t="shared" si="24"/>
        <v>6</v>
      </c>
    </row>
    <row r="451" spans="1:9" x14ac:dyDescent="0.25">
      <c r="A451" t="s">
        <v>7472</v>
      </c>
      <c r="B451">
        <v>4816</v>
      </c>
      <c r="C451">
        <v>290</v>
      </c>
      <c r="E451">
        <f t="shared" si="25"/>
        <v>6.021594684385382E-2</v>
      </c>
      <c r="F451" t="s">
        <v>1931</v>
      </c>
      <c r="G451">
        <f t="shared" si="26"/>
        <v>57</v>
      </c>
      <c r="H451">
        <v>111.1</v>
      </c>
      <c r="I451">
        <f t="shared" ref="I451:I514" si="27">INT($G451/H451*10)+1</f>
        <v>6</v>
      </c>
    </row>
    <row r="452" spans="1:9" x14ac:dyDescent="0.25">
      <c r="A452" t="s">
        <v>7473</v>
      </c>
      <c r="B452">
        <v>3955</v>
      </c>
      <c r="C452">
        <v>160</v>
      </c>
      <c r="E452">
        <f t="shared" ref="E452:E515" si="28">C452/B452</f>
        <v>4.0455120101137804E-2</v>
      </c>
      <c r="F452" t="s">
        <v>1931</v>
      </c>
      <c r="G452">
        <f t="shared" si="26"/>
        <v>42</v>
      </c>
      <c r="H452">
        <v>111.1</v>
      </c>
      <c r="I452">
        <f t="shared" si="27"/>
        <v>4</v>
      </c>
    </row>
    <row r="453" spans="1:9" x14ac:dyDescent="0.25">
      <c r="A453" t="s">
        <v>7474</v>
      </c>
      <c r="B453">
        <v>3025</v>
      </c>
      <c r="C453">
        <v>299</v>
      </c>
      <c r="E453">
        <f t="shared" si="28"/>
        <v>9.8842975206611575E-2</v>
      </c>
      <c r="F453" t="s">
        <v>2529</v>
      </c>
      <c r="G453">
        <f>RANK(E453,$E$453:$E$461,1)</f>
        <v>5</v>
      </c>
      <c r="H453">
        <v>9.1</v>
      </c>
      <c r="I453">
        <f t="shared" si="27"/>
        <v>6</v>
      </c>
    </row>
    <row r="454" spans="1:9" x14ac:dyDescent="0.25">
      <c r="A454" t="s">
        <v>7475</v>
      </c>
      <c r="B454">
        <v>2908</v>
      </c>
      <c r="C454">
        <v>225</v>
      </c>
      <c r="E454">
        <f t="shared" si="28"/>
        <v>7.7372764786795042E-2</v>
      </c>
      <c r="F454" t="s">
        <v>2529</v>
      </c>
      <c r="G454">
        <f t="shared" ref="G454:G461" si="29">RANK(E454,$E$453:$E$461,1)</f>
        <v>3</v>
      </c>
      <c r="H454">
        <v>9.1</v>
      </c>
      <c r="I454">
        <f t="shared" si="27"/>
        <v>4</v>
      </c>
    </row>
    <row r="455" spans="1:9" x14ac:dyDescent="0.25">
      <c r="A455" t="s">
        <v>7476</v>
      </c>
      <c r="B455">
        <v>1852</v>
      </c>
      <c r="C455">
        <v>186</v>
      </c>
      <c r="E455">
        <f t="shared" si="28"/>
        <v>0.10043196544276457</v>
      </c>
      <c r="F455" t="s">
        <v>2529</v>
      </c>
      <c r="G455">
        <f t="shared" si="29"/>
        <v>6</v>
      </c>
      <c r="H455">
        <v>9.1</v>
      </c>
      <c r="I455">
        <f t="shared" si="27"/>
        <v>7</v>
      </c>
    </row>
    <row r="456" spans="1:9" x14ac:dyDescent="0.25">
      <c r="A456" t="s">
        <v>7477</v>
      </c>
      <c r="B456">
        <v>2506</v>
      </c>
      <c r="C456">
        <v>281</v>
      </c>
      <c r="E456">
        <f t="shared" si="28"/>
        <v>0.11213088587390263</v>
      </c>
      <c r="F456" t="s">
        <v>2529</v>
      </c>
      <c r="G456">
        <f t="shared" si="29"/>
        <v>7</v>
      </c>
      <c r="H456">
        <v>9.1</v>
      </c>
      <c r="I456">
        <f t="shared" si="27"/>
        <v>8</v>
      </c>
    </row>
    <row r="457" spans="1:9" x14ac:dyDescent="0.25">
      <c r="A457" t="s">
        <v>7478</v>
      </c>
      <c r="B457">
        <v>3773</v>
      </c>
      <c r="C457">
        <v>447</v>
      </c>
      <c r="E457">
        <f t="shared" si="28"/>
        <v>0.11847336337132255</v>
      </c>
      <c r="F457" t="s">
        <v>2529</v>
      </c>
      <c r="G457">
        <f t="shared" si="29"/>
        <v>8</v>
      </c>
      <c r="H457">
        <v>9.1</v>
      </c>
      <c r="I457">
        <f t="shared" si="27"/>
        <v>9</v>
      </c>
    </row>
    <row r="458" spans="1:9" x14ac:dyDescent="0.25">
      <c r="A458" t="s">
        <v>7479</v>
      </c>
      <c r="B458">
        <v>3679</v>
      </c>
      <c r="C458">
        <v>260</v>
      </c>
      <c r="E458">
        <f t="shared" si="28"/>
        <v>7.0671378091872794E-2</v>
      </c>
      <c r="F458" t="s">
        <v>2529</v>
      </c>
      <c r="G458">
        <f t="shared" si="29"/>
        <v>1</v>
      </c>
      <c r="H458">
        <v>9.1</v>
      </c>
      <c r="I458">
        <f t="shared" si="27"/>
        <v>2</v>
      </c>
    </row>
    <row r="459" spans="1:9" x14ac:dyDescent="0.25">
      <c r="A459" t="s">
        <v>7480</v>
      </c>
      <c r="B459">
        <v>3226</v>
      </c>
      <c r="C459">
        <v>450</v>
      </c>
      <c r="E459">
        <f t="shared" si="28"/>
        <v>0.13949163050216987</v>
      </c>
      <c r="F459" t="s">
        <v>2529</v>
      </c>
      <c r="G459">
        <f t="shared" si="29"/>
        <v>9</v>
      </c>
      <c r="H459">
        <v>9.1</v>
      </c>
      <c r="I459">
        <f t="shared" si="27"/>
        <v>10</v>
      </c>
    </row>
    <row r="460" spans="1:9" x14ac:dyDescent="0.25">
      <c r="A460" t="s">
        <v>7481</v>
      </c>
      <c r="B460">
        <v>2793</v>
      </c>
      <c r="C460">
        <v>263</v>
      </c>
      <c r="E460">
        <f t="shared" si="28"/>
        <v>9.4163981382026501E-2</v>
      </c>
      <c r="F460" t="s">
        <v>2529</v>
      </c>
      <c r="G460">
        <f t="shared" si="29"/>
        <v>4</v>
      </c>
      <c r="H460">
        <v>9.1</v>
      </c>
      <c r="I460">
        <f t="shared" si="27"/>
        <v>5</v>
      </c>
    </row>
    <row r="461" spans="1:9" x14ac:dyDescent="0.25">
      <c r="A461" t="s">
        <v>7482</v>
      </c>
      <c r="B461">
        <v>3188</v>
      </c>
      <c r="C461">
        <v>226</v>
      </c>
      <c r="E461">
        <f t="shared" si="28"/>
        <v>7.0890840652446677E-2</v>
      </c>
      <c r="F461" t="s">
        <v>2529</v>
      </c>
      <c r="G461">
        <f t="shared" si="29"/>
        <v>2</v>
      </c>
      <c r="H461">
        <v>9.1</v>
      </c>
      <c r="I461">
        <f t="shared" si="27"/>
        <v>3</v>
      </c>
    </row>
    <row r="462" spans="1:9" x14ac:dyDescent="0.25">
      <c r="A462" t="s">
        <v>7483</v>
      </c>
      <c r="B462">
        <v>3189</v>
      </c>
      <c r="C462">
        <v>455</v>
      </c>
      <c r="E462">
        <f t="shared" si="28"/>
        <v>0.14267795547193476</v>
      </c>
      <c r="F462" t="s">
        <v>2566</v>
      </c>
      <c r="G462">
        <f>RANK(E462,$E$462:$E$503,1)</f>
        <v>30</v>
      </c>
      <c r="H462">
        <v>42.1</v>
      </c>
      <c r="I462">
        <f t="shared" si="27"/>
        <v>8</v>
      </c>
    </row>
    <row r="463" spans="1:9" x14ac:dyDescent="0.25">
      <c r="A463" t="s">
        <v>7484</v>
      </c>
      <c r="B463">
        <v>4461</v>
      </c>
      <c r="C463">
        <v>500</v>
      </c>
      <c r="E463">
        <f t="shared" si="28"/>
        <v>0.11208249271463798</v>
      </c>
      <c r="F463" t="s">
        <v>2566</v>
      </c>
      <c r="G463">
        <f t="shared" ref="G463:G503" si="30">RANK(E463,$E$462:$E$503,1)</f>
        <v>22</v>
      </c>
      <c r="H463">
        <v>42.1</v>
      </c>
      <c r="I463">
        <f t="shared" si="27"/>
        <v>6</v>
      </c>
    </row>
    <row r="464" spans="1:9" x14ac:dyDescent="0.25">
      <c r="A464" t="s">
        <v>7485</v>
      </c>
      <c r="B464">
        <v>4109</v>
      </c>
      <c r="C464">
        <v>575</v>
      </c>
      <c r="E464">
        <f t="shared" si="28"/>
        <v>0.13993672426381115</v>
      </c>
      <c r="F464" t="s">
        <v>2566</v>
      </c>
      <c r="G464">
        <f t="shared" si="30"/>
        <v>29</v>
      </c>
      <c r="H464">
        <v>42.1</v>
      </c>
      <c r="I464">
        <f t="shared" si="27"/>
        <v>7</v>
      </c>
    </row>
    <row r="465" spans="1:9" x14ac:dyDescent="0.25">
      <c r="A465" t="s">
        <v>7486</v>
      </c>
      <c r="B465">
        <v>3055</v>
      </c>
      <c r="C465">
        <v>174</v>
      </c>
      <c r="E465">
        <f t="shared" si="28"/>
        <v>5.6955810147299508E-2</v>
      </c>
      <c r="F465" t="s">
        <v>2566</v>
      </c>
      <c r="G465">
        <f t="shared" si="30"/>
        <v>7</v>
      </c>
      <c r="H465">
        <v>42.1</v>
      </c>
      <c r="I465">
        <f t="shared" si="27"/>
        <v>2</v>
      </c>
    </row>
    <row r="466" spans="1:9" x14ac:dyDescent="0.25">
      <c r="A466" t="s">
        <v>7487</v>
      </c>
      <c r="B466">
        <v>4057</v>
      </c>
      <c r="C466">
        <v>435</v>
      </c>
      <c r="E466">
        <f t="shared" si="28"/>
        <v>0.10722208528469312</v>
      </c>
      <c r="F466" t="s">
        <v>2566</v>
      </c>
      <c r="G466">
        <f t="shared" si="30"/>
        <v>20</v>
      </c>
      <c r="H466">
        <v>42.1</v>
      </c>
      <c r="I466">
        <f t="shared" si="27"/>
        <v>5</v>
      </c>
    </row>
    <row r="467" spans="1:9" x14ac:dyDescent="0.25">
      <c r="A467" t="s">
        <v>7488</v>
      </c>
      <c r="B467">
        <v>4859</v>
      </c>
      <c r="C467">
        <v>619</v>
      </c>
      <c r="E467">
        <f t="shared" si="28"/>
        <v>0.12739246758592304</v>
      </c>
      <c r="F467" t="s">
        <v>2566</v>
      </c>
      <c r="G467">
        <f t="shared" si="30"/>
        <v>25</v>
      </c>
      <c r="H467">
        <v>42.1</v>
      </c>
      <c r="I467">
        <f t="shared" si="27"/>
        <v>6</v>
      </c>
    </row>
    <row r="468" spans="1:9" x14ac:dyDescent="0.25">
      <c r="A468" t="s">
        <v>7489</v>
      </c>
      <c r="B468">
        <v>3684</v>
      </c>
      <c r="C468">
        <v>324</v>
      </c>
      <c r="E468">
        <f t="shared" si="28"/>
        <v>8.7947882736156349E-2</v>
      </c>
      <c r="F468" t="s">
        <v>2566</v>
      </c>
      <c r="G468">
        <f t="shared" si="30"/>
        <v>14</v>
      </c>
      <c r="H468">
        <v>42.1</v>
      </c>
      <c r="I468">
        <f t="shared" si="27"/>
        <v>4</v>
      </c>
    </row>
    <row r="469" spans="1:9" x14ac:dyDescent="0.25">
      <c r="A469" t="s">
        <v>7490</v>
      </c>
      <c r="B469">
        <v>6961</v>
      </c>
      <c r="C469">
        <v>401</v>
      </c>
      <c r="E469">
        <f t="shared" si="28"/>
        <v>5.7606665708949865E-2</v>
      </c>
      <c r="F469" t="s">
        <v>2566</v>
      </c>
      <c r="G469">
        <f t="shared" si="30"/>
        <v>9</v>
      </c>
      <c r="H469">
        <v>42.1</v>
      </c>
      <c r="I469">
        <f t="shared" si="27"/>
        <v>3</v>
      </c>
    </row>
    <row r="470" spans="1:9" x14ac:dyDescent="0.25">
      <c r="A470" t="s">
        <v>7491</v>
      </c>
      <c r="B470">
        <v>3896</v>
      </c>
      <c r="C470">
        <v>179</v>
      </c>
      <c r="E470">
        <f t="shared" si="28"/>
        <v>4.5944558521560576E-2</v>
      </c>
      <c r="F470" t="s">
        <v>2566</v>
      </c>
      <c r="G470">
        <f t="shared" si="30"/>
        <v>5</v>
      </c>
      <c r="H470">
        <v>42.1</v>
      </c>
      <c r="I470">
        <f t="shared" si="27"/>
        <v>2</v>
      </c>
    </row>
    <row r="471" spans="1:9" x14ac:dyDescent="0.25">
      <c r="A471" t="s">
        <v>7492</v>
      </c>
      <c r="B471">
        <v>3099</v>
      </c>
      <c r="C471">
        <v>553</v>
      </c>
      <c r="E471">
        <f t="shared" si="28"/>
        <v>0.17844465956760244</v>
      </c>
      <c r="F471" t="s">
        <v>2566</v>
      </c>
      <c r="G471">
        <f t="shared" si="30"/>
        <v>37</v>
      </c>
      <c r="H471">
        <v>42.1</v>
      </c>
      <c r="I471">
        <f t="shared" si="27"/>
        <v>9</v>
      </c>
    </row>
    <row r="472" spans="1:9" x14ac:dyDescent="0.25">
      <c r="A472" t="s">
        <v>7493</v>
      </c>
      <c r="B472">
        <v>3427</v>
      </c>
      <c r="C472">
        <v>298</v>
      </c>
      <c r="E472">
        <f t="shared" si="28"/>
        <v>8.6956521739130432E-2</v>
      </c>
      <c r="F472" t="s">
        <v>2566</v>
      </c>
      <c r="G472">
        <f t="shared" si="30"/>
        <v>13</v>
      </c>
      <c r="H472">
        <v>42.1</v>
      </c>
      <c r="I472">
        <f t="shared" si="27"/>
        <v>4</v>
      </c>
    </row>
    <row r="473" spans="1:9" x14ac:dyDescent="0.25">
      <c r="A473" t="s">
        <v>7494</v>
      </c>
      <c r="B473">
        <v>3304</v>
      </c>
      <c r="C473">
        <v>137</v>
      </c>
      <c r="E473">
        <f t="shared" si="28"/>
        <v>4.146489104116223E-2</v>
      </c>
      <c r="F473" t="s">
        <v>2566</v>
      </c>
      <c r="G473">
        <f t="shared" si="30"/>
        <v>4</v>
      </c>
      <c r="H473">
        <v>42.1</v>
      </c>
      <c r="I473">
        <f t="shared" si="27"/>
        <v>1</v>
      </c>
    </row>
    <row r="474" spans="1:9" x14ac:dyDescent="0.25">
      <c r="A474" t="s">
        <v>7495</v>
      </c>
      <c r="B474">
        <v>2648</v>
      </c>
      <c r="C474">
        <v>151</v>
      </c>
      <c r="E474">
        <f t="shared" si="28"/>
        <v>5.7024169184290027E-2</v>
      </c>
      <c r="F474" t="s">
        <v>2566</v>
      </c>
      <c r="G474">
        <f t="shared" si="30"/>
        <v>8</v>
      </c>
      <c r="H474">
        <v>42.1</v>
      </c>
      <c r="I474">
        <f t="shared" si="27"/>
        <v>2</v>
      </c>
    </row>
    <row r="475" spans="1:9" x14ac:dyDescent="0.25">
      <c r="A475" t="s">
        <v>7496</v>
      </c>
      <c r="B475">
        <v>2728</v>
      </c>
      <c r="C475">
        <v>308</v>
      </c>
      <c r="E475">
        <f t="shared" si="28"/>
        <v>0.11290322580645161</v>
      </c>
      <c r="F475" t="s">
        <v>2566</v>
      </c>
      <c r="G475">
        <f t="shared" si="30"/>
        <v>23</v>
      </c>
      <c r="H475">
        <v>42.1</v>
      </c>
      <c r="I475">
        <f t="shared" si="27"/>
        <v>6</v>
      </c>
    </row>
    <row r="476" spans="1:9" x14ac:dyDescent="0.25">
      <c r="A476" t="s">
        <v>7497</v>
      </c>
      <c r="B476">
        <v>4454</v>
      </c>
      <c r="C476">
        <v>314</v>
      </c>
      <c r="E476">
        <f t="shared" si="28"/>
        <v>7.0498428378985178E-2</v>
      </c>
      <c r="F476" t="s">
        <v>2566</v>
      </c>
      <c r="G476">
        <f t="shared" si="30"/>
        <v>10</v>
      </c>
      <c r="H476">
        <v>42.1</v>
      </c>
      <c r="I476">
        <f t="shared" si="27"/>
        <v>3</v>
      </c>
    </row>
    <row r="477" spans="1:9" x14ac:dyDescent="0.25">
      <c r="A477" t="s">
        <v>7498</v>
      </c>
      <c r="B477">
        <v>3728</v>
      </c>
      <c r="C477">
        <v>976</v>
      </c>
      <c r="E477">
        <f t="shared" si="28"/>
        <v>0.26180257510729615</v>
      </c>
      <c r="F477" t="s">
        <v>2566</v>
      </c>
      <c r="G477">
        <f t="shared" si="30"/>
        <v>42</v>
      </c>
      <c r="H477">
        <v>42.1</v>
      </c>
      <c r="I477">
        <f t="shared" si="27"/>
        <v>10</v>
      </c>
    </row>
    <row r="478" spans="1:9" x14ac:dyDescent="0.25">
      <c r="A478" t="s">
        <v>7499</v>
      </c>
      <c r="B478">
        <v>4660</v>
      </c>
      <c r="C478">
        <v>455</v>
      </c>
      <c r="E478">
        <f t="shared" si="28"/>
        <v>9.7639484978540775E-2</v>
      </c>
      <c r="F478" t="s">
        <v>2566</v>
      </c>
      <c r="G478">
        <f t="shared" si="30"/>
        <v>18</v>
      </c>
      <c r="H478">
        <v>42.1</v>
      </c>
      <c r="I478">
        <f t="shared" si="27"/>
        <v>5</v>
      </c>
    </row>
    <row r="479" spans="1:9" x14ac:dyDescent="0.25">
      <c r="A479" t="s">
        <v>7500</v>
      </c>
      <c r="B479">
        <v>3436</v>
      </c>
      <c r="C479">
        <v>593</v>
      </c>
      <c r="E479">
        <f t="shared" si="28"/>
        <v>0.17258440046565773</v>
      </c>
      <c r="F479" t="s">
        <v>2566</v>
      </c>
      <c r="G479">
        <f t="shared" si="30"/>
        <v>36</v>
      </c>
      <c r="H479">
        <v>42.1</v>
      </c>
      <c r="I479">
        <f t="shared" si="27"/>
        <v>9</v>
      </c>
    </row>
    <row r="480" spans="1:9" x14ac:dyDescent="0.25">
      <c r="A480" t="s">
        <v>7501</v>
      </c>
      <c r="B480">
        <v>4631</v>
      </c>
      <c r="C480">
        <v>743</v>
      </c>
      <c r="E480">
        <f t="shared" si="28"/>
        <v>0.16044050960915568</v>
      </c>
      <c r="F480" t="s">
        <v>2566</v>
      </c>
      <c r="G480">
        <f t="shared" si="30"/>
        <v>35</v>
      </c>
      <c r="H480">
        <v>42.1</v>
      </c>
      <c r="I480">
        <f t="shared" si="27"/>
        <v>9</v>
      </c>
    </row>
    <row r="481" spans="1:9" x14ac:dyDescent="0.25">
      <c r="A481" t="s">
        <v>7502</v>
      </c>
      <c r="B481">
        <v>3526</v>
      </c>
      <c r="C481">
        <v>473</v>
      </c>
      <c r="E481">
        <f t="shared" si="28"/>
        <v>0.13414634146341464</v>
      </c>
      <c r="F481" t="s">
        <v>2566</v>
      </c>
      <c r="G481">
        <f t="shared" si="30"/>
        <v>28</v>
      </c>
      <c r="H481">
        <v>42.1</v>
      </c>
      <c r="I481">
        <f t="shared" si="27"/>
        <v>7</v>
      </c>
    </row>
    <row r="482" spans="1:9" x14ac:dyDescent="0.25">
      <c r="A482" t="s">
        <v>7503</v>
      </c>
      <c r="B482">
        <v>3584</v>
      </c>
      <c r="C482">
        <v>300</v>
      </c>
      <c r="E482">
        <f t="shared" si="28"/>
        <v>8.3705357142857137E-2</v>
      </c>
      <c r="F482" t="s">
        <v>2566</v>
      </c>
      <c r="G482">
        <f t="shared" si="30"/>
        <v>12</v>
      </c>
      <c r="H482">
        <v>42.1</v>
      </c>
      <c r="I482">
        <f t="shared" si="27"/>
        <v>3</v>
      </c>
    </row>
    <row r="483" spans="1:9" x14ac:dyDescent="0.25">
      <c r="A483" t="s">
        <v>7504</v>
      </c>
      <c r="B483">
        <v>2966</v>
      </c>
      <c r="C483">
        <v>662</v>
      </c>
      <c r="E483">
        <f t="shared" si="28"/>
        <v>0.2231962238705327</v>
      </c>
      <c r="F483" t="s">
        <v>2566</v>
      </c>
      <c r="G483">
        <f t="shared" si="30"/>
        <v>41</v>
      </c>
      <c r="H483">
        <v>42.1</v>
      </c>
      <c r="I483">
        <f t="shared" si="27"/>
        <v>10</v>
      </c>
    </row>
    <row r="484" spans="1:9" x14ac:dyDescent="0.25">
      <c r="A484" t="s">
        <v>7505</v>
      </c>
      <c r="B484">
        <v>2771</v>
      </c>
      <c r="C484">
        <v>530</v>
      </c>
      <c r="E484">
        <f t="shared" si="28"/>
        <v>0.19126669072536989</v>
      </c>
      <c r="F484" t="s">
        <v>2566</v>
      </c>
      <c r="G484">
        <f t="shared" si="30"/>
        <v>39</v>
      </c>
      <c r="H484">
        <v>42.1</v>
      </c>
      <c r="I484">
        <f t="shared" si="27"/>
        <v>10</v>
      </c>
    </row>
    <row r="485" spans="1:9" x14ac:dyDescent="0.25">
      <c r="A485" t="s">
        <v>7506</v>
      </c>
      <c r="B485">
        <v>2715</v>
      </c>
      <c r="C485">
        <v>431</v>
      </c>
      <c r="E485">
        <f t="shared" si="28"/>
        <v>0.15874769797421731</v>
      </c>
      <c r="F485" t="s">
        <v>2566</v>
      </c>
      <c r="G485">
        <f t="shared" si="30"/>
        <v>34</v>
      </c>
      <c r="H485">
        <v>42.1</v>
      </c>
      <c r="I485">
        <f t="shared" si="27"/>
        <v>9</v>
      </c>
    </row>
    <row r="486" spans="1:9" x14ac:dyDescent="0.25">
      <c r="A486" t="s">
        <v>7507</v>
      </c>
      <c r="B486">
        <v>3745</v>
      </c>
      <c r="C486">
        <v>99</v>
      </c>
      <c r="E486">
        <f t="shared" si="28"/>
        <v>2.6435246995994661E-2</v>
      </c>
      <c r="F486" t="s">
        <v>2566</v>
      </c>
      <c r="G486">
        <f t="shared" si="30"/>
        <v>1</v>
      </c>
      <c r="H486">
        <v>42.1</v>
      </c>
      <c r="I486">
        <f t="shared" si="27"/>
        <v>1</v>
      </c>
    </row>
    <row r="487" spans="1:9" x14ac:dyDescent="0.25">
      <c r="A487" t="s">
        <v>7508</v>
      </c>
      <c r="B487">
        <v>3181</v>
      </c>
      <c r="C487">
        <v>656</v>
      </c>
      <c r="E487">
        <f t="shared" si="28"/>
        <v>0.20622445771769884</v>
      </c>
      <c r="F487" t="s">
        <v>2566</v>
      </c>
      <c r="G487">
        <f t="shared" si="30"/>
        <v>40</v>
      </c>
      <c r="H487">
        <v>42.1</v>
      </c>
      <c r="I487">
        <f t="shared" si="27"/>
        <v>10</v>
      </c>
    </row>
    <row r="488" spans="1:9" x14ac:dyDescent="0.25">
      <c r="A488" t="s">
        <v>7509</v>
      </c>
      <c r="B488">
        <v>2463</v>
      </c>
      <c r="C488">
        <v>234</v>
      </c>
      <c r="E488">
        <f t="shared" si="28"/>
        <v>9.5006090133982951E-2</v>
      </c>
      <c r="F488" t="s">
        <v>2566</v>
      </c>
      <c r="G488">
        <f t="shared" si="30"/>
        <v>16</v>
      </c>
      <c r="H488">
        <v>42.1</v>
      </c>
      <c r="I488">
        <f t="shared" si="27"/>
        <v>4</v>
      </c>
    </row>
    <row r="489" spans="1:9" x14ac:dyDescent="0.25">
      <c r="A489" t="s">
        <v>7510</v>
      </c>
      <c r="B489">
        <v>4815</v>
      </c>
      <c r="C489">
        <v>737</v>
      </c>
      <c r="E489">
        <f t="shared" si="28"/>
        <v>0.15306334371754932</v>
      </c>
      <c r="F489" t="s">
        <v>2566</v>
      </c>
      <c r="G489">
        <f t="shared" si="30"/>
        <v>32</v>
      </c>
      <c r="H489">
        <v>42.1</v>
      </c>
      <c r="I489">
        <f t="shared" si="27"/>
        <v>8</v>
      </c>
    </row>
    <row r="490" spans="1:9" x14ac:dyDescent="0.25">
      <c r="A490" t="s">
        <v>7511</v>
      </c>
      <c r="B490">
        <v>4726</v>
      </c>
      <c r="C490">
        <v>128</v>
      </c>
      <c r="E490">
        <f t="shared" si="28"/>
        <v>2.7084214980956412E-2</v>
      </c>
      <c r="F490" t="s">
        <v>2566</v>
      </c>
      <c r="G490">
        <f t="shared" si="30"/>
        <v>2</v>
      </c>
      <c r="H490">
        <v>42.1</v>
      </c>
      <c r="I490">
        <f t="shared" si="27"/>
        <v>1</v>
      </c>
    </row>
    <row r="491" spans="1:9" x14ac:dyDescent="0.25">
      <c r="A491" t="s">
        <v>7512</v>
      </c>
      <c r="B491">
        <v>4177</v>
      </c>
      <c r="C491">
        <v>232</v>
      </c>
      <c r="E491">
        <f t="shared" si="28"/>
        <v>5.5542255207086423E-2</v>
      </c>
      <c r="F491" t="s">
        <v>2566</v>
      </c>
      <c r="G491">
        <f t="shared" si="30"/>
        <v>6</v>
      </c>
      <c r="H491">
        <v>42.1</v>
      </c>
      <c r="I491">
        <f t="shared" si="27"/>
        <v>2</v>
      </c>
    </row>
    <row r="492" spans="1:9" x14ac:dyDescent="0.25">
      <c r="A492" t="s">
        <v>7513</v>
      </c>
      <c r="B492">
        <v>5233</v>
      </c>
      <c r="C492">
        <v>523</v>
      </c>
      <c r="E492">
        <f t="shared" si="28"/>
        <v>9.9942671507739347E-2</v>
      </c>
      <c r="F492" t="s">
        <v>2566</v>
      </c>
      <c r="G492">
        <f t="shared" si="30"/>
        <v>19</v>
      </c>
      <c r="H492">
        <v>42.1</v>
      </c>
      <c r="I492">
        <f t="shared" si="27"/>
        <v>5</v>
      </c>
    </row>
    <row r="493" spans="1:9" x14ac:dyDescent="0.25">
      <c r="A493" t="s">
        <v>7514</v>
      </c>
      <c r="B493">
        <v>4047</v>
      </c>
      <c r="C493">
        <v>152</v>
      </c>
      <c r="E493">
        <f t="shared" si="28"/>
        <v>3.7558685446009391E-2</v>
      </c>
      <c r="F493" t="s">
        <v>2566</v>
      </c>
      <c r="G493">
        <f t="shared" si="30"/>
        <v>3</v>
      </c>
      <c r="H493">
        <v>42.1</v>
      </c>
      <c r="I493">
        <f t="shared" si="27"/>
        <v>1</v>
      </c>
    </row>
    <row r="494" spans="1:9" x14ac:dyDescent="0.25">
      <c r="A494" t="s">
        <v>7515</v>
      </c>
      <c r="B494">
        <v>3275</v>
      </c>
      <c r="C494">
        <v>359</v>
      </c>
      <c r="E494">
        <f t="shared" si="28"/>
        <v>0.10961832061068702</v>
      </c>
      <c r="F494" t="s">
        <v>2566</v>
      </c>
      <c r="G494">
        <f t="shared" si="30"/>
        <v>21</v>
      </c>
      <c r="H494">
        <v>42.1</v>
      </c>
      <c r="I494">
        <f t="shared" si="27"/>
        <v>5</v>
      </c>
    </row>
    <row r="495" spans="1:9" x14ac:dyDescent="0.25">
      <c r="A495" t="s">
        <v>7516</v>
      </c>
      <c r="B495">
        <v>3281</v>
      </c>
      <c r="C495">
        <v>433</v>
      </c>
      <c r="E495">
        <f t="shared" si="28"/>
        <v>0.13197195976836332</v>
      </c>
      <c r="F495" t="s">
        <v>2566</v>
      </c>
      <c r="G495">
        <f t="shared" si="30"/>
        <v>26</v>
      </c>
      <c r="H495">
        <v>42.1</v>
      </c>
      <c r="I495">
        <f t="shared" si="27"/>
        <v>7</v>
      </c>
    </row>
    <row r="496" spans="1:9" x14ac:dyDescent="0.25">
      <c r="A496" t="s">
        <v>7517</v>
      </c>
      <c r="B496">
        <v>4761</v>
      </c>
      <c r="C496">
        <v>702</v>
      </c>
      <c r="E496">
        <f t="shared" si="28"/>
        <v>0.14744801512287334</v>
      </c>
      <c r="F496" t="s">
        <v>2566</v>
      </c>
      <c r="G496">
        <f t="shared" si="30"/>
        <v>31</v>
      </c>
      <c r="H496">
        <v>42.1</v>
      </c>
      <c r="I496">
        <f t="shared" si="27"/>
        <v>8</v>
      </c>
    </row>
    <row r="497" spans="1:9" x14ac:dyDescent="0.25">
      <c r="A497" t="s">
        <v>7518</v>
      </c>
      <c r="B497">
        <v>3084</v>
      </c>
      <c r="C497">
        <v>409</v>
      </c>
      <c r="E497">
        <f t="shared" si="28"/>
        <v>0.13261997405966278</v>
      </c>
      <c r="F497" t="s">
        <v>2566</v>
      </c>
      <c r="G497">
        <f t="shared" si="30"/>
        <v>27</v>
      </c>
      <c r="H497">
        <v>42.1</v>
      </c>
      <c r="I497">
        <f t="shared" si="27"/>
        <v>7</v>
      </c>
    </row>
    <row r="498" spans="1:9" x14ac:dyDescent="0.25">
      <c r="A498" t="s">
        <v>7519</v>
      </c>
      <c r="B498">
        <v>4187</v>
      </c>
      <c r="C498">
        <v>641</v>
      </c>
      <c r="E498">
        <f t="shared" si="28"/>
        <v>0.15309290661571531</v>
      </c>
      <c r="F498" t="s">
        <v>2566</v>
      </c>
      <c r="G498">
        <f t="shared" si="30"/>
        <v>33</v>
      </c>
      <c r="H498">
        <v>42.1</v>
      </c>
      <c r="I498">
        <f t="shared" si="27"/>
        <v>8</v>
      </c>
    </row>
    <row r="499" spans="1:9" x14ac:dyDescent="0.25">
      <c r="A499" t="s">
        <v>7520</v>
      </c>
      <c r="B499">
        <v>3739</v>
      </c>
      <c r="C499">
        <v>691</v>
      </c>
      <c r="E499">
        <f t="shared" si="28"/>
        <v>0.18480877239903717</v>
      </c>
      <c r="F499" t="s">
        <v>2566</v>
      </c>
      <c r="G499">
        <f t="shared" si="30"/>
        <v>38</v>
      </c>
      <c r="H499">
        <v>42.1</v>
      </c>
      <c r="I499">
        <f t="shared" si="27"/>
        <v>10</v>
      </c>
    </row>
    <row r="500" spans="1:9" x14ac:dyDescent="0.25">
      <c r="A500" t="s">
        <v>7521</v>
      </c>
      <c r="B500">
        <v>4323</v>
      </c>
      <c r="C500">
        <v>326</v>
      </c>
      <c r="E500">
        <f t="shared" si="28"/>
        <v>7.5410594494563957E-2</v>
      </c>
      <c r="F500" t="s">
        <v>2566</v>
      </c>
      <c r="G500">
        <f t="shared" si="30"/>
        <v>11</v>
      </c>
      <c r="H500">
        <v>42.1</v>
      </c>
      <c r="I500">
        <f t="shared" si="27"/>
        <v>3</v>
      </c>
    </row>
    <row r="501" spans="1:9" x14ac:dyDescent="0.25">
      <c r="A501" t="s">
        <v>7522</v>
      </c>
      <c r="B501">
        <v>3032</v>
      </c>
      <c r="C501">
        <v>293</v>
      </c>
      <c r="E501">
        <f t="shared" si="28"/>
        <v>9.6635883905013195E-2</v>
      </c>
      <c r="F501" t="s">
        <v>2566</v>
      </c>
      <c r="G501">
        <f t="shared" si="30"/>
        <v>17</v>
      </c>
      <c r="H501">
        <v>42.1</v>
      </c>
      <c r="I501">
        <f t="shared" si="27"/>
        <v>5</v>
      </c>
    </row>
    <row r="502" spans="1:9" x14ac:dyDescent="0.25">
      <c r="A502" t="s">
        <v>7523</v>
      </c>
      <c r="B502">
        <v>3170</v>
      </c>
      <c r="C502">
        <v>397</v>
      </c>
      <c r="E502">
        <f t="shared" si="28"/>
        <v>0.1252365930599369</v>
      </c>
      <c r="F502" t="s">
        <v>2566</v>
      </c>
      <c r="G502">
        <f t="shared" si="30"/>
        <v>24</v>
      </c>
      <c r="H502">
        <v>42.1</v>
      </c>
      <c r="I502">
        <f t="shared" si="27"/>
        <v>6</v>
      </c>
    </row>
    <row r="503" spans="1:9" x14ac:dyDescent="0.25">
      <c r="A503" t="s">
        <v>7524</v>
      </c>
      <c r="B503">
        <v>4943</v>
      </c>
      <c r="C503">
        <v>451</v>
      </c>
      <c r="E503">
        <f t="shared" si="28"/>
        <v>9.1240137568278368E-2</v>
      </c>
      <c r="F503" t="s">
        <v>2566</v>
      </c>
      <c r="G503">
        <f t="shared" si="30"/>
        <v>15</v>
      </c>
      <c r="H503">
        <v>42.1</v>
      </c>
      <c r="I503">
        <f t="shared" si="27"/>
        <v>4</v>
      </c>
    </row>
    <row r="504" spans="1:9" x14ac:dyDescent="0.25">
      <c r="A504" t="s">
        <v>7525</v>
      </c>
      <c r="B504">
        <v>2989</v>
      </c>
      <c r="C504">
        <v>285</v>
      </c>
      <c r="E504">
        <f t="shared" si="28"/>
        <v>9.5349615255938436E-2</v>
      </c>
      <c r="F504" t="s">
        <v>2781</v>
      </c>
      <c r="G504">
        <f>RANK(E504,$E$504:$E$607,1)</f>
        <v>46</v>
      </c>
      <c r="H504">
        <v>104.1</v>
      </c>
      <c r="I504">
        <f t="shared" si="27"/>
        <v>5</v>
      </c>
    </row>
    <row r="505" spans="1:9" x14ac:dyDescent="0.25">
      <c r="A505" t="s">
        <v>7526</v>
      </c>
      <c r="B505">
        <v>4019</v>
      </c>
      <c r="C505">
        <v>579</v>
      </c>
      <c r="E505">
        <f t="shared" si="28"/>
        <v>0.14406568798208511</v>
      </c>
      <c r="F505" t="s">
        <v>2781</v>
      </c>
      <c r="G505">
        <f t="shared" ref="G505:G568" si="31">RANK(E505,$E$504:$E$607,1)</f>
        <v>73</v>
      </c>
      <c r="H505">
        <v>104.1</v>
      </c>
      <c r="I505">
        <f t="shared" si="27"/>
        <v>8</v>
      </c>
    </row>
    <row r="506" spans="1:9" x14ac:dyDescent="0.25">
      <c r="A506" t="s">
        <v>7527</v>
      </c>
      <c r="B506">
        <v>3193</v>
      </c>
      <c r="C506">
        <v>218</v>
      </c>
      <c r="E506">
        <f t="shared" si="28"/>
        <v>6.827435014093329E-2</v>
      </c>
      <c r="F506" t="s">
        <v>2781</v>
      </c>
      <c r="G506">
        <f t="shared" si="31"/>
        <v>29</v>
      </c>
      <c r="H506">
        <v>104.1</v>
      </c>
      <c r="I506">
        <f t="shared" si="27"/>
        <v>3</v>
      </c>
    </row>
    <row r="507" spans="1:9" x14ac:dyDescent="0.25">
      <c r="A507" t="s">
        <v>7528</v>
      </c>
      <c r="B507">
        <v>3508</v>
      </c>
      <c r="C507">
        <v>443</v>
      </c>
      <c r="E507">
        <f t="shared" si="28"/>
        <v>0.12628278221208666</v>
      </c>
      <c r="F507" t="s">
        <v>2781</v>
      </c>
      <c r="G507">
        <f t="shared" si="31"/>
        <v>62</v>
      </c>
      <c r="H507">
        <v>104.1</v>
      </c>
      <c r="I507">
        <f t="shared" si="27"/>
        <v>6</v>
      </c>
    </row>
    <row r="508" spans="1:9" x14ac:dyDescent="0.25">
      <c r="A508" t="s">
        <v>7529</v>
      </c>
      <c r="B508">
        <v>2862</v>
      </c>
      <c r="C508">
        <v>134</v>
      </c>
      <c r="E508">
        <f t="shared" si="28"/>
        <v>4.6820405310971348E-2</v>
      </c>
      <c r="F508" t="s">
        <v>2781</v>
      </c>
      <c r="G508">
        <f t="shared" si="31"/>
        <v>17</v>
      </c>
      <c r="H508">
        <v>104.1</v>
      </c>
      <c r="I508">
        <f t="shared" si="27"/>
        <v>2</v>
      </c>
    </row>
    <row r="509" spans="1:9" x14ac:dyDescent="0.25">
      <c r="A509" t="s">
        <v>7530</v>
      </c>
      <c r="B509">
        <v>4225</v>
      </c>
      <c r="C509">
        <v>125</v>
      </c>
      <c r="E509">
        <f t="shared" si="28"/>
        <v>2.9585798816568046E-2</v>
      </c>
      <c r="F509" t="s">
        <v>2781</v>
      </c>
      <c r="G509">
        <f t="shared" si="31"/>
        <v>10</v>
      </c>
      <c r="H509">
        <v>104.1</v>
      </c>
      <c r="I509">
        <f t="shared" si="27"/>
        <v>1</v>
      </c>
    </row>
    <row r="510" spans="1:9" x14ac:dyDescent="0.25">
      <c r="A510" t="s">
        <v>7531</v>
      </c>
      <c r="B510">
        <v>3660</v>
      </c>
      <c r="C510">
        <v>211</v>
      </c>
      <c r="E510">
        <f t="shared" si="28"/>
        <v>5.7650273224043716E-2</v>
      </c>
      <c r="F510" t="s">
        <v>2781</v>
      </c>
      <c r="G510">
        <f t="shared" si="31"/>
        <v>24</v>
      </c>
      <c r="H510">
        <v>104.1</v>
      </c>
      <c r="I510">
        <f t="shared" si="27"/>
        <v>3</v>
      </c>
    </row>
    <row r="511" spans="1:9" x14ac:dyDescent="0.25">
      <c r="A511" t="s">
        <v>7532</v>
      </c>
      <c r="B511">
        <v>3709</v>
      </c>
      <c r="C511">
        <v>640</v>
      </c>
      <c r="E511">
        <f t="shared" si="28"/>
        <v>0.17255324885413859</v>
      </c>
      <c r="F511" t="s">
        <v>2781</v>
      </c>
      <c r="G511">
        <f t="shared" si="31"/>
        <v>80</v>
      </c>
      <c r="H511">
        <v>104.1</v>
      </c>
      <c r="I511">
        <f t="shared" si="27"/>
        <v>8</v>
      </c>
    </row>
    <row r="512" spans="1:9" x14ac:dyDescent="0.25">
      <c r="A512" t="s">
        <v>7533</v>
      </c>
      <c r="B512">
        <v>4607</v>
      </c>
      <c r="C512">
        <v>661</v>
      </c>
      <c r="E512">
        <f t="shared" si="28"/>
        <v>0.14347731712611245</v>
      </c>
      <c r="F512" t="s">
        <v>2781</v>
      </c>
      <c r="G512">
        <f t="shared" si="31"/>
        <v>71</v>
      </c>
      <c r="H512">
        <v>104.1</v>
      </c>
      <c r="I512">
        <f t="shared" si="27"/>
        <v>7</v>
      </c>
    </row>
    <row r="513" spans="1:9" x14ac:dyDescent="0.25">
      <c r="A513" t="s">
        <v>7534</v>
      </c>
      <c r="B513">
        <v>3112</v>
      </c>
      <c r="C513">
        <v>279</v>
      </c>
      <c r="E513">
        <f t="shared" si="28"/>
        <v>8.9652956298200512E-2</v>
      </c>
      <c r="F513" t="s">
        <v>2781</v>
      </c>
      <c r="G513">
        <f t="shared" si="31"/>
        <v>42</v>
      </c>
      <c r="H513">
        <v>104.1</v>
      </c>
      <c r="I513">
        <f t="shared" si="27"/>
        <v>5</v>
      </c>
    </row>
    <row r="514" spans="1:9" x14ac:dyDescent="0.25">
      <c r="A514" t="s">
        <v>7535</v>
      </c>
      <c r="B514">
        <v>3300</v>
      </c>
      <c r="C514">
        <v>434</v>
      </c>
      <c r="E514">
        <f t="shared" si="28"/>
        <v>0.1315151515151515</v>
      </c>
      <c r="F514" t="s">
        <v>2781</v>
      </c>
      <c r="G514">
        <f t="shared" si="31"/>
        <v>64</v>
      </c>
      <c r="H514">
        <v>104.1</v>
      </c>
      <c r="I514">
        <f t="shared" si="27"/>
        <v>7</v>
      </c>
    </row>
    <row r="515" spans="1:9" x14ac:dyDescent="0.25">
      <c r="A515" t="s">
        <v>7536</v>
      </c>
      <c r="B515">
        <v>3052</v>
      </c>
      <c r="C515">
        <v>74</v>
      </c>
      <c r="E515">
        <f t="shared" si="28"/>
        <v>2.4246395806028834E-2</v>
      </c>
      <c r="F515" t="s">
        <v>2781</v>
      </c>
      <c r="G515">
        <f t="shared" si="31"/>
        <v>6</v>
      </c>
      <c r="H515">
        <v>104.1</v>
      </c>
      <c r="I515">
        <f t="shared" ref="I515:I578" si="32">INT($G515/H515*10)+1</f>
        <v>1</v>
      </c>
    </row>
    <row r="516" spans="1:9" x14ac:dyDescent="0.25">
      <c r="A516" t="s">
        <v>7537</v>
      </c>
      <c r="B516">
        <v>5177</v>
      </c>
      <c r="C516">
        <v>345</v>
      </c>
      <c r="E516">
        <f t="shared" ref="E516:E579" si="33">C516/B516</f>
        <v>6.6640911724937218E-2</v>
      </c>
      <c r="F516" t="s">
        <v>2781</v>
      </c>
      <c r="G516">
        <f t="shared" si="31"/>
        <v>27</v>
      </c>
      <c r="H516">
        <v>104.1</v>
      </c>
      <c r="I516">
        <f t="shared" si="32"/>
        <v>3</v>
      </c>
    </row>
    <row r="517" spans="1:9" x14ac:dyDescent="0.25">
      <c r="A517" t="s">
        <v>7538</v>
      </c>
      <c r="B517">
        <v>5243</v>
      </c>
      <c r="C517">
        <v>259</v>
      </c>
      <c r="E517">
        <f t="shared" si="33"/>
        <v>4.9399198931909215E-2</v>
      </c>
      <c r="F517" t="s">
        <v>2781</v>
      </c>
      <c r="G517">
        <f t="shared" si="31"/>
        <v>19</v>
      </c>
      <c r="H517">
        <v>104.1</v>
      </c>
      <c r="I517">
        <f t="shared" si="32"/>
        <v>2</v>
      </c>
    </row>
    <row r="518" spans="1:9" x14ac:dyDescent="0.25">
      <c r="A518" t="s">
        <v>7539</v>
      </c>
      <c r="B518">
        <v>2925</v>
      </c>
      <c r="C518">
        <v>623</v>
      </c>
      <c r="E518">
        <f t="shared" si="33"/>
        <v>0.212991452991453</v>
      </c>
      <c r="F518" t="s">
        <v>2781</v>
      </c>
      <c r="G518">
        <f t="shared" si="31"/>
        <v>89</v>
      </c>
      <c r="H518">
        <v>104.1</v>
      </c>
      <c r="I518">
        <f t="shared" si="32"/>
        <v>9</v>
      </c>
    </row>
    <row r="519" spans="1:9" x14ac:dyDescent="0.25">
      <c r="A519" t="s">
        <v>7540</v>
      </c>
      <c r="B519">
        <v>3909</v>
      </c>
      <c r="C519">
        <v>895</v>
      </c>
      <c r="E519">
        <f t="shared" si="33"/>
        <v>0.22895881299565107</v>
      </c>
      <c r="F519" t="s">
        <v>2781</v>
      </c>
      <c r="G519">
        <f t="shared" si="31"/>
        <v>92</v>
      </c>
      <c r="H519">
        <v>104.1</v>
      </c>
      <c r="I519">
        <f t="shared" si="32"/>
        <v>9</v>
      </c>
    </row>
    <row r="520" spans="1:9" x14ac:dyDescent="0.25">
      <c r="A520" t="s">
        <v>7541</v>
      </c>
      <c r="B520">
        <v>2882</v>
      </c>
      <c r="C520">
        <v>321</v>
      </c>
      <c r="E520">
        <f t="shared" si="33"/>
        <v>0.11138098542678695</v>
      </c>
      <c r="F520" t="s">
        <v>2781</v>
      </c>
      <c r="G520">
        <f t="shared" si="31"/>
        <v>55</v>
      </c>
      <c r="H520">
        <v>104.1</v>
      </c>
      <c r="I520">
        <f t="shared" si="32"/>
        <v>6</v>
      </c>
    </row>
    <row r="521" spans="1:9" x14ac:dyDescent="0.25">
      <c r="A521" t="s">
        <v>7542</v>
      </c>
      <c r="B521">
        <v>4029</v>
      </c>
      <c r="C521">
        <v>117</v>
      </c>
      <c r="E521">
        <f t="shared" si="33"/>
        <v>2.9039463886820552E-2</v>
      </c>
      <c r="F521" t="s">
        <v>2781</v>
      </c>
      <c r="G521">
        <f t="shared" si="31"/>
        <v>8</v>
      </c>
      <c r="H521">
        <v>104.1</v>
      </c>
      <c r="I521">
        <f t="shared" si="32"/>
        <v>1</v>
      </c>
    </row>
    <row r="522" spans="1:9" x14ac:dyDescent="0.25">
      <c r="A522" t="s">
        <v>7543</v>
      </c>
      <c r="B522">
        <v>3069</v>
      </c>
      <c r="C522">
        <v>48</v>
      </c>
      <c r="E522">
        <f t="shared" si="33"/>
        <v>1.5640273704789834E-2</v>
      </c>
      <c r="F522" t="s">
        <v>2781</v>
      </c>
      <c r="G522">
        <f t="shared" si="31"/>
        <v>2</v>
      </c>
      <c r="H522">
        <v>104.1</v>
      </c>
      <c r="I522">
        <f t="shared" si="32"/>
        <v>1</v>
      </c>
    </row>
    <row r="523" spans="1:9" x14ac:dyDescent="0.25">
      <c r="A523" t="s">
        <v>7544</v>
      </c>
      <c r="B523">
        <v>3745</v>
      </c>
      <c r="C523">
        <v>73</v>
      </c>
      <c r="E523">
        <f t="shared" si="33"/>
        <v>1.9492656875834447E-2</v>
      </c>
      <c r="F523" t="s">
        <v>2781</v>
      </c>
      <c r="G523">
        <f t="shared" si="31"/>
        <v>3</v>
      </c>
      <c r="H523">
        <v>104.1</v>
      </c>
      <c r="I523">
        <f t="shared" si="32"/>
        <v>1</v>
      </c>
    </row>
    <row r="524" spans="1:9" x14ac:dyDescent="0.25">
      <c r="A524" t="s">
        <v>7545</v>
      </c>
      <c r="B524">
        <v>2522</v>
      </c>
      <c r="C524">
        <v>84</v>
      </c>
      <c r="E524">
        <f t="shared" si="33"/>
        <v>3.3306899286280729E-2</v>
      </c>
      <c r="F524" t="s">
        <v>2781</v>
      </c>
      <c r="G524">
        <f t="shared" si="31"/>
        <v>14</v>
      </c>
      <c r="H524">
        <v>104.1</v>
      </c>
      <c r="I524">
        <f t="shared" si="32"/>
        <v>2</v>
      </c>
    </row>
    <row r="525" spans="1:9" x14ac:dyDescent="0.25">
      <c r="A525" t="s">
        <v>7546</v>
      </c>
      <c r="B525">
        <v>2952</v>
      </c>
      <c r="C525">
        <v>280</v>
      </c>
      <c r="E525">
        <f t="shared" si="33"/>
        <v>9.4850948509485097E-2</v>
      </c>
      <c r="F525" t="s">
        <v>2781</v>
      </c>
      <c r="G525">
        <f t="shared" si="31"/>
        <v>44</v>
      </c>
      <c r="H525">
        <v>104.1</v>
      </c>
      <c r="I525">
        <f t="shared" si="32"/>
        <v>5</v>
      </c>
    </row>
    <row r="526" spans="1:9" x14ac:dyDescent="0.25">
      <c r="A526" t="s">
        <v>7547</v>
      </c>
      <c r="B526">
        <v>3047</v>
      </c>
      <c r="C526">
        <v>329</v>
      </c>
      <c r="E526">
        <f t="shared" si="33"/>
        <v>0.10797505743354119</v>
      </c>
      <c r="F526" t="s">
        <v>2781</v>
      </c>
      <c r="G526">
        <f t="shared" si="31"/>
        <v>53</v>
      </c>
      <c r="H526">
        <v>104.1</v>
      </c>
      <c r="I526">
        <f t="shared" si="32"/>
        <v>6</v>
      </c>
    </row>
    <row r="527" spans="1:9" x14ac:dyDescent="0.25">
      <c r="A527" t="s">
        <v>7548</v>
      </c>
      <c r="B527">
        <v>3567</v>
      </c>
      <c r="C527">
        <v>473</v>
      </c>
      <c r="E527">
        <f t="shared" si="33"/>
        <v>0.13260442949257079</v>
      </c>
      <c r="F527" t="s">
        <v>2781</v>
      </c>
      <c r="G527">
        <f t="shared" si="31"/>
        <v>65</v>
      </c>
      <c r="H527">
        <v>104.1</v>
      </c>
      <c r="I527">
        <f t="shared" si="32"/>
        <v>7</v>
      </c>
    </row>
    <row r="528" spans="1:9" x14ac:dyDescent="0.25">
      <c r="A528" t="s">
        <v>7549</v>
      </c>
      <c r="B528">
        <v>4022</v>
      </c>
      <c r="C528">
        <v>315</v>
      </c>
      <c r="E528">
        <f t="shared" si="33"/>
        <v>7.8319244157135759E-2</v>
      </c>
      <c r="F528" t="s">
        <v>2781</v>
      </c>
      <c r="G528">
        <f t="shared" si="31"/>
        <v>37</v>
      </c>
      <c r="H528">
        <v>104.1</v>
      </c>
      <c r="I528">
        <f t="shared" si="32"/>
        <v>4</v>
      </c>
    </row>
    <row r="529" spans="1:9" x14ac:dyDescent="0.25">
      <c r="A529" t="s">
        <v>7550</v>
      </c>
      <c r="B529">
        <v>3112</v>
      </c>
      <c r="C529">
        <v>243</v>
      </c>
      <c r="E529">
        <f t="shared" si="33"/>
        <v>7.8084832904884313E-2</v>
      </c>
      <c r="F529" t="s">
        <v>2781</v>
      </c>
      <c r="G529">
        <f t="shared" si="31"/>
        <v>36</v>
      </c>
      <c r="H529">
        <v>104.1</v>
      </c>
      <c r="I529">
        <f t="shared" si="32"/>
        <v>4</v>
      </c>
    </row>
    <row r="530" spans="1:9" x14ac:dyDescent="0.25">
      <c r="A530" t="s">
        <v>7551</v>
      </c>
      <c r="B530">
        <v>2861</v>
      </c>
      <c r="C530">
        <v>403</v>
      </c>
      <c r="E530">
        <f t="shared" si="33"/>
        <v>0.14085983921705697</v>
      </c>
      <c r="F530" t="s">
        <v>2781</v>
      </c>
      <c r="G530">
        <f t="shared" si="31"/>
        <v>70</v>
      </c>
      <c r="H530">
        <v>104.1</v>
      </c>
      <c r="I530">
        <f t="shared" si="32"/>
        <v>7</v>
      </c>
    </row>
    <row r="531" spans="1:9" x14ac:dyDescent="0.25">
      <c r="A531" t="s">
        <v>7552</v>
      </c>
      <c r="B531">
        <v>2638</v>
      </c>
      <c r="C531">
        <v>54</v>
      </c>
      <c r="E531">
        <f t="shared" si="33"/>
        <v>2.0470053070507959E-2</v>
      </c>
      <c r="F531" t="s">
        <v>2781</v>
      </c>
      <c r="G531">
        <f t="shared" si="31"/>
        <v>4</v>
      </c>
      <c r="H531">
        <v>104.1</v>
      </c>
      <c r="I531">
        <f t="shared" si="32"/>
        <v>1</v>
      </c>
    </row>
    <row r="532" spans="1:9" x14ac:dyDescent="0.25">
      <c r="A532" t="s">
        <v>7553</v>
      </c>
      <c r="B532">
        <v>4379</v>
      </c>
      <c r="C532">
        <v>136</v>
      </c>
      <c r="E532">
        <f t="shared" si="33"/>
        <v>3.1057319022607902E-2</v>
      </c>
      <c r="F532" t="s">
        <v>2781</v>
      </c>
      <c r="G532">
        <f t="shared" si="31"/>
        <v>12</v>
      </c>
      <c r="H532">
        <v>104.1</v>
      </c>
      <c r="I532">
        <f t="shared" si="32"/>
        <v>2</v>
      </c>
    </row>
    <row r="533" spans="1:9" x14ac:dyDescent="0.25">
      <c r="A533" t="s">
        <v>7554</v>
      </c>
      <c r="B533">
        <v>2604</v>
      </c>
      <c r="C533">
        <v>107</v>
      </c>
      <c r="E533">
        <f t="shared" si="33"/>
        <v>4.109062980030722E-2</v>
      </c>
      <c r="F533" t="s">
        <v>2781</v>
      </c>
      <c r="G533">
        <f t="shared" si="31"/>
        <v>16</v>
      </c>
      <c r="H533">
        <v>104.1</v>
      </c>
      <c r="I533">
        <f t="shared" si="32"/>
        <v>2</v>
      </c>
    </row>
    <row r="534" spans="1:9" x14ac:dyDescent="0.25">
      <c r="A534" t="s">
        <v>7555</v>
      </c>
      <c r="B534">
        <v>3512</v>
      </c>
      <c r="C534">
        <v>398</v>
      </c>
      <c r="E534">
        <f t="shared" si="33"/>
        <v>0.1133257403189066</v>
      </c>
      <c r="F534" t="s">
        <v>2781</v>
      </c>
      <c r="G534">
        <f t="shared" si="31"/>
        <v>56</v>
      </c>
      <c r="H534">
        <v>104.1</v>
      </c>
      <c r="I534">
        <f t="shared" si="32"/>
        <v>6</v>
      </c>
    </row>
    <row r="535" spans="1:9" x14ac:dyDescent="0.25">
      <c r="A535" t="s">
        <v>7556</v>
      </c>
      <c r="B535">
        <v>3202</v>
      </c>
      <c r="C535">
        <v>608</v>
      </c>
      <c r="E535">
        <f t="shared" si="33"/>
        <v>0.18988132417239226</v>
      </c>
      <c r="F535" t="s">
        <v>2781</v>
      </c>
      <c r="G535">
        <f t="shared" si="31"/>
        <v>84</v>
      </c>
      <c r="H535">
        <v>104.1</v>
      </c>
      <c r="I535">
        <f t="shared" si="32"/>
        <v>9</v>
      </c>
    </row>
    <row r="536" spans="1:9" x14ac:dyDescent="0.25">
      <c r="A536" t="s">
        <v>7557</v>
      </c>
      <c r="B536">
        <v>3096</v>
      </c>
      <c r="C536">
        <v>636</v>
      </c>
      <c r="E536">
        <f t="shared" si="33"/>
        <v>0.20542635658914729</v>
      </c>
      <c r="F536" t="s">
        <v>2781</v>
      </c>
      <c r="G536">
        <f t="shared" si="31"/>
        <v>88</v>
      </c>
      <c r="H536">
        <v>104.1</v>
      </c>
      <c r="I536">
        <f t="shared" si="32"/>
        <v>9</v>
      </c>
    </row>
    <row r="537" spans="1:9" x14ac:dyDescent="0.25">
      <c r="A537" t="s">
        <v>7558</v>
      </c>
      <c r="B537">
        <v>4859</v>
      </c>
      <c r="C537">
        <v>575</v>
      </c>
      <c r="E537">
        <f t="shared" si="33"/>
        <v>0.11833710640049393</v>
      </c>
      <c r="F537" t="s">
        <v>2781</v>
      </c>
      <c r="G537">
        <f t="shared" si="31"/>
        <v>58</v>
      </c>
      <c r="H537">
        <v>104.1</v>
      </c>
      <c r="I537">
        <f t="shared" si="32"/>
        <v>6</v>
      </c>
    </row>
    <row r="538" spans="1:9" x14ac:dyDescent="0.25">
      <c r="A538" t="s">
        <v>7559</v>
      </c>
      <c r="B538">
        <v>2663</v>
      </c>
      <c r="C538">
        <v>547</v>
      </c>
      <c r="E538">
        <f t="shared" si="33"/>
        <v>0.20540743522343222</v>
      </c>
      <c r="F538" t="s">
        <v>2781</v>
      </c>
      <c r="G538">
        <f t="shared" si="31"/>
        <v>87</v>
      </c>
      <c r="H538">
        <v>104.1</v>
      </c>
      <c r="I538">
        <f t="shared" si="32"/>
        <v>9</v>
      </c>
    </row>
    <row r="539" spans="1:9" x14ac:dyDescent="0.25">
      <c r="A539" t="s">
        <v>7560</v>
      </c>
      <c r="B539">
        <v>3934</v>
      </c>
      <c r="C539">
        <v>505</v>
      </c>
      <c r="E539">
        <f t="shared" si="33"/>
        <v>0.12836807320793087</v>
      </c>
      <c r="F539" t="s">
        <v>2781</v>
      </c>
      <c r="G539">
        <f t="shared" si="31"/>
        <v>63</v>
      </c>
      <c r="H539">
        <v>104.1</v>
      </c>
      <c r="I539">
        <f t="shared" si="32"/>
        <v>7</v>
      </c>
    </row>
    <row r="540" spans="1:9" x14ac:dyDescent="0.25">
      <c r="A540" t="s">
        <v>7561</v>
      </c>
      <c r="B540">
        <v>2813</v>
      </c>
      <c r="C540">
        <v>607</v>
      </c>
      <c r="E540">
        <f t="shared" si="33"/>
        <v>0.21578386064699609</v>
      </c>
      <c r="F540" t="s">
        <v>2781</v>
      </c>
      <c r="G540">
        <f t="shared" si="31"/>
        <v>90</v>
      </c>
      <c r="H540">
        <v>104.1</v>
      </c>
      <c r="I540">
        <f t="shared" si="32"/>
        <v>9</v>
      </c>
    </row>
    <row r="541" spans="1:9" x14ac:dyDescent="0.25">
      <c r="A541" t="s">
        <v>7562</v>
      </c>
      <c r="B541">
        <v>2916</v>
      </c>
      <c r="C541">
        <v>782</v>
      </c>
      <c r="E541">
        <f t="shared" si="33"/>
        <v>0.26817558299039779</v>
      </c>
      <c r="F541" t="s">
        <v>2781</v>
      </c>
      <c r="G541">
        <f t="shared" si="31"/>
        <v>101</v>
      </c>
      <c r="H541">
        <v>104.1</v>
      </c>
      <c r="I541">
        <f t="shared" si="32"/>
        <v>10</v>
      </c>
    </row>
    <row r="542" spans="1:9" x14ac:dyDescent="0.25">
      <c r="A542" t="s">
        <v>7563</v>
      </c>
      <c r="B542">
        <v>6198</v>
      </c>
      <c r="C542">
        <v>1081</v>
      </c>
      <c r="E542">
        <f t="shared" si="33"/>
        <v>0.17441110035495322</v>
      </c>
      <c r="F542" t="s">
        <v>2781</v>
      </c>
      <c r="G542">
        <f t="shared" si="31"/>
        <v>81</v>
      </c>
      <c r="H542">
        <v>104.1</v>
      </c>
      <c r="I542">
        <f t="shared" si="32"/>
        <v>8</v>
      </c>
    </row>
    <row r="543" spans="1:9" x14ac:dyDescent="0.25">
      <c r="A543" t="s">
        <v>7564</v>
      </c>
      <c r="B543">
        <v>4369</v>
      </c>
      <c r="C543">
        <v>634</v>
      </c>
      <c r="E543">
        <f t="shared" si="33"/>
        <v>0.14511329823758298</v>
      </c>
      <c r="F543" t="s">
        <v>2781</v>
      </c>
      <c r="G543">
        <f t="shared" si="31"/>
        <v>74</v>
      </c>
      <c r="H543">
        <v>104.1</v>
      </c>
      <c r="I543">
        <f t="shared" si="32"/>
        <v>8</v>
      </c>
    </row>
    <row r="544" spans="1:9" x14ac:dyDescent="0.25">
      <c r="A544" t="s">
        <v>7565</v>
      </c>
      <c r="B544">
        <v>3120</v>
      </c>
      <c r="C544">
        <v>740</v>
      </c>
      <c r="E544">
        <f t="shared" si="33"/>
        <v>0.23717948717948717</v>
      </c>
      <c r="F544" t="s">
        <v>2781</v>
      </c>
      <c r="G544">
        <f t="shared" si="31"/>
        <v>96</v>
      </c>
      <c r="H544">
        <v>104.1</v>
      </c>
      <c r="I544">
        <f t="shared" si="32"/>
        <v>10</v>
      </c>
    </row>
    <row r="545" spans="1:9" x14ac:dyDescent="0.25">
      <c r="A545" t="s">
        <v>7566</v>
      </c>
      <c r="B545">
        <v>3410</v>
      </c>
      <c r="C545">
        <v>242</v>
      </c>
      <c r="E545">
        <f t="shared" si="33"/>
        <v>7.0967741935483872E-2</v>
      </c>
      <c r="F545" t="s">
        <v>2781</v>
      </c>
      <c r="G545">
        <f t="shared" si="31"/>
        <v>33</v>
      </c>
      <c r="H545">
        <v>104.1</v>
      </c>
      <c r="I545">
        <f t="shared" si="32"/>
        <v>4</v>
      </c>
    </row>
    <row r="546" spans="1:9" x14ac:dyDescent="0.25">
      <c r="A546" t="s">
        <v>7567</v>
      </c>
      <c r="B546">
        <v>4079</v>
      </c>
      <c r="C546">
        <v>557</v>
      </c>
      <c r="E546">
        <f t="shared" si="33"/>
        <v>0.13655307673449374</v>
      </c>
      <c r="F546" t="s">
        <v>2781</v>
      </c>
      <c r="G546">
        <f t="shared" si="31"/>
        <v>67</v>
      </c>
      <c r="H546">
        <v>104.1</v>
      </c>
      <c r="I546">
        <f t="shared" si="32"/>
        <v>7</v>
      </c>
    </row>
    <row r="547" spans="1:9" x14ac:dyDescent="0.25">
      <c r="A547" t="s">
        <v>7568</v>
      </c>
      <c r="B547">
        <v>2590</v>
      </c>
      <c r="C547">
        <v>180</v>
      </c>
      <c r="E547">
        <f t="shared" si="33"/>
        <v>6.9498069498069498E-2</v>
      </c>
      <c r="F547" t="s">
        <v>2781</v>
      </c>
      <c r="G547">
        <f t="shared" si="31"/>
        <v>31</v>
      </c>
      <c r="H547">
        <v>104.1</v>
      </c>
      <c r="I547">
        <f t="shared" si="32"/>
        <v>3</v>
      </c>
    </row>
    <row r="548" spans="1:9" x14ac:dyDescent="0.25">
      <c r="A548" t="s">
        <v>7569</v>
      </c>
      <c r="B548">
        <v>2801</v>
      </c>
      <c r="C548">
        <v>223</v>
      </c>
      <c r="E548">
        <f t="shared" si="33"/>
        <v>7.9614423420207067E-2</v>
      </c>
      <c r="F548" t="s">
        <v>2781</v>
      </c>
      <c r="G548">
        <f t="shared" si="31"/>
        <v>38</v>
      </c>
      <c r="H548">
        <v>104.1</v>
      </c>
      <c r="I548">
        <f t="shared" si="32"/>
        <v>4</v>
      </c>
    </row>
    <row r="549" spans="1:9" x14ac:dyDescent="0.25">
      <c r="A549" t="s">
        <v>7570</v>
      </c>
      <c r="B549">
        <v>4539</v>
      </c>
      <c r="C549">
        <v>1054</v>
      </c>
      <c r="E549">
        <f t="shared" si="33"/>
        <v>0.23220973782771537</v>
      </c>
      <c r="F549" t="s">
        <v>2781</v>
      </c>
      <c r="G549">
        <f t="shared" si="31"/>
        <v>94</v>
      </c>
      <c r="H549">
        <v>104.1</v>
      </c>
      <c r="I549">
        <f t="shared" si="32"/>
        <v>10</v>
      </c>
    </row>
    <row r="550" spans="1:9" x14ac:dyDescent="0.25">
      <c r="A550" t="s">
        <v>7571</v>
      </c>
      <c r="B550">
        <v>3203</v>
      </c>
      <c r="C550">
        <v>337</v>
      </c>
      <c r="E550">
        <f t="shared" si="33"/>
        <v>0.1052138620043709</v>
      </c>
      <c r="F550" t="s">
        <v>2781</v>
      </c>
      <c r="G550">
        <f t="shared" si="31"/>
        <v>52</v>
      </c>
      <c r="H550">
        <v>104.1</v>
      </c>
      <c r="I550">
        <f t="shared" si="32"/>
        <v>5</v>
      </c>
    </row>
    <row r="551" spans="1:9" x14ac:dyDescent="0.25">
      <c r="A551" t="s">
        <v>7572</v>
      </c>
      <c r="B551">
        <v>3013</v>
      </c>
      <c r="C551">
        <v>332</v>
      </c>
      <c r="E551">
        <f t="shared" si="33"/>
        <v>0.11018918021905078</v>
      </c>
      <c r="F551" t="s">
        <v>2781</v>
      </c>
      <c r="G551">
        <f t="shared" si="31"/>
        <v>54</v>
      </c>
      <c r="H551">
        <v>104.1</v>
      </c>
      <c r="I551">
        <f t="shared" si="32"/>
        <v>6</v>
      </c>
    </row>
    <row r="552" spans="1:9" x14ac:dyDescent="0.25">
      <c r="A552" t="s">
        <v>7573</v>
      </c>
      <c r="B552">
        <v>2925</v>
      </c>
      <c r="C552">
        <v>455</v>
      </c>
      <c r="E552">
        <f t="shared" si="33"/>
        <v>0.15555555555555556</v>
      </c>
      <c r="F552" t="s">
        <v>2781</v>
      </c>
      <c r="G552">
        <f t="shared" si="31"/>
        <v>77</v>
      </c>
      <c r="H552">
        <v>104.1</v>
      </c>
      <c r="I552">
        <f t="shared" si="32"/>
        <v>8</v>
      </c>
    </row>
    <row r="553" spans="1:9" x14ac:dyDescent="0.25">
      <c r="A553" t="s">
        <v>7574</v>
      </c>
      <c r="B553">
        <v>2560</v>
      </c>
      <c r="C553">
        <v>82</v>
      </c>
      <c r="E553">
        <f t="shared" si="33"/>
        <v>3.2031249999999997E-2</v>
      </c>
      <c r="F553" t="s">
        <v>2781</v>
      </c>
      <c r="G553">
        <f t="shared" si="31"/>
        <v>13</v>
      </c>
      <c r="H553">
        <v>104.1</v>
      </c>
      <c r="I553">
        <f t="shared" si="32"/>
        <v>2</v>
      </c>
    </row>
    <row r="554" spans="1:9" x14ac:dyDescent="0.25">
      <c r="A554" t="s">
        <v>7575</v>
      </c>
      <c r="B554">
        <v>3002</v>
      </c>
      <c r="C554">
        <v>307</v>
      </c>
      <c r="E554">
        <f t="shared" si="33"/>
        <v>0.10226515656229181</v>
      </c>
      <c r="F554" t="s">
        <v>2781</v>
      </c>
      <c r="G554">
        <f t="shared" si="31"/>
        <v>49</v>
      </c>
      <c r="H554">
        <v>104.1</v>
      </c>
      <c r="I554">
        <f t="shared" si="32"/>
        <v>5</v>
      </c>
    </row>
    <row r="555" spans="1:9" x14ac:dyDescent="0.25">
      <c r="A555" t="s">
        <v>7576</v>
      </c>
      <c r="B555">
        <v>2980</v>
      </c>
      <c r="C555">
        <v>554</v>
      </c>
      <c r="E555">
        <f t="shared" si="33"/>
        <v>0.18590604026845636</v>
      </c>
      <c r="F555" t="s">
        <v>2781</v>
      </c>
      <c r="G555">
        <f t="shared" si="31"/>
        <v>83</v>
      </c>
      <c r="H555">
        <v>104.1</v>
      </c>
      <c r="I555">
        <f t="shared" si="32"/>
        <v>8</v>
      </c>
    </row>
    <row r="556" spans="1:9" x14ac:dyDescent="0.25">
      <c r="A556" t="s">
        <v>7577</v>
      </c>
      <c r="B556">
        <v>4863</v>
      </c>
      <c r="C556">
        <v>1193</v>
      </c>
      <c r="E556">
        <f t="shared" si="33"/>
        <v>0.24532181780793749</v>
      </c>
      <c r="F556" t="s">
        <v>2781</v>
      </c>
      <c r="G556">
        <f t="shared" si="31"/>
        <v>97</v>
      </c>
      <c r="H556">
        <v>104.1</v>
      </c>
      <c r="I556">
        <f t="shared" si="32"/>
        <v>10</v>
      </c>
    </row>
    <row r="557" spans="1:9" x14ac:dyDescent="0.25">
      <c r="A557" t="s">
        <v>7578</v>
      </c>
      <c r="B557">
        <v>3224</v>
      </c>
      <c r="C557">
        <v>94</v>
      </c>
      <c r="E557">
        <f t="shared" si="33"/>
        <v>2.9156327543424319E-2</v>
      </c>
      <c r="F557" t="s">
        <v>2781</v>
      </c>
      <c r="G557">
        <f t="shared" si="31"/>
        <v>9</v>
      </c>
      <c r="H557">
        <v>104.1</v>
      </c>
      <c r="I557">
        <f t="shared" si="32"/>
        <v>1</v>
      </c>
    </row>
    <row r="558" spans="1:9" x14ac:dyDescent="0.25">
      <c r="A558" t="s">
        <v>7579</v>
      </c>
      <c r="B558">
        <v>5299</v>
      </c>
      <c r="C558">
        <v>432</v>
      </c>
      <c r="E558">
        <f t="shared" si="33"/>
        <v>8.1524816003019432E-2</v>
      </c>
      <c r="F558" t="s">
        <v>2781</v>
      </c>
      <c r="G558">
        <f t="shared" si="31"/>
        <v>40</v>
      </c>
      <c r="H558">
        <v>104.1</v>
      </c>
      <c r="I558">
        <f t="shared" si="32"/>
        <v>4</v>
      </c>
    </row>
    <row r="559" spans="1:9" x14ac:dyDescent="0.25">
      <c r="A559" t="s">
        <v>7580</v>
      </c>
      <c r="B559">
        <v>3677</v>
      </c>
      <c r="C559">
        <v>838</v>
      </c>
      <c r="E559">
        <f t="shared" si="33"/>
        <v>0.22790318194180037</v>
      </c>
      <c r="F559" t="s">
        <v>2781</v>
      </c>
      <c r="G559">
        <f t="shared" si="31"/>
        <v>91</v>
      </c>
      <c r="H559">
        <v>104.1</v>
      </c>
      <c r="I559">
        <f t="shared" si="32"/>
        <v>9</v>
      </c>
    </row>
    <row r="560" spans="1:9" x14ac:dyDescent="0.25">
      <c r="A560" t="s">
        <v>7581</v>
      </c>
      <c r="B560">
        <v>3004</v>
      </c>
      <c r="C560">
        <v>286</v>
      </c>
      <c r="E560">
        <f t="shared" si="33"/>
        <v>9.5206391478029298E-2</v>
      </c>
      <c r="F560" t="s">
        <v>2781</v>
      </c>
      <c r="G560">
        <f t="shared" si="31"/>
        <v>45</v>
      </c>
      <c r="H560">
        <v>104.1</v>
      </c>
      <c r="I560">
        <f t="shared" si="32"/>
        <v>5</v>
      </c>
    </row>
    <row r="561" spans="1:9" x14ac:dyDescent="0.25">
      <c r="A561" t="s">
        <v>7582</v>
      </c>
      <c r="B561">
        <v>4220</v>
      </c>
      <c r="C561">
        <v>1270</v>
      </c>
      <c r="E561">
        <f t="shared" si="33"/>
        <v>0.3009478672985782</v>
      </c>
      <c r="F561" t="s">
        <v>2781</v>
      </c>
      <c r="G561">
        <f t="shared" si="31"/>
        <v>103</v>
      </c>
      <c r="H561">
        <v>104.1</v>
      </c>
      <c r="I561">
        <f t="shared" si="32"/>
        <v>10</v>
      </c>
    </row>
    <row r="562" spans="1:9" x14ac:dyDescent="0.25">
      <c r="A562" t="s">
        <v>7583</v>
      </c>
      <c r="B562">
        <v>3646</v>
      </c>
      <c r="C562">
        <v>701</v>
      </c>
      <c r="E562">
        <f t="shared" si="33"/>
        <v>0.19226549643444871</v>
      </c>
      <c r="F562" t="s">
        <v>2781</v>
      </c>
      <c r="G562">
        <f t="shared" si="31"/>
        <v>86</v>
      </c>
      <c r="H562">
        <v>104.1</v>
      </c>
      <c r="I562">
        <f t="shared" si="32"/>
        <v>9</v>
      </c>
    </row>
    <row r="563" spans="1:9" x14ac:dyDescent="0.25">
      <c r="A563" t="s">
        <v>7584</v>
      </c>
      <c r="B563">
        <v>3099</v>
      </c>
      <c r="C563">
        <v>454</v>
      </c>
      <c r="E563">
        <f t="shared" si="33"/>
        <v>0.14649887060342046</v>
      </c>
      <c r="F563" t="s">
        <v>2781</v>
      </c>
      <c r="G563">
        <f t="shared" si="31"/>
        <v>75</v>
      </c>
      <c r="H563">
        <v>104.1</v>
      </c>
      <c r="I563">
        <f t="shared" si="32"/>
        <v>8</v>
      </c>
    </row>
    <row r="564" spans="1:9" x14ac:dyDescent="0.25">
      <c r="A564" t="s">
        <v>7585</v>
      </c>
      <c r="B564">
        <v>4188</v>
      </c>
      <c r="C564">
        <v>654</v>
      </c>
      <c r="E564">
        <f t="shared" si="33"/>
        <v>0.15616045845272206</v>
      </c>
      <c r="F564" t="s">
        <v>2781</v>
      </c>
      <c r="G564">
        <f t="shared" si="31"/>
        <v>78</v>
      </c>
      <c r="H564">
        <v>104.1</v>
      </c>
      <c r="I564">
        <f t="shared" si="32"/>
        <v>8</v>
      </c>
    </row>
    <row r="565" spans="1:9" x14ac:dyDescent="0.25">
      <c r="A565" t="s">
        <v>7586</v>
      </c>
      <c r="B565">
        <v>4257</v>
      </c>
      <c r="C565">
        <v>567</v>
      </c>
      <c r="E565">
        <f t="shared" si="33"/>
        <v>0.1331923890063425</v>
      </c>
      <c r="F565" t="s">
        <v>2781</v>
      </c>
      <c r="G565">
        <f t="shared" si="31"/>
        <v>66</v>
      </c>
      <c r="H565">
        <v>104.1</v>
      </c>
      <c r="I565">
        <f t="shared" si="32"/>
        <v>7</v>
      </c>
    </row>
    <row r="566" spans="1:9" x14ac:dyDescent="0.25">
      <c r="A566" t="s">
        <v>7587</v>
      </c>
      <c r="B566">
        <v>4104</v>
      </c>
      <c r="C566">
        <v>1094</v>
      </c>
      <c r="E566">
        <f t="shared" si="33"/>
        <v>0.26656920077972712</v>
      </c>
      <c r="F566" t="s">
        <v>2781</v>
      </c>
      <c r="G566">
        <f t="shared" si="31"/>
        <v>100</v>
      </c>
      <c r="H566">
        <v>104.1</v>
      </c>
      <c r="I566">
        <f t="shared" si="32"/>
        <v>10</v>
      </c>
    </row>
    <row r="567" spans="1:9" x14ac:dyDescent="0.25">
      <c r="A567" t="s">
        <v>7588</v>
      </c>
      <c r="B567">
        <v>2188</v>
      </c>
      <c r="C567">
        <v>314</v>
      </c>
      <c r="E567">
        <f t="shared" si="33"/>
        <v>0.14351005484460694</v>
      </c>
      <c r="F567" t="s">
        <v>2781</v>
      </c>
      <c r="G567">
        <f t="shared" si="31"/>
        <v>72</v>
      </c>
      <c r="H567">
        <v>104.1</v>
      </c>
      <c r="I567">
        <f t="shared" si="32"/>
        <v>7</v>
      </c>
    </row>
    <row r="568" spans="1:9" x14ac:dyDescent="0.25">
      <c r="A568" t="s">
        <v>7589</v>
      </c>
      <c r="B568">
        <v>4475</v>
      </c>
      <c r="C568">
        <v>615</v>
      </c>
      <c r="E568">
        <f t="shared" si="33"/>
        <v>0.13743016759776536</v>
      </c>
      <c r="F568" t="s">
        <v>2781</v>
      </c>
      <c r="G568">
        <f t="shared" si="31"/>
        <v>69</v>
      </c>
      <c r="H568">
        <v>104.1</v>
      </c>
      <c r="I568">
        <f t="shared" si="32"/>
        <v>7</v>
      </c>
    </row>
    <row r="569" spans="1:9" x14ac:dyDescent="0.25">
      <c r="A569" t="s">
        <v>7590</v>
      </c>
      <c r="B569">
        <v>3328</v>
      </c>
      <c r="C569">
        <v>778</v>
      </c>
      <c r="E569">
        <f t="shared" si="33"/>
        <v>0.23377403846153846</v>
      </c>
      <c r="F569" t="s">
        <v>2781</v>
      </c>
      <c r="G569">
        <f t="shared" ref="G569:G607" si="34">RANK(E569,$E$504:$E$607,1)</f>
        <v>95</v>
      </c>
      <c r="H569">
        <v>104.1</v>
      </c>
      <c r="I569">
        <f t="shared" si="32"/>
        <v>10</v>
      </c>
    </row>
    <row r="570" spans="1:9" x14ac:dyDescent="0.25">
      <c r="A570" t="s">
        <v>7591</v>
      </c>
      <c r="B570">
        <v>3433</v>
      </c>
      <c r="C570">
        <v>348</v>
      </c>
      <c r="E570">
        <f t="shared" si="33"/>
        <v>0.10136906495776289</v>
      </c>
      <c r="F570" t="s">
        <v>2781</v>
      </c>
      <c r="G570">
        <f t="shared" si="34"/>
        <v>47</v>
      </c>
      <c r="H570">
        <v>104.1</v>
      </c>
      <c r="I570">
        <f t="shared" si="32"/>
        <v>5</v>
      </c>
    </row>
    <row r="571" spans="1:9" x14ac:dyDescent="0.25">
      <c r="A571" t="s">
        <v>7592</v>
      </c>
      <c r="B571">
        <v>4979</v>
      </c>
      <c r="C571">
        <v>565</v>
      </c>
      <c r="E571">
        <f t="shared" si="33"/>
        <v>0.11347660172725448</v>
      </c>
      <c r="F571" t="s">
        <v>2781</v>
      </c>
      <c r="G571">
        <f t="shared" si="34"/>
        <v>57</v>
      </c>
      <c r="H571">
        <v>104.1</v>
      </c>
      <c r="I571">
        <f t="shared" si="32"/>
        <v>6</v>
      </c>
    </row>
    <row r="572" spans="1:9" x14ac:dyDescent="0.25">
      <c r="A572" t="s">
        <v>7593</v>
      </c>
      <c r="B572">
        <v>2721</v>
      </c>
      <c r="C572">
        <v>323</v>
      </c>
      <c r="E572">
        <f t="shared" si="33"/>
        <v>0.11870635795663359</v>
      </c>
      <c r="F572" t="s">
        <v>2781</v>
      </c>
      <c r="G572">
        <f t="shared" si="34"/>
        <v>59</v>
      </c>
      <c r="H572">
        <v>104.1</v>
      </c>
      <c r="I572">
        <f t="shared" si="32"/>
        <v>6</v>
      </c>
    </row>
    <row r="573" spans="1:9" x14ac:dyDescent="0.25">
      <c r="A573" t="s">
        <v>7594</v>
      </c>
      <c r="B573">
        <v>3606</v>
      </c>
      <c r="C573">
        <v>104</v>
      </c>
      <c r="E573">
        <f t="shared" si="33"/>
        <v>2.8840820854132001E-2</v>
      </c>
      <c r="F573" t="s">
        <v>2781</v>
      </c>
      <c r="G573">
        <f t="shared" si="34"/>
        <v>7</v>
      </c>
      <c r="H573">
        <v>104.1</v>
      </c>
      <c r="I573">
        <f t="shared" si="32"/>
        <v>1</v>
      </c>
    </row>
    <row r="574" spans="1:9" x14ac:dyDescent="0.25">
      <c r="A574" t="s">
        <v>7595</v>
      </c>
      <c r="B574">
        <v>2184</v>
      </c>
      <c r="C574">
        <v>578</v>
      </c>
      <c r="E574">
        <f t="shared" si="33"/>
        <v>0.26465201465201466</v>
      </c>
      <c r="F574" t="s">
        <v>2781</v>
      </c>
      <c r="G574">
        <f t="shared" si="34"/>
        <v>99</v>
      </c>
      <c r="H574">
        <v>104.1</v>
      </c>
      <c r="I574">
        <f t="shared" si="32"/>
        <v>10</v>
      </c>
    </row>
    <row r="575" spans="1:9" x14ac:dyDescent="0.25">
      <c r="A575" t="s">
        <v>7596</v>
      </c>
      <c r="B575">
        <v>2076</v>
      </c>
      <c r="C575">
        <v>396</v>
      </c>
      <c r="E575">
        <f t="shared" si="33"/>
        <v>0.19075144508670519</v>
      </c>
      <c r="F575" t="s">
        <v>2781</v>
      </c>
      <c r="G575">
        <f t="shared" si="34"/>
        <v>85</v>
      </c>
      <c r="H575">
        <v>104.1</v>
      </c>
      <c r="I575">
        <f t="shared" si="32"/>
        <v>9</v>
      </c>
    </row>
    <row r="576" spans="1:9" x14ac:dyDescent="0.25">
      <c r="A576" t="s">
        <v>7597</v>
      </c>
      <c r="B576">
        <v>2840</v>
      </c>
      <c r="C576">
        <v>297</v>
      </c>
      <c r="E576">
        <f t="shared" si="33"/>
        <v>0.10457746478873239</v>
      </c>
      <c r="F576" t="s">
        <v>2781</v>
      </c>
      <c r="G576">
        <f t="shared" si="34"/>
        <v>51</v>
      </c>
      <c r="H576">
        <v>104.1</v>
      </c>
      <c r="I576">
        <f t="shared" si="32"/>
        <v>5</v>
      </c>
    </row>
    <row r="577" spans="1:9" x14ac:dyDescent="0.25">
      <c r="A577" t="s">
        <v>7598</v>
      </c>
      <c r="B577">
        <v>4308</v>
      </c>
      <c r="C577">
        <v>255</v>
      </c>
      <c r="E577">
        <f t="shared" si="33"/>
        <v>5.9192200557103065E-2</v>
      </c>
      <c r="F577" t="s">
        <v>2781</v>
      </c>
      <c r="G577">
        <f t="shared" si="34"/>
        <v>25</v>
      </c>
      <c r="H577">
        <v>104.1</v>
      </c>
      <c r="I577">
        <f t="shared" si="32"/>
        <v>3</v>
      </c>
    </row>
    <row r="578" spans="1:9" x14ac:dyDescent="0.25">
      <c r="A578" t="s">
        <v>7599</v>
      </c>
      <c r="B578">
        <v>3340</v>
      </c>
      <c r="C578">
        <v>226</v>
      </c>
      <c r="E578">
        <f t="shared" si="33"/>
        <v>6.7664670658682632E-2</v>
      </c>
      <c r="F578" t="s">
        <v>2781</v>
      </c>
      <c r="G578">
        <f t="shared" si="34"/>
        <v>28</v>
      </c>
      <c r="H578">
        <v>104.1</v>
      </c>
      <c r="I578">
        <f t="shared" si="32"/>
        <v>3</v>
      </c>
    </row>
    <row r="579" spans="1:9" x14ac:dyDescent="0.25">
      <c r="A579" t="s">
        <v>7600</v>
      </c>
      <c r="B579">
        <v>4714</v>
      </c>
      <c r="C579">
        <v>1222</v>
      </c>
      <c r="E579">
        <f t="shared" si="33"/>
        <v>0.25922783198981758</v>
      </c>
      <c r="F579" t="s">
        <v>2781</v>
      </c>
      <c r="G579">
        <f t="shared" si="34"/>
        <v>98</v>
      </c>
      <c r="H579">
        <v>104.1</v>
      </c>
      <c r="I579">
        <f t="shared" ref="I579:I642" si="35">INT($G579/H579*10)+1</f>
        <v>10</v>
      </c>
    </row>
    <row r="580" spans="1:9" x14ac:dyDescent="0.25">
      <c r="A580" t="s">
        <v>7601</v>
      </c>
      <c r="B580">
        <v>4471</v>
      </c>
      <c r="C580">
        <v>1037</v>
      </c>
      <c r="E580">
        <f t="shared" ref="E580:E643" si="36">C580/B580</f>
        <v>0.23193916349809887</v>
      </c>
      <c r="F580" t="s">
        <v>2781</v>
      </c>
      <c r="G580">
        <f t="shared" si="34"/>
        <v>93</v>
      </c>
      <c r="H580">
        <v>104.1</v>
      </c>
      <c r="I580">
        <f t="shared" si="35"/>
        <v>9</v>
      </c>
    </row>
    <row r="581" spans="1:9" x14ac:dyDescent="0.25">
      <c r="A581" t="s">
        <v>7602</v>
      </c>
      <c r="B581">
        <v>2408</v>
      </c>
      <c r="C581">
        <v>762</v>
      </c>
      <c r="E581">
        <f t="shared" si="36"/>
        <v>0.31644518272425248</v>
      </c>
      <c r="F581" t="s">
        <v>2781</v>
      </c>
      <c r="G581">
        <f t="shared" si="34"/>
        <v>104</v>
      </c>
      <c r="H581">
        <v>104.1</v>
      </c>
      <c r="I581">
        <f t="shared" si="35"/>
        <v>10</v>
      </c>
    </row>
    <row r="582" spans="1:9" x14ac:dyDescent="0.25">
      <c r="A582" t="s">
        <v>7603</v>
      </c>
      <c r="B582">
        <v>3471</v>
      </c>
      <c r="C582">
        <v>988</v>
      </c>
      <c r="E582">
        <f t="shared" si="36"/>
        <v>0.28464419475655428</v>
      </c>
      <c r="F582" t="s">
        <v>2781</v>
      </c>
      <c r="G582">
        <f t="shared" si="34"/>
        <v>102</v>
      </c>
      <c r="H582">
        <v>104.1</v>
      </c>
      <c r="I582">
        <f t="shared" si="35"/>
        <v>10</v>
      </c>
    </row>
    <row r="583" spans="1:9" x14ac:dyDescent="0.25">
      <c r="A583" t="s">
        <v>7604</v>
      </c>
      <c r="B583">
        <v>3004</v>
      </c>
      <c r="C583">
        <v>501</v>
      </c>
      <c r="E583">
        <f t="shared" si="36"/>
        <v>0.16677762982689748</v>
      </c>
      <c r="F583" t="s">
        <v>2781</v>
      </c>
      <c r="G583">
        <f t="shared" si="34"/>
        <v>79</v>
      </c>
      <c r="H583">
        <v>104.1</v>
      </c>
      <c r="I583">
        <f t="shared" si="35"/>
        <v>8</v>
      </c>
    </row>
    <row r="584" spans="1:9" x14ac:dyDescent="0.25">
      <c r="A584" t="s">
        <v>7605</v>
      </c>
      <c r="B584">
        <v>3525</v>
      </c>
      <c r="C584">
        <v>519</v>
      </c>
      <c r="E584">
        <f t="shared" si="36"/>
        <v>0.1472340425531915</v>
      </c>
      <c r="F584" t="s">
        <v>2781</v>
      </c>
      <c r="G584">
        <f t="shared" si="34"/>
        <v>76</v>
      </c>
      <c r="H584">
        <v>104.1</v>
      </c>
      <c r="I584">
        <f t="shared" si="35"/>
        <v>8</v>
      </c>
    </row>
    <row r="585" spans="1:9" x14ac:dyDescent="0.25">
      <c r="A585" t="s">
        <v>7606</v>
      </c>
      <c r="B585">
        <v>2590</v>
      </c>
      <c r="C585">
        <v>318</v>
      </c>
      <c r="E585">
        <f t="shared" si="36"/>
        <v>0.12277992277992278</v>
      </c>
      <c r="F585" t="s">
        <v>2781</v>
      </c>
      <c r="G585">
        <f t="shared" si="34"/>
        <v>61</v>
      </c>
      <c r="H585">
        <v>104.1</v>
      </c>
      <c r="I585">
        <f t="shared" si="35"/>
        <v>6</v>
      </c>
    </row>
    <row r="586" spans="1:9" x14ac:dyDescent="0.25">
      <c r="A586" t="s">
        <v>7607</v>
      </c>
      <c r="B586">
        <v>2827</v>
      </c>
      <c r="C586">
        <v>216</v>
      </c>
      <c r="E586">
        <f t="shared" si="36"/>
        <v>7.6406084188185355E-2</v>
      </c>
      <c r="F586" t="s">
        <v>2781</v>
      </c>
      <c r="G586">
        <f t="shared" si="34"/>
        <v>35</v>
      </c>
      <c r="H586">
        <v>104.1</v>
      </c>
      <c r="I586">
        <f t="shared" si="35"/>
        <v>4</v>
      </c>
    </row>
    <row r="587" spans="1:9" x14ac:dyDescent="0.25">
      <c r="A587" t="s">
        <v>7608</v>
      </c>
      <c r="B587">
        <v>5454</v>
      </c>
      <c r="C587">
        <v>954</v>
      </c>
      <c r="E587">
        <f t="shared" si="36"/>
        <v>0.17491749174917492</v>
      </c>
      <c r="F587" t="s">
        <v>2781</v>
      </c>
      <c r="G587">
        <f t="shared" si="34"/>
        <v>82</v>
      </c>
      <c r="H587">
        <v>104.1</v>
      </c>
      <c r="I587">
        <f t="shared" si="35"/>
        <v>8</v>
      </c>
    </row>
    <row r="588" spans="1:9" x14ac:dyDescent="0.25">
      <c r="A588" t="s">
        <v>7609</v>
      </c>
      <c r="B588">
        <v>4195</v>
      </c>
      <c r="C588">
        <v>293</v>
      </c>
      <c r="E588">
        <f t="shared" si="36"/>
        <v>6.9845053635280097E-2</v>
      </c>
      <c r="F588" t="s">
        <v>2781</v>
      </c>
      <c r="G588">
        <f t="shared" si="34"/>
        <v>32</v>
      </c>
      <c r="H588">
        <v>104.1</v>
      </c>
      <c r="I588">
        <f t="shared" si="35"/>
        <v>4</v>
      </c>
    </row>
    <row r="589" spans="1:9" x14ac:dyDescent="0.25">
      <c r="A589" t="s">
        <v>7610</v>
      </c>
      <c r="B589">
        <v>2600</v>
      </c>
      <c r="C589">
        <v>137</v>
      </c>
      <c r="E589">
        <f t="shared" si="36"/>
        <v>5.2692307692307691E-2</v>
      </c>
      <c r="F589" t="s">
        <v>2781</v>
      </c>
      <c r="G589">
        <f t="shared" si="34"/>
        <v>21</v>
      </c>
      <c r="H589">
        <v>104.1</v>
      </c>
      <c r="I589">
        <f t="shared" si="35"/>
        <v>3</v>
      </c>
    </row>
    <row r="590" spans="1:9" x14ac:dyDescent="0.25">
      <c r="A590" t="s">
        <v>7611</v>
      </c>
      <c r="B590">
        <v>4175</v>
      </c>
      <c r="C590">
        <v>310</v>
      </c>
      <c r="E590">
        <f t="shared" si="36"/>
        <v>7.4251497005988029E-2</v>
      </c>
      <c r="F590" t="s">
        <v>2781</v>
      </c>
      <c r="G590">
        <f t="shared" si="34"/>
        <v>34</v>
      </c>
      <c r="H590">
        <v>104.1</v>
      </c>
      <c r="I590">
        <f t="shared" si="35"/>
        <v>4</v>
      </c>
    </row>
    <row r="591" spans="1:9" x14ac:dyDescent="0.25">
      <c r="A591" t="s">
        <v>7612</v>
      </c>
      <c r="B591">
        <v>2881</v>
      </c>
      <c r="C591">
        <v>260</v>
      </c>
      <c r="E591">
        <f t="shared" si="36"/>
        <v>9.0246442207566821E-2</v>
      </c>
      <c r="F591" t="s">
        <v>2781</v>
      </c>
      <c r="G591">
        <f t="shared" si="34"/>
        <v>43</v>
      </c>
      <c r="H591">
        <v>104.1</v>
      </c>
      <c r="I591">
        <f t="shared" si="35"/>
        <v>5</v>
      </c>
    </row>
    <row r="592" spans="1:9" x14ac:dyDescent="0.25">
      <c r="A592" t="s">
        <v>7613</v>
      </c>
      <c r="B592">
        <v>3930</v>
      </c>
      <c r="C592">
        <v>272</v>
      </c>
      <c r="E592">
        <f t="shared" si="36"/>
        <v>6.9211195928753175E-2</v>
      </c>
      <c r="F592" t="s">
        <v>2781</v>
      </c>
      <c r="G592">
        <f t="shared" si="34"/>
        <v>30</v>
      </c>
      <c r="H592">
        <v>104.1</v>
      </c>
      <c r="I592">
        <f t="shared" si="35"/>
        <v>3</v>
      </c>
    </row>
    <row r="593" spans="1:9" x14ac:dyDescent="0.25">
      <c r="A593" t="s">
        <v>7614</v>
      </c>
      <c r="B593">
        <v>3236</v>
      </c>
      <c r="C593">
        <v>444</v>
      </c>
      <c r="E593">
        <f t="shared" si="36"/>
        <v>0.13720642768850433</v>
      </c>
      <c r="F593" t="s">
        <v>2781</v>
      </c>
      <c r="G593">
        <f t="shared" si="34"/>
        <v>68</v>
      </c>
      <c r="H593">
        <v>104.1</v>
      </c>
      <c r="I593">
        <f t="shared" si="35"/>
        <v>7</v>
      </c>
    </row>
    <row r="594" spans="1:9" x14ac:dyDescent="0.25">
      <c r="A594" t="s">
        <v>7615</v>
      </c>
      <c r="B594">
        <v>3864</v>
      </c>
      <c r="C594">
        <v>241</v>
      </c>
      <c r="E594">
        <f t="shared" si="36"/>
        <v>6.2370600414078672E-2</v>
      </c>
      <c r="F594" t="s">
        <v>2781</v>
      </c>
      <c r="G594">
        <f t="shared" si="34"/>
        <v>26</v>
      </c>
      <c r="H594">
        <v>104.1</v>
      </c>
      <c r="I594">
        <f t="shared" si="35"/>
        <v>3</v>
      </c>
    </row>
    <row r="595" spans="1:9" x14ac:dyDescent="0.25">
      <c r="A595" t="s">
        <v>7616</v>
      </c>
      <c r="B595">
        <v>2864</v>
      </c>
      <c r="C595">
        <v>157</v>
      </c>
      <c r="E595">
        <f t="shared" si="36"/>
        <v>5.4818435754189945E-2</v>
      </c>
      <c r="F595" t="s">
        <v>2781</v>
      </c>
      <c r="G595">
        <f t="shared" si="34"/>
        <v>22</v>
      </c>
      <c r="H595">
        <v>104.1</v>
      </c>
      <c r="I595">
        <f t="shared" si="35"/>
        <v>3</v>
      </c>
    </row>
    <row r="596" spans="1:9" x14ac:dyDescent="0.25">
      <c r="A596" t="s">
        <v>7617</v>
      </c>
      <c r="B596">
        <v>2279</v>
      </c>
      <c r="C596">
        <v>187</v>
      </c>
      <c r="E596">
        <f t="shared" si="36"/>
        <v>8.2053532250987271E-2</v>
      </c>
      <c r="F596" t="s">
        <v>2781</v>
      </c>
      <c r="G596">
        <f t="shared" si="34"/>
        <v>41</v>
      </c>
      <c r="H596">
        <v>104.1</v>
      </c>
      <c r="I596">
        <f t="shared" si="35"/>
        <v>4</v>
      </c>
    </row>
    <row r="597" spans="1:9" x14ac:dyDescent="0.25">
      <c r="A597" t="s">
        <v>7618</v>
      </c>
      <c r="B597">
        <v>2694</v>
      </c>
      <c r="C597">
        <v>320</v>
      </c>
      <c r="E597">
        <f t="shared" si="36"/>
        <v>0.11878247958426132</v>
      </c>
      <c r="F597" t="s">
        <v>2781</v>
      </c>
      <c r="G597">
        <f t="shared" si="34"/>
        <v>60</v>
      </c>
      <c r="H597">
        <v>104.1</v>
      </c>
      <c r="I597">
        <f t="shared" si="35"/>
        <v>6</v>
      </c>
    </row>
    <row r="598" spans="1:9" x14ac:dyDescent="0.25">
      <c r="A598" t="s">
        <v>7619</v>
      </c>
      <c r="B598">
        <v>4262</v>
      </c>
      <c r="C598">
        <v>433</v>
      </c>
      <c r="E598">
        <f t="shared" si="36"/>
        <v>0.10159549507273581</v>
      </c>
      <c r="F598" t="s">
        <v>2781</v>
      </c>
      <c r="G598">
        <f t="shared" si="34"/>
        <v>48</v>
      </c>
      <c r="H598">
        <v>104.1</v>
      </c>
      <c r="I598">
        <f t="shared" si="35"/>
        <v>5</v>
      </c>
    </row>
    <row r="599" spans="1:9" x14ac:dyDescent="0.25">
      <c r="A599" t="s">
        <v>7620</v>
      </c>
      <c r="B599">
        <v>2463</v>
      </c>
      <c r="C599">
        <v>139</v>
      </c>
      <c r="E599">
        <f t="shared" si="36"/>
        <v>5.6435241575314654E-2</v>
      </c>
      <c r="F599" t="s">
        <v>2781</v>
      </c>
      <c r="G599">
        <f t="shared" si="34"/>
        <v>23</v>
      </c>
      <c r="H599">
        <v>104.1</v>
      </c>
      <c r="I599">
        <f t="shared" si="35"/>
        <v>3</v>
      </c>
    </row>
    <row r="600" spans="1:9" x14ac:dyDescent="0.25">
      <c r="A600" t="s">
        <v>7621</v>
      </c>
      <c r="B600">
        <v>4159</v>
      </c>
      <c r="C600">
        <v>337</v>
      </c>
      <c r="E600">
        <f t="shared" si="36"/>
        <v>8.1029093532099056E-2</v>
      </c>
      <c r="F600" t="s">
        <v>2781</v>
      </c>
      <c r="G600">
        <f t="shared" si="34"/>
        <v>39</v>
      </c>
      <c r="H600">
        <v>104.1</v>
      </c>
      <c r="I600">
        <f t="shared" si="35"/>
        <v>4</v>
      </c>
    </row>
    <row r="601" spans="1:9" x14ac:dyDescent="0.25">
      <c r="A601" t="s">
        <v>7622</v>
      </c>
      <c r="B601">
        <v>6223</v>
      </c>
      <c r="C601">
        <v>223</v>
      </c>
      <c r="E601">
        <f t="shared" si="36"/>
        <v>3.5834806363490276E-2</v>
      </c>
      <c r="F601" t="s">
        <v>2781</v>
      </c>
      <c r="G601">
        <f t="shared" si="34"/>
        <v>15</v>
      </c>
      <c r="H601">
        <v>104.1</v>
      </c>
      <c r="I601">
        <f t="shared" si="35"/>
        <v>2</v>
      </c>
    </row>
    <row r="602" spans="1:9" x14ac:dyDescent="0.25">
      <c r="A602" t="s">
        <v>7623</v>
      </c>
      <c r="B602">
        <v>4322</v>
      </c>
      <c r="C602">
        <v>101</v>
      </c>
      <c r="E602">
        <f t="shared" si="36"/>
        <v>2.3368810735770476E-2</v>
      </c>
      <c r="F602" t="s">
        <v>2781</v>
      </c>
      <c r="G602">
        <f t="shared" si="34"/>
        <v>5</v>
      </c>
      <c r="H602">
        <v>104.1</v>
      </c>
      <c r="I602">
        <f t="shared" si="35"/>
        <v>1</v>
      </c>
    </row>
    <row r="603" spans="1:9" x14ac:dyDescent="0.25">
      <c r="A603" t="s">
        <v>7624</v>
      </c>
      <c r="B603">
        <v>5271</v>
      </c>
      <c r="C603">
        <v>72</v>
      </c>
      <c r="E603">
        <f t="shared" si="36"/>
        <v>1.3659647125782584E-2</v>
      </c>
      <c r="F603" t="s">
        <v>2781</v>
      </c>
      <c r="G603">
        <f t="shared" si="34"/>
        <v>1</v>
      </c>
      <c r="H603">
        <v>104.1</v>
      </c>
      <c r="I603">
        <f t="shared" si="35"/>
        <v>1</v>
      </c>
    </row>
    <row r="604" spans="1:9" x14ac:dyDescent="0.25">
      <c r="A604" t="s">
        <v>7625</v>
      </c>
      <c r="B604">
        <v>4044</v>
      </c>
      <c r="C604">
        <v>195</v>
      </c>
      <c r="E604">
        <f t="shared" si="36"/>
        <v>4.8219584569732937E-2</v>
      </c>
      <c r="F604" t="s">
        <v>2781</v>
      </c>
      <c r="G604">
        <f t="shared" si="34"/>
        <v>18</v>
      </c>
      <c r="H604">
        <v>104.1</v>
      </c>
      <c r="I604">
        <f t="shared" si="35"/>
        <v>2</v>
      </c>
    </row>
    <row r="605" spans="1:9" x14ac:dyDescent="0.25">
      <c r="A605" t="s">
        <v>7626</v>
      </c>
      <c r="B605">
        <v>3657</v>
      </c>
      <c r="C605">
        <v>113</v>
      </c>
      <c r="E605">
        <f t="shared" si="36"/>
        <v>3.0899644517363961E-2</v>
      </c>
      <c r="F605" t="s">
        <v>2781</v>
      </c>
      <c r="G605">
        <f t="shared" si="34"/>
        <v>11</v>
      </c>
      <c r="H605">
        <v>104.1</v>
      </c>
      <c r="I605">
        <f t="shared" si="35"/>
        <v>2</v>
      </c>
    </row>
    <row r="606" spans="1:9" x14ac:dyDescent="0.25">
      <c r="A606" t="s">
        <v>7627</v>
      </c>
      <c r="B606">
        <v>3781</v>
      </c>
      <c r="C606">
        <v>388</v>
      </c>
      <c r="E606">
        <f t="shared" si="36"/>
        <v>0.10261835493255753</v>
      </c>
      <c r="F606" t="s">
        <v>2781</v>
      </c>
      <c r="G606">
        <f t="shared" si="34"/>
        <v>50</v>
      </c>
      <c r="H606">
        <v>104.1</v>
      </c>
      <c r="I606">
        <f t="shared" si="35"/>
        <v>5</v>
      </c>
    </row>
    <row r="607" spans="1:9" x14ac:dyDescent="0.25">
      <c r="A607" t="s">
        <v>7628</v>
      </c>
      <c r="B607">
        <v>4284</v>
      </c>
      <c r="C607">
        <v>212</v>
      </c>
      <c r="E607">
        <f t="shared" si="36"/>
        <v>4.9486461251167131E-2</v>
      </c>
      <c r="F607" t="s">
        <v>2781</v>
      </c>
      <c r="G607">
        <f t="shared" si="34"/>
        <v>20</v>
      </c>
      <c r="H607">
        <v>104.1</v>
      </c>
      <c r="I607">
        <f t="shared" si="35"/>
        <v>2</v>
      </c>
    </row>
    <row r="608" spans="1:9" x14ac:dyDescent="0.25">
      <c r="A608" t="s">
        <v>7629</v>
      </c>
      <c r="B608">
        <v>5148</v>
      </c>
      <c r="C608">
        <v>1045</v>
      </c>
      <c r="E608">
        <f t="shared" si="36"/>
        <v>0.20299145299145299</v>
      </c>
      <c r="F608" t="s">
        <v>3276</v>
      </c>
      <c r="G608">
        <f>RANK(E608,$E$608:$E$743,1)</f>
        <v>67</v>
      </c>
      <c r="H608">
        <v>136.1</v>
      </c>
      <c r="I608">
        <f t="shared" si="35"/>
        <v>5</v>
      </c>
    </row>
    <row r="609" spans="1:9" x14ac:dyDescent="0.25">
      <c r="A609" t="s">
        <v>7630</v>
      </c>
      <c r="B609">
        <v>3298</v>
      </c>
      <c r="C609">
        <v>541</v>
      </c>
      <c r="E609">
        <f t="shared" si="36"/>
        <v>0.164038811400849</v>
      </c>
      <c r="F609" t="s">
        <v>3276</v>
      </c>
      <c r="G609">
        <f t="shared" ref="G609:G672" si="37">RANK(E609,$E$608:$E$743,1)</f>
        <v>53</v>
      </c>
      <c r="H609">
        <v>136.1</v>
      </c>
      <c r="I609">
        <f t="shared" si="35"/>
        <v>4</v>
      </c>
    </row>
    <row r="610" spans="1:9" x14ac:dyDescent="0.25">
      <c r="A610" t="s">
        <v>7631</v>
      </c>
      <c r="B610">
        <v>5498</v>
      </c>
      <c r="C610">
        <v>536</v>
      </c>
      <c r="E610">
        <f t="shared" si="36"/>
        <v>9.7489996362313563E-2</v>
      </c>
      <c r="F610" t="s">
        <v>3276</v>
      </c>
      <c r="G610">
        <f t="shared" si="37"/>
        <v>26</v>
      </c>
      <c r="H610">
        <v>136.1</v>
      </c>
      <c r="I610">
        <f t="shared" si="35"/>
        <v>2</v>
      </c>
    </row>
    <row r="611" spans="1:9" x14ac:dyDescent="0.25">
      <c r="A611" t="s">
        <v>7632</v>
      </c>
      <c r="B611">
        <v>6063</v>
      </c>
      <c r="C611">
        <v>1983</v>
      </c>
      <c r="E611">
        <f t="shared" si="36"/>
        <v>0.32706580900544285</v>
      </c>
      <c r="F611" t="s">
        <v>3276</v>
      </c>
      <c r="G611">
        <f t="shared" si="37"/>
        <v>126</v>
      </c>
      <c r="H611">
        <v>136.1</v>
      </c>
      <c r="I611">
        <f t="shared" si="35"/>
        <v>10</v>
      </c>
    </row>
    <row r="612" spans="1:9" x14ac:dyDescent="0.25">
      <c r="A612" t="s">
        <v>7633</v>
      </c>
      <c r="B612">
        <v>3182</v>
      </c>
      <c r="C612">
        <v>1116</v>
      </c>
      <c r="E612">
        <f t="shared" si="36"/>
        <v>0.35072281583909493</v>
      </c>
      <c r="F612" t="s">
        <v>3276</v>
      </c>
      <c r="G612">
        <f t="shared" si="37"/>
        <v>129</v>
      </c>
      <c r="H612">
        <v>136.1</v>
      </c>
      <c r="I612">
        <f t="shared" si="35"/>
        <v>10</v>
      </c>
    </row>
    <row r="613" spans="1:9" x14ac:dyDescent="0.25">
      <c r="A613" t="s">
        <v>7634</v>
      </c>
      <c r="B613">
        <v>3127</v>
      </c>
      <c r="C613">
        <v>703</v>
      </c>
      <c r="E613">
        <f t="shared" si="36"/>
        <v>0.22481611768468179</v>
      </c>
      <c r="F613" t="s">
        <v>3276</v>
      </c>
      <c r="G613">
        <f t="shared" si="37"/>
        <v>72</v>
      </c>
      <c r="H613">
        <v>136.1</v>
      </c>
      <c r="I613">
        <f t="shared" si="35"/>
        <v>6</v>
      </c>
    </row>
    <row r="614" spans="1:9" x14ac:dyDescent="0.25">
      <c r="A614" t="s">
        <v>7635</v>
      </c>
      <c r="B614">
        <v>5937</v>
      </c>
      <c r="C614">
        <v>338</v>
      </c>
      <c r="E614">
        <f t="shared" si="36"/>
        <v>5.6931109988209536E-2</v>
      </c>
      <c r="F614" t="s">
        <v>3276</v>
      </c>
      <c r="G614">
        <f t="shared" si="37"/>
        <v>9</v>
      </c>
      <c r="H614">
        <v>136.1</v>
      </c>
      <c r="I614">
        <f t="shared" si="35"/>
        <v>1</v>
      </c>
    </row>
    <row r="615" spans="1:9" x14ac:dyDescent="0.25">
      <c r="A615" t="s">
        <v>7636</v>
      </c>
      <c r="B615">
        <v>5821</v>
      </c>
      <c r="C615">
        <v>1593</v>
      </c>
      <c r="E615">
        <f t="shared" si="36"/>
        <v>0.2736643188455592</v>
      </c>
      <c r="F615" t="s">
        <v>3276</v>
      </c>
      <c r="G615">
        <f t="shared" si="37"/>
        <v>103</v>
      </c>
      <c r="H615">
        <v>136.1</v>
      </c>
      <c r="I615">
        <f t="shared" si="35"/>
        <v>8</v>
      </c>
    </row>
    <row r="616" spans="1:9" x14ac:dyDescent="0.25">
      <c r="A616" t="s">
        <v>7637</v>
      </c>
      <c r="B616">
        <v>3115</v>
      </c>
      <c r="C616">
        <v>545</v>
      </c>
      <c r="E616">
        <f t="shared" si="36"/>
        <v>0.17495987158908508</v>
      </c>
      <c r="F616" t="s">
        <v>3276</v>
      </c>
      <c r="G616">
        <f t="shared" si="37"/>
        <v>60</v>
      </c>
      <c r="H616">
        <v>136.1</v>
      </c>
      <c r="I616">
        <f t="shared" si="35"/>
        <v>5</v>
      </c>
    </row>
    <row r="617" spans="1:9" x14ac:dyDescent="0.25">
      <c r="A617" t="s">
        <v>7638</v>
      </c>
      <c r="B617">
        <v>4401</v>
      </c>
      <c r="C617">
        <v>1168</v>
      </c>
      <c r="E617">
        <f t="shared" si="36"/>
        <v>0.26539422858441264</v>
      </c>
      <c r="F617" t="s">
        <v>3276</v>
      </c>
      <c r="G617">
        <f t="shared" si="37"/>
        <v>100</v>
      </c>
      <c r="H617">
        <v>136.1</v>
      </c>
      <c r="I617">
        <f t="shared" si="35"/>
        <v>8</v>
      </c>
    </row>
    <row r="618" spans="1:9" x14ac:dyDescent="0.25">
      <c r="A618" t="s">
        <v>7639</v>
      </c>
      <c r="B618">
        <v>5253</v>
      </c>
      <c r="C618">
        <v>719</v>
      </c>
      <c r="E618">
        <f t="shared" si="36"/>
        <v>0.13687416714258518</v>
      </c>
      <c r="F618" t="s">
        <v>3276</v>
      </c>
      <c r="G618">
        <f t="shared" si="37"/>
        <v>42</v>
      </c>
      <c r="H618">
        <v>136.1</v>
      </c>
      <c r="I618">
        <f t="shared" si="35"/>
        <v>4</v>
      </c>
    </row>
    <row r="619" spans="1:9" x14ac:dyDescent="0.25">
      <c r="A619" t="s">
        <v>7640</v>
      </c>
      <c r="B619">
        <v>5315</v>
      </c>
      <c r="C619">
        <v>1300</v>
      </c>
      <c r="E619">
        <f t="shared" si="36"/>
        <v>0.24459078080903104</v>
      </c>
      <c r="F619" t="s">
        <v>3276</v>
      </c>
      <c r="G619">
        <f t="shared" si="37"/>
        <v>87</v>
      </c>
      <c r="H619">
        <v>136.1</v>
      </c>
      <c r="I619">
        <f t="shared" si="35"/>
        <v>7</v>
      </c>
    </row>
    <row r="620" spans="1:9" x14ac:dyDescent="0.25">
      <c r="A620" t="s">
        <v>7641</v>
      </c>
      <c r="B620">
        <v>3400</v>
      </c>
      <c r="C620">
        <v>568</v>
      </c>
      <c r="E620">
        <f t="shared" si="36"/>
        <v>0.16705882352941176</v>
      </c>
      <c r="F620" t="s">
        <v>3276</v>
      </c>
      <c r="G620">
        <f t="shared" si="37"/>
        <v>55</v>
      </c>
      <c r="H620">
        <v>136.1</v>
      </c>
      <c r="I620">
        <f t="shared" si="35"/>
        <v>5</v>
      </c>
    </row>
    <row r="621" spans="1:9" x14ac:dyDescent="0.25">
      <c r="A621" t="s">
        <v>7642</v>
      </c>
      <c r="B621">
        <v>6272</v>
      </c>
      <c r="C621">
        <v>1438</v>
      </c>
      <c r="E621">
        <f t="shared" si="36"/>
        <v>0.22927295918367346</v>
      </c>
      <c r="F621" t="s">
        <v>3276</v>
      </c>
      <c r="G621">
        <f t="shared" si="37"/>
        <v>75</v>
      </c>
      <c r="H621">
        <v>136.1</v>
      </c>
      <c r="I621">
        <f t="shared" si="35"/>
        <v>6</v>
      </c>
    </row>
    <row r="622" spans="1:9" x14ac:dyDescent="0.25">
      <c r="A622" t="s">
        <v>7643</v>
      </c>
      <c r="B622">
        <v>6052</v>
      </c>
      <c r="C622">
        <v>1736</v>
      </c>
      <c r="E622">
        <f t="shared" si="36"/>
        <v>0.28684732319894252</v>
      </c>
      <c r="F622" t="s">
        <v>3276</v>
      </c>
      <c r="G622">
        <f t="shared" si="37"/>
        <v>108</v>
      </c>
      <c r="H622">
        <v>136.1</v>
      </c>
      <c r="I622">
        <f t="shared" si="35"/>
        <v>8</v>
      </c>
    </row>
    <row r="623" spans="1:9" x14ac:dyDescent="0.25">
      <c r="A623" t="s">
        <v>7644</v>
      </c>
      <c r="B623">
        <v>3510</v>
      </c>
      <c r="C623">
        <v>869</v>
      </c>
      <c r="E623">
        <f t="shared" si="36"/>
        <v>0.24757834757834757</v>
      </c>
      <c r="F623" t="s">
        <v>3276</v>
      </c>
      <c r="G623">
        <f t="shared" si="37"/>
        <v>91</v>
      </c>
      <c r="H623">
        <v>136.1</v>
      </c>
      <c r="I623">
        <f t="shared" si="35"/>
        <v>7</v>
      </c>
    </row>
    <row r="624" spans="1:9" x14ac:dyDescent="0.25">
      <c r="A624" t="s">
        <v>7645</v>
      </c>
      <c r="B624">
        <v>5081</v>
      </c>
      <c r="C624">
        <v>746</v>
      </c>
      <c r="E624">
        <f t="shared" si="36"/>
        <v>0.14682149183231646</v>
      </c>
      <c r="F624" t="s">
        <v>3276</v>
      </c>
      <c r="G624">
        <f t="shared" si="37"/>
        <v>47</v>
      </c>
      <c r="H624">
        <v>136.1</v>
      </c>
      <c r="I624">
        <f t="shared" si="35"/>
        <v>4</v>
      </c>
    </row>
    <row r="625" spans="1:9" x14ac:dyDescent="0.25">
      <c r="A625" t="s">
        <v>7646</v>
      </c>
      <c r="B625">
        <v>3525</v>
      </c>
      <c r="C625">
        <v>1182</v>
      </c>
      <c r="E625">
        <f t="shared" si="36"/>
        <v>0.33531914893617021</v>
      </c>
      <c r="F625" t="s">
        <v>3276</v>
      </c>
      <c r="G625">
        <f t="shared" si="37"/>
        <v>127</v>
      </c>
      <c r="H625">
        <v>136.1</v>
      </c>
      <c r="I625">
        <f t="shared" si="35"/>
        <v>10</v>
      </c>
    </row>
    <row r="626" spans="1:9" x14ac:dyDescent="0.25">
      <c r="A626" t="s">
        <v>7647</v>
      </c>
      <c r="B626">
        <v>3242</v>
      </c>
      <c r="C626">
        <v>691</v>
      </c>
      <c r="E626">
        <f t="shared" si="36"/>
        <v>0.21314003701418877</v>
      </c>
      <c r="F626" t="s">
        <v>3276</v>
      </c>
      <c r="G626">
        <f t="shared" si="37"/>
        <v>68</v>
      </c>
      <c r="H626">
        <v>136.1</v>
      </c>
      <c r="I626">
        <f t="shared" si="35"/>
        <v>5</v>
      </c>
    </row>
    <row r="627" spans="1:9" x14ac:dyDescent="0.25">
      <c r="A627" t="s">
        <v>7648</v>
      </c>
      <c r="B627">
        <v>4245</v>
      </c>
      <c r="C627">
        <v>586</v>
      </c>
      <c r="E627">
        <f t="shared" si="36"/>
        <v>0.13804475853945819</v>
      </c>
      <c r="F627" t="s">
        <v>3276</v>
      </c>
      <c r="G627">
        <f t="shared" si="37"/>
        <v>43</v>
      </c>
      <c r="H627">
        <v>136.1</v>
      </c>
      <c r="I627">
        <f t="shared" si="35"/>
        <v>4</v>
      </c>
    </row>
    <row r="628" spans="1:9" x14ac:dyDescent="0.25">
      <c r="A628" t="s">
        <v>7649</v>
      </c>
      <c r="B628">
        <v>3671</v>
      </c>
      <c r="C628">
        <v>721</v>
      </c>
      <c r="E628">
        <f t="shared" si="36"/>
        <v>0.19640424952329066</v>
      </c>
      <c r="F628" t="s">
        <v>3276</v>
      </c>
      <c r="G628">
        <f t="shared" si="37"/>
        <v>66</v>
      </c>
      <c r="H628">
        <v>136.1</v>
      </c>
      <c r="I628">
        <f t="shared" si="35"/>
        <v>5</v>
      </c>
    </row>
    <row r="629" spans="1:9" x14ac:dyDescent="0.25">
      <c r="A629" t="s">
        <v>7650</v>
      </c>
      <c r="B629">
        <v>4660</v>
      </c>
      <c r="C629">
        <v>693</v>
      </c>
      <c r="E629">
        <f t="shared" si="36"/>
        <v>0.14871244635193134</v>
      </c>
      <c r="F629" t="s">
        <v>3276</v>
      </c>
      <c r="G629">
        <f t="shared" si="37"/>
        <v>48</v>
      </c>
      <c r="H629">
        <v>136.1</v>
      </c>
      <c r="I629">
        <f t="shared" si="35"/>
        <v>4</v>
      </c>
    </row>
    <row r="630" spans="1:9" x14ac:dyDescent="0.25">
      <c r="A630" t="s">
        <v>7651</v>
      </c>
      <c r="B630">
        <v>5056</v>
      </c>
      <c r="C630">
        <v>756</v>
      </c>
      <c r="E630">
        <f t="shared" si="36"/>
        <v>0.14952531645569619</v>
      </c>
      <c r="F630" t="s">
        <v>3276</v>
      </c>
      <c r="G630">
        <f t="shared" si="37"/>
        <v>49</v>
      </c>
      <c r="H630">
        <v>136.1</v>
      </c>
      <c r="I630">
        <f t="shared" si="35"/>
        <v>4</v>
      </c>
    </row>
    <row r="631" spans="1:9" x14ac:dyDescent="0.25">
      <c r="A631" t="s">
        <v>7652</v>
      </c>
      <c r="B631">
        <v>5696</v>
      </c>
      <c r="C631">
        <v>1392</v>
      </c>
      <c r="E631">
        <f t="shared" si="36"/>
        <v>0.2443820224719101</v>
      </c>
      <c r="F631" t="s">
        <v>3276</v>
      </c>
      <c r="G631">
        <f t="shared" si="37"/>
        <v>86</v>
      </c>
      <c r="H631">
        <v>136.1</v>
      </c>
      <c r="I631">
        <f t="shared" si="35"/>
        <v>7</v>
      </c>
    </row>
    <row r="632" spans="1:9" x14ac:dyDescent="0.25">
      <c r="A632" t="s">
        <v>7653</v>
      </c>
      <c r="B632">
        <v>4436</v>
      </c>
      <c r="C632">
        <v>1190</v>
      </c>
      <c r="E632">
        <f t="shared" si="36"/>
        <v>0.26825969341749323</v>
      </c>
      <c r="F632" t="s">
        <v>3276</v>
      </c>
      <c r="G632">
        <f t="shared" si="37"/>
        <v>102</v>
      </c>
      <c r="H632">
        <v>136.1</v>
      </c>
      <c r="I632">
        <f t="shared" si="35"/>
        <v>8</v>
      </c>
    </row>
    <row r="633" spans="1:9" x14ac:dyDescent="0.25">
      <c r="A633" t="s">
        <v>7654</v>
      </c>
      <c r="B633">
        <v>5082</v>
      </c>
      <c r="C633">
        <v>590</v>
      </c>
      <c r="E633">
        <f t="shared" si="36"/>
        <v>0.11609602518693428</v>
      </c>
      <c r="F633" t="s">
        <v>3276</v>
      </c>
      <c r="G633">
        <f t="shared" si="37"/>
        <v>35</v>
      </c>
      <c r="H633">
        <v>136.1</v>
      </c>
      <c r="I633">
        <f t="shared" si="35"/>
        <v>3</v>
      </c>
    </row>
    <row r="634" spans="1:9" x14ac:dyDescent="0.25">
      <c r="A634" t="s">
        <v>7655</v>
      </c>
      <c r="B634">
        <v>5738</v>
      </c>
      <c r="C634">
        <v>665</v>
      </c>
      <c r="E634">
        <f t="shared" si="36"/>
        <v>0.11589403973509933</v>
      </c>
      <c r="F634" t="s">
        <v>3276</v>
      </c>
      <c r="G634">
        <f t="shared" si="37"/>
        <v>34</v>
      </c>
      <c r="H634">
        <v>136.1</v>
      </c>
      <c r="I634">
        <f t="shared" si="35"/>
        <v>3</v>
      </c>
    </row>
    <row r="635" spans="1:9" x14ac:dyDescent="0.25">
      <c r="A635" t="s">
        <v>7656</v>
      </c>
      <c r="B635">
        <v>5828</v>
      </c>
      <c r="C635">
        <v>345</v>
      </c>
      <c r="E635">
        <f t="shared" si="36"/>
        <v>5.9196980096087849E-2</v>
      </c>
      <c r="F635" t="s">
        <v>3276</v>
      </c>
      <c r="G635">
        <f t="shared" si="37"/>
        <v>11</v>
      </c>
      <c r="H635">
        <v>136.1</v>
      </c>
      <c r="I635">
        <f t="shared" si="35"/>
        <v>1</v>
      </c>
    </row>
    <row r="636" spans="1:9" x14ac:dyDescent="0.25">
      <c r="A636" t="s">
        <v>7657</v>
      </c>
      <c r="B636">
        <v>3749</v>
      </c>
      <c r="C636">
        <v>301</v>
      </c>
      <c r="E636">
        <f t="shared" si="36"/>
        <v>8.0288076820485457E-2</v>
      </c>
      <c r="F636" t="s">
        <v>3276</v>
      </c>
      <c r="G636">
        <f t="shared" si="37"/>
        <v>20</v>
      </c>
      <c r="H636">
        <v>136.1</v>
      </c>
      <c r="I636">
        <f t="shared" si="35"/>
        <v>2</v>
      </c>
    </row>
    <row r="637" spans="1:9" x14ac:dyDescent="0.25">
      <c r="A637" t="s">
        <v>7658</v>
      </c>
      <c r="B637">
        <v>3496</v>
      </c>
      <c r="C637">
        <v>332</v>
      </c>
      <c r="E637">
        <f t="shared" si="36"/>
        <v>9.4965675057208238E-2</v>
      </c>
      <c r="F637" t="s">
        <v>3276</v>
      </c>
      <c r="G637">
        <f t="shared" si="37"/>
        <v>25</v>
      </c>
      <c r="H637">
        <v>136.1</v>
      </c>
      <c r="I637">
        <f t="shared" si="35"/>
        <v>2</v>
      </c>
    </row>
    <row r="638" spans="1:9" x14ac:dyDescent="0.25">
      <c r="A638" t="s">
        <v>7659</v>
      </c>
      <c r="B638">
        <v>4538</v>
      </c>
      <c r="C638">
        <v>316</v>
      </c>
      <c r="E638">
        <f t="shared" si="36"/>
        <v>6.9634200088144554E-2</v>
      </c>
      <c r="F638" t="s">
        <v>3276</v>
      </c>
      <c r="G638">
        <f t="shared" si="37"/>
        <v>17</v>
      </c>
      <c r="H638">
        <v>136.1</v>
      </c>
      <c r="I638">
        <f t="shared" si="35"/>
        <v>2</v>
      </c>
    </row>
    <row r="639" spans="1:9" x14ac:dyDescent="0.25">
      <c r="A639" t="s">
        <v>7660</v>
      </c>
      <c r="B639">
        <v>4386</v>
      </c>
      <c r="C639">
        <v>1039</v>
      </c>
      <c r="E639">
        <f t="shared" si="36"/>
        <v>0.23689010487916096</v>
      </c>
      <c r="F639" t="s">
        <v>3276</v>
      </c>
      <c r="G639">
        <f t="shared" si="37"/>
        <v>80</v>
      </c>
      <c r="H639">
        <v>136.1</v>
      </c>
      <c r="I639">
        <f t="shared" si="35"/>
        <v>6</v>
      </c>
    </row>
    <row r="640" spans="1:9" x14ac:dyDescent="0.25">
      <c r="A640" t="s">
        <v>7661</v>
      </c>
      <c r="B640">
        <v>4252</v>
      </c>
      <c r="C640">
        <v>1297</v>
      </c>
      <c r="E640">
        <f t="shared" si="36"/>
        <v>0.305032925682032</v>
      </c>
      <c r="F640" t="s">
        <v>3276</v>
      </c>
      <c r="G640">
        <f t="shared" si="37"/>
        <v>117</v>
      </c>
      <c r="H640">
        <v>136.1</v>
      </c>
      <c r="I640">
        <f t="shared" si="35"/>
        <v>9</v>
      </c>
    </row>
    <row r="641" spans="1:9" x14ac:dyDescent="0.25">
      <c r="A641" t="s">
        <v>7662</v>
      </c>
      <c r="B641">
        <v>3163</v>
      </c>
      <c r="C641">
        <v>681</v>
      </c>
      <c r="E641">
        <f t="shared" si="36"/>
        <v>0.21530192854884603</v>
      </c>
      <c r="F641" t="s">
        <v>3276</v>
      </c>
      <c r="G641">
        <f t="shared" si="37"/>
        <v>69</v>
      </c>
      <c r="H641">
        <v>136.1</v>
      </c>
      <c r="I641">
        <f t="shared" si="35"/>
        <v>6</v>
      </c>
    </row>
    <row r="642" spans="1:9" x14ac:dyDescent="0.25">
      <c r="A642" t="s">
        <v>7663</v>
      </c>
      <c r="B642">
        <v>5388</v>
      </c>
      <c r="C642">
        <v>666</v>
      </c>
      <c r="E642">
        <f t="shared" si="36"/>
        <v>0.12360801781737193</v>
      </c>
      <c r="F642" t="s">
        <v>3276</v>
      </c>
      <c r="G642">
        <f t="shared" si="37"/>
        <v>39</v>
      </c>
      <c r="H642">
        <v>136.1</v>
      </c>
      <c r="I642">
        <f t="shared" si="35"/>
        <v>3</v>
      </c>
    </row>
    <row r="643" spans="1:9" x14ac:dyDescent="0.25">
      <c r="A643" t="s">
        <v>7664</v>
      </c>
      <c r="B643">
        <v>3419</v>
      </c>
      <c r="C643">
        <v>318</v>
      </c>
      <c r="E643">
        <f t="shared" si="36"/>
        <v>9.3009651945013164E-2</v>
      </c>
      <c r="F643" t="s">
        <v>3276</v>
      </c>
      <c r="G643">
        <f t="shared" si="37"/>
        <v>23</v>
      </c>
      <c r="H643">
        <v>136.1</v>
      </c>
      <c r="I643">
        <f t="shared" ref="I643:I706" si="38">INT($G643/H643*10)+1</f>
        <v>2</v>
      </c>
    </row>
    <row r="644" spans="1:9" x14ac:dyDescent="0.25">
      <c r="A644" t="s">
        <v>7665</v>
      </c>
      <c r="B644">
        <v>4748</v>
      </c>
      <c r="C644">
        <v>316</v>
      </c>
      <c r="E644">
        <f t="shared" ref="E644:E707" si="39">C644/B644</f>
        <v>6.6554338668913221E-2</v>
      </c>
      <c r="F644" t="s">
        <v>3276</v>
      </c>
      <c r="G644">
        <f t="shared" si="37"/>
        <v>16</v>
      </c>
      <c r="H644">
        <v>136.1</v>
      </c>
      <c r="I644">
        <f t="shared" si="38"/>
        <v>2</v>
      </c>
    </row>
    <row r="645" spans="1:9" x14ac:dyDescent="0.25">
      <c r="A645" t="s">
        <v>7666</v>
      </c>
      <c r="B645">
        <v>2818</v>
      </c>
      <c r="C645">
        <v>139</v>
      </c>
      <c r="E645">
        <f t="shared" si="39"/>
        <v>4.9325762952448546E-2</v>
      </c>
      <c r="F645" t="s">
        <v>3276</v>
      </c>
      <c r="G645">
        <f t="shared" si="37"/>
        <v>5</v>
      </c>
      <c r="H645">
        <v>136.1</v>
      </c>
      <c r="I645">
        <f t="shared" si="38"/>
        <v>1</v>
      </c>
    </row>
    <row r="646" spans="1:9" x14ac:dyDescent="0.25">
      <c r="A646" t="s">
        <v>7667</v>
      </c>
      <c r="B646">
        <v>3815</v>
      </c>
      <c r="C646">
        <v>838</v>
      </c>
      <c r="E646">
        <f t="shared" si="39"/>
        <v>0.21965923984272609</v>
      </c>
      <c r="F646" t="s">
        <v>3276</v>
      </c>
      <c r="G646">
        <f t="shared" si="37"/>
        <v>70</v>
      </c>
      <c r="H646">
        <v>136.1</v>
      </c>
      <c r="I646">
        <f t="shared" si="38"/>
        <v>6</v>
      </c>
    </row>
    <row r="647" spans="1:9" x14ac:dyDescent="0.25">
      <c r="A647" t="s">
        <v>7668</v>
      </c>
      <c r="B647">
        <v>5039</v>
      </c>
      <c r="C647">
        <v>1859</v>
      </c>
      <c r="E647">
        <f t="shared" si="39"/>
        <v>0.36892240523913478</v>
      </c>
      <c r="F647" t="s">
        <v>3276</v>
      </c>
      <c r="G647">
        <f t="shared" si="37"/>
        <v>132</v>
      </c>
      <c r="H647">
        <v>136.1</v>
      </c>
      <c r="I647">
        <f t="shared" si="38"/>
        <v>10</v>
      </c>
    </row>
    <row r="648" spans="1:9" x14ac:dyDescent="0.25">
      <c r="A648" t="s">
        <v>7669</v>
      </c>
      <c r="B648">
        <v>4289</v>
      </c>
      <c r="C648">
        <v>1481</v>
      </c>
      <c r="E648">
        <f t="shared" si="39"/>
        <v>0.34530193518302632</v>
      </c>
      <c r="F648" t="s">
        <v>3276</v>
      </c>
      <c r="G648">
        <f t="shared" si="37"/>
        <v>128</v>
      </c>
      <c r="H648">
        <v>136.1</v>
      </c>
      <c r="I648">
        <f t="shared" si="38"/>
        <v>10</v>
      </c>
    </row>
    <row r="649" spans="1:9" x14ac:dyDescent="0.25">
      <c r="A649" t="s">
        <v>7670</v>
      </c>
      <c r="B649">
        <v>4868</v>
      </c>
      <c r="C649">
        <v>1157</v>
      </c>
      <c r="E649">
        <f t="shared" si="39"/>
        <v>0.2376746096959737</v>
      </c>
      <c r="F649" t="s">
        <v>3276</v>
      </c>
      <c r="G649">
        <f t="shared" si="37"/>
        <v>81</v>
      </c>
      <c r="H649">
        <v>136.1</v>
      </c>
      <c r="I649">
        <f t="shared" si="38"/>
        <v>6</v>
      </c>
    </row>
    <row r="650" spans="1:9" x14ac:dyDescent="0.25">
      <c r="A650" t="s">
        <v>7671</v>
      </c>
      <c r="B650">
        <v>4105</v>
      </c>
      <c r="C650">
        <v>444</v>
      </c>
      <c r="E650">
        <f t="shared" si="39"/>
        <v>0.10816077953714982</v>
      </c>
      <c r="F650" t="s">
        <v>3276</v>
      </c>
      <c r="G650">
        <f t="shared" si="37"/>
        <v>30</v>
      </c>
      <c r="H650">
        <v>136.1</v>
      </c>
      <c r="I650">
        <f t="shared" si="38"/>
        <v>3</v>
      </c>
    </row>
    <row r="651" spans="1:9" x14ac:dyDescent="0.25">
      <c r="A651" t="s">
        <v>7672</v>
      </c>
      <c r="B651">
        <v>4186</v>
      </c>
      <c r="C651">
        <v>369</v>
      </c>
      <c r="E651">
        <f t="shared" si="39"/>
        <v>8.815097945532728E-2</v>
      </c>
      <c r="F651" t="s">
        <v>3276</v>
      </c>
      <c r="G651">
        <f t="shared" si="37"/>
        <v>22</v>
      </c>
      <c r="H651">
        <v>136.1</v>
      </c>
      <c r="I651">
        <f t="shared" si="38"/>
        <v>2</v>
      </c>
    </row>
    <row r="652" spans="1:9" x14ac:dyDescent="0.25">
      <c r="A652" t="s">
        <v>7673</v>
      </c>
      <c r="B652">
        <v>5278</v>
      </c>
      <c r="C652">
        <v>626</v>
      </c>
      <c r="E652">
        <f t="shared" si="39"/>
        <v>0.11860553239863585</v>
      </c>
      <c r="F652" t="s">
        <v>3276</v>
      </c>
      <c r="G652">
        <f t="shared" si="37"/>
        <v>37</v>
      </c>
      <c r="H652">
        <v>136.1</v>
      </c>
      <c r="I652">
        <f t="shared" si="38"/>
        <v>3</v>
      </c>
    </row>
    <row r="653" spans="1:9" x14ac:dyDescent="0.25">
      <c r="A653" t="s">
        <v>7674</v>
      </c>
      <c r="B653">
        <v>4340</v>
      </c>
      <c r="C653">
        <v>607</v>
      </c>
      <c r="E653">
        <f t="shared" si="39"/>
        <v>0.13986175115207372</v>
      </c>
      <c r="F653" t="s">
        <v>3276</v>
      </c>
      <c r="G653">
        <f t="shared" si="37"/>
        <v>44</v>
      </c>
      <c r="H653">
        <v>136.1</v>
      </c>
      <c r="I653">
        <f t="shared" si="38"/>
        <v>4</v>
      </c>
    </row>
    <row r="654" spans="1:9" x14ac:dyDescent="0.25">
      <c r="A654" t="s">
        <v>7675</v>
      </c>
      <c r="B654">
        <v>6261</v>
      </c>
      <c r="C654">
        <v>1516</v>
      </c>
      <c r="E654">
        <f t="shared" si="39"/>
        <v>0.24213384443379651</v>
      </c>
      <c r="F654" t="s">
        <v>3276</v>
      </c>
      <c r="G654">
        <f t="shared" si="37"/>
        <v>85</v>
      </c>
      <c r="H654">
        <v>136.1</v>
      </c>
      <c r="I654">
        <f t="shared" si="38"/>
        <v>7</v>
      </c>
    </row>
    <row r="655" spans="1:9" x14ac:dyDescent="0.25">
      <c r="A655" t="s">
        <v>7676</v>
      </c>
      <c r="B655">
        <v>6185</v>
      </c>
      <c r="C655">
        <v>1728</v>
      </c>
      <c r="E655">
        <f t="shared" si="39"/>
        <v>0.27938561034761522</v>
      </c>
      <c r="F655" t="s">
        <v>3276</v>
      </c>
      <c r="G655">
        <f t="shared" si="37"/>
        <v>104</v>
      </c>
      <c r="H655">
        <v>136.1</v>
      </c>
      <c r="I655">
        <f t="shared" si="38"/>
        <v>8</v>
      </c>
    </row>
    <row r="656" spans="1:9" x14ac:dyDescent="0.25">
      <c r="A656" t="s">
        <v>7677</v>
      </c>
      <c r="B656">
        <v>5747</v>
      </c>
      <c r="C656">
        <v>884</v>
      </c>
      <c r="E656">
        <f t="shared" si="39"/>
        <v>0.15381938402644857</v>
      </c>
      <c r="F656" t="s">
        <v>3276</v>
      </c>
      <c r="G656">
        <f t="shared" si="37"/>
        <v>51</v>
      </c>
      <c r="H656">
        <v>136.1</v>
      </c>
      <c r="I656">
        <f t="shared" si="38"/>
        <v>4</v>
      </c>
    </row>
    <row r="657" spans="1:9" x14ac:dyDescent="0.25">
      <c r="A657" t="s">
        <v>7678</v>
      </c>
      <c r="B657">
        <v>4428</v>
      </c>
      <c r="C657">
        <v>785</v>
      </c>
      <c r="E657">
        <f t="shared" si="39"/>
        <v>0.17728093947606144</v>
      </c>
      <c r="F657" t="s">
        <v>3276</v>
      </c>
      <c r="G657">
        <f t="shared" si="37"/>
        <v>61</v>
      </c>
      <c r="H657">
        <v>136.1</v>
      </c>
      <c r="I657">
        <f t="shared" si="38"/>
        <v>5</v>
      </c>
    </row>
    <row r="658" spans="1:9" x14ac:dyDescent="0.25">
      <c r="A658" t="s">
        <v>7679</v>
      </c>
      <c r="B658">
        <v>3999</v>
      </c>
      <c r="C658">
        <v>990</v>
      </c>
      <c r="E658">
        <f t="shared" si="39"/>
        <v>0.24756189047261815</v>
      </c>
      <c r="F658" t="s">
        <v>3276</v>
      </c>
      <c r="G658">
        <f t="shared" si="37"/>
        <v>90</v>
      </c>
      <c r="H658">
        <v>136.1</v>
      </c>
      <c r="I658">
        <f t="shared" si="38"/>
        <v>7</v>
      </c>
    </row>
    <row r="659" spans="1:9" x14ac:dyDescent="0.25">
      <c r="A659" t="s">
        <v>7680</v>
      </c>
      <c r="B659">
        <v>3650</v>
      </c>
      <c r="C659">
        <v>1332</v>
      </c>
      <c r="E659">
        <f t="shared" si="39"/>
        <v>0.36493150684931508</v>
      </c>
      <c r="F659" t="s">
        <v>3276</v>
      </c>
      <c r="G659">
        <f t="shared" si="37"/>
        <v>131</v>
      </c>
      <c r="H659">
        <v>136.1</v>
      </c>
      <c r="I659">
        <f t="shared" si="38"/>
        <v>10</v>
      </c>
    </row>
    <row r="660" spans="1:9" x14ac:dyDescent="0.25">
      <c r="A660" t="s">
        <v>7681</v>
      </c>
      <c r="B660">
        <v>7201</v>
      </c>
      <c r="C660">
        <v>2292</v>
      </c>
      <c r="E660">
        <f t="shared" si="39"/>
        <v>0.31828912651020691</v>
      </c>
      <c r="F660" t="s">
        <v>3276</v>
      </c>
      <c r="G660">
        <f t="shared" si="37"/>
        <v>122</v>
      </c>
      <c r="H660">
        <v>136.1</v>
      </c>
      <c r="I660">
        <f t="shared" si="38"/>
        <v>9</v>
      </c>
    </row>
    <row r="661" spans="1:9" x14ac:dyDescent="0.25">
      <c r="A661" t="s">
        <v>7682</v>
      </c>
      <c r="B661">
        <v>3543</v>
      </c>
      <c r="C661">
        <v>925</v>
      </c>
      <c r="E661">
        <f t="shared" si="39"/>
        <v>0.2610781823313576</v>
      </c>
      <c r="F661" t="s">
        <v>3276</v>
      </c>
      <c r="G661">
        <f t="shared" si="37"/>
        <v>96</v>
      </c>
      <c r="H661">
        <v>136.1</v>
      </c>
      <c r="I661">
        <f t="shared" si="38"/>
        <v>8</v>
      </c>
    </row>
    <row r="662" spans="1:9" x14ac:dyDescent="0.25">
      <c r="A662" t="s">
        <v>7683</v>
      </c>
      <c r="B662">
        <v>6334</v>
      </c>
      <c r="C662">
        <v>1672</v>
      </c>
      <c r="E662">
        <f t="shared" si="39"/>
        <v>0.26397221345121569</v>
      </c>
      <c r="F662" t="s">
        <v>3276</v>
      </c>
      <c r="G662">
        <f t="shared" si="37"/>
        <v>99</v>
      </c>
      <c r="H662">
        <v>136.1</v>
      </c>
      <c r="I662">
        <f t="shared" si="38"/>
        <v>8</v>
      </c>
    </row>
    <row r="663" spans="1:9" x14ac:dyDescent="0.25">
      <c r="A663" t="s">
        <v>7684</v>
      </c>
      <c r="B663">
        <v>3859</v>
      </c>
      <c r="C663">
        <v>426</v>
      </c>
      <c r="E663">
        <f t="shared" si="39"/>
        <v>0.11039129308110909</v>
      </c>
      <c r="F663" t="s">
        <v>3276</v>
      </c>
      <c r="G663">
        <f t="shared" si="37"/>
        <v>31</v>
      </c>
      <c r="H663">
        <v>136.1</v>
      </c>
      <c r="I663">
        <f t="shared" si="38"/>
        <v>3</v>
      </c>
    </row>
    <row r="664" spans="1:9" x14ac:dyDescent="0.25">
      <c r="A664" t="s">
        <v>7685</v>
      </c>
      <c r="B664">
        <v>2631</v>
      </c>
      <c r="C664">
        <v>441</v>
      </c>
      <c r="E664">
        <f t="shared" si="39"/>
        <v>0.16761687571265679</v>
      </c>
      <c r="F664" t="s">
        <v>3276</v>
      </c>
      <c r="G664">
        <f t="shared" si="37"/>
        <v>56</v>
      </c>
      <c r="H664">
        <v>136.1</v>
      </c>
      <c r="I664">
        <f t="shared" si="38"/>
        <v>5</v>
      </c>
    </row>
    <row r="665" spans="1:9" x14ac:dyDescent="0.25">
      <c r="A665" t="s">
        <v>7686</v>
      </c>
      <c r="B665">
        <v>3557</v>
      </c>
      <c r="C665">
        <v>191</v>
      </c>
      <c r="E665">
        <f t="shared" si="39"/>
        <v>5.3696935619904414E-2</v>
      </c>
      <c r="F665" t="s">
        <v>3276</v>
      </c>
      <c r="G665">
        <f t="shared" si="37"/>
        <v>7</v>
      </c>
      <c r="H665">
        <v>136.1</v>
      </c>
      <c r="I665">
        <f t="shared" si="38"/>
        <v>1</v>
      </c>
    </row>
    <row r="666" spans="1:9" x14ac:dyDescent="0.25">
      <c r="A666" t="s">
        <v>7687</v>
      </c>
      <c r="B666">
        <v>3669</v>
      </c>
      <c r="C666">
        <v>697</v>
      </c>
      <c r="E666">
        <f t="shared" si="39"/>
        <v>0.18997001907876807</v>
      </c>
      <c r="F666" t="s">
        <v>3276</v>
      </c>
      <c r="G666">
        <f t="shared" si="37"/>
        <v>65</v>
      </c>
      <c r="H666">
        <v>136.1</v>
      </c>
      <c r="I666">
        <f t="shared" si="38"/>
        <v>5</v>
      </c>
    </row>
    <row r="667" spans="1:9" x14ac:dyDescent="0.25">
      <c r="A667" t="s">
        <v>7688</v>
      </c>
      <c r="B667">
        <v>6352</v>
      </c>
      <c r="C667">
        <v>752</v>
      </c>
      <c r="E667">
        <f t="shared" si="39"/>
        <v>0.11838790931989925</v>
      </c>
      <c r="F667" t="s">
        <v>3276</v>
      </c>
      <c r="G667">
        <f t="shared" si="37"/>
        <v>36</v>
      </c>
      <c r="H667">
        <v>136.1</v>
      </c>
      <c r="I667">
        <f t="shared" si="38"/>
        <v>3</v>
      </c>
    </row>
    <row r="668" spans="1:9" x14ac:dyDescent="0.25">
      <c r="A668" t="s">
        <v>7689</v>
      </c>
      <c r="B668">
        <v>4115</v>
      </c>
      <c r="C668">
        <v>239</v>
      </c>
      <c r="E668">
        <f t="shared" si="39"/>
        <v>5.8080194410692586E-2</v>
      </c>
      <c r="F668" t="s">
        <v>3276</v>
      </c>
      <c r="G668">
        <f t="shared" si="37"/>
        <v>10</v>
      </c>
      <c r="H668">
        <v>136.1</v>
      </c>
      <c r="I668">
        <f t="shared" si="38"/>
        <v>1</v>
      </c>
    </row>
    <row r="669" spans="1:9" x14ac:dyDescent="0.25">
      <c r="A669" t="s">
        <v>7690</v>
      </c>
      <c r="B669">
        <v>4286</v>
      </c>
      <c r="C669">
        <v>275</v>
      </c>
      <c r="E669">
        <f t="shared" si="39"/>
        <v>6.4162389174055062E-2</v>
      </c>
      <c r="F669" t="s">
        <v>3276</v>
      </c>
      <c r="G669">
        <f t="shared" si="37"/>
        <v>14</v>
      </c>
      <c r="H669">
        <v>136.1</v>
      </c>
      <c r="I669">
        <f t="shared" si="38"/>
        <v>2</v>
      </c>
    </row>
    <row r="670" spans="1:9" x14ac:dyDescent="0.25">
      <c r="A670" t="s">
        <v>7691</v>
      </c>
      <c r="B670">
        <v>3124</v>
      </c>
      <c r="C670">
        <v>773</v>
      </c>
      <c r="E670">
        <f t="shared" si="39"/>
        <v>0.24743918053777209</v>
      </c>
      <c r="F670" t="s">
        <v>3276</v>
      </c>
      <c r="G670">
        <f t="shared" si="37"/>
        <v>89</v>
      </c>
      <c r="H670">
        <v>136.1</v>
      </c>
      <c r="I670">
        <f t="shared" si="38"/>
        <v>7</v>
      </c>
    </row>
    <row r="671" spans="1:9" x14ac:dyDescent="0.25">
      <c r="A671" t="s">
        <v>7692</v>
      </c>
      <c r="B671">
        <v>2467</v>
      </c>
      <c r="C671">
        <v>917</v>
      </c>
      <c r="E671">
        <f t="shared" si="39"/>
        <v>0.37170652614511551</v>
      </c>
      <c r="F671" t="s">
        <v>3276</v>
      </c>
      <c r="G671">
        <f t="shared" si="37"/>
        <v>133</v>
      </c>
      <c r="H671">
        <v>136.1</v>
      </c>
      <c r="I671">
        <f t="shared" si="38"/>
        <v>10</v>
      </c>
    </row>
    <row r="672" spans="1:9" x14ac:dyDescent="0.25">
      <c r="A672" t="s">
        <v>7693</v>
      </c>
      <c r="B672">
        <v>4585</v>
      </c>
      <c r="C672">
        <v>800</v>
      </c>
      <c r="E672">
        <f t="shared" si="39"/>
        <v>0.17448200654307525</v>
      </c>
      <c r="F672" t="s">
        <v>3276</v>
      </c>
      <c r="G672">
        <f t="shared" si="37"/>
        <v>59</v>
      </c>
      <c r="H672">
        <v>136.1</v>
      </c>
      <c r="I672">
        <f t="shared" si="38"/>
        <v>5</v>
      </c>
    </row>
    <row r="673" spans="1:9" x14ac:dyDescent="0.25">
      <c r="A673" t="s">
        <v>7694</v>
      </c>
      <c r="B673">
        <v>3531</v>
      </c>
      <c r="C673">
        <v>1377</v>
      </c>
      <c r="E673">
        <f t="shared" si="39"/>
        <v>0.38997451146983858</v>
      </c>
      <c r="F673" t="s">
        <v>3276</v>
      </c>
      <c r="G673">
        <f t="shared" ref="G673:G736" si="40">RANK(E673,$E$608:$E$743,1)</f>
        <v>136</v>
      </c>
      <c r="H673">
        <v>136.1</v>
      </c>
      <c r="I673">
        <f t="shared" si="38"/>
        <v>10</v>
      </c>
    </row>
    <row r="674" spans="1:9" x14ac:dyDescent="0.25">
      <c r="A674" t="s">
        <v>7695</v>
      </c>
      <c r="B674">
        <v>4735</v>
      </c>
      <c r="C674">
        <v>1412</v>
      </c>
      <c r="E674">
        <f t="shared" si="39"/>
        <v>0.29820485744456177</v>
      </c>
      <c r="F674" t="s">
        <v>3276</v>
      </c>
      <c r="G674">
        <f t="shared" si="40"/>
        <v>110</v>
      </c>
      <c r="H674">
        <v>136.1</v>
      </c>
      <c r="I674">
        <f t="shared" si="38"/>
        <v>9</v>
      </c>
    </row>
    <row r="675" spans="1:9" x14ac:dyDescent="0.25">
      <c r="A675" t="s">
        <v>7696</v>
      </c>
      <c r="B675">
        <v>5160</v>
      </c>
      <c r="C675">
        <v>1170</v>
      </c>
      <c r="E675">
        <f t="shared" si="39"/>
        <v>0.22674418604651161</v>
      </c>
      <c r="F675" t="s">
        <v>3276</v>
      </c>
      <c r="G675">
        <f t="shared" si="40"/>
        <v>73</v>
      </c>
      <c r="H675">
        <v>136.1</v>
      </c>
      <c r="I675">
        <f t="shared" si="38"/>
        <v>6</v>
      </c>
    </row>
    <row r="676" spans="1:9" x14ac:dyDescent="0.25">
      <c r="A676" t="s">
        <v>7697</v>
      </c>
      <c r="B676">
        <v>4671</v>
      </c>
      <c r="C676">
        <v>1512</v>
      </c>
      <c r="E676">
        <f t="shared" si="39"/>
        <v>0.32369942196531792</v>
      </c>
      <c r="F676" t="s">
        <v>3276</v>
      </c>
      <c r="G676">
        <f t="shared" si="40"/>
        <v>124</v>
      </c>
      <c r="H676">
        <v>136.1</v>
      </c>
      <c r="I676">
        <f t="shared" si="38"/>
        <v>10</v>
      </c>
    </row>
    <row r="677" spans="1:9" x14ac:dyDescent="0.25">
      <c r="A677" t="s">
        <v>7698</v>
      </c>
      <c r="B677">
        <v>3894</v>
      </c>
      <c r="C677">
        <v>985</v>
      </c>
      <c r="E677">
        <f t="shared" si="39"/>
        <v>0.25295326142783769</v>
      </c>
      <c r="F677" t="s">
        <v>3276</v>
      </c>
      <c r="G677">
        <f t="shared" si="40"/>
        <v>95</v>
      </c>
      <c r="H677">
        <v>136.1</v>
      </c>
      <c r="I677">
        <f t="shared" si="38"/>
        <v>7</v>
      </c>
    </row>
    <row r="678" spans="1:9" x14ac:dyDescent="0.25">
      <c r="A678" t="s">
        <v>7699</v>
      </c>
      <c r="B678">
        <v>4559</v>
      </c>
      <c r="C678">
        <v>1408</v>
      </c>
      <c r="E678">
        <f t="shared" si="39"/>
        <v>0.3088396578196973</v>
      </c>
      <c r="F678" t="s">
        <v>3276</v>
      </c>
      <c r="G678">
        <f t="shared" si="40"/>
        <v>119</v>
      </c>
      <c r="H678">
        <v>136.1</v>
      </c>
      <c r="I678">
        <f t="shared" si="38"/>
        <v>9</v>
      </c>
    </row>
    <row r="679" spans="1:9" x14ac:dyDescent="0.25">
      <c r="A679" t="s">
        <v>7700</v>
      </c>
      <c r="B679">
        <v>3446</v>
      </c>
      <c r="C679">
        <v>798</v>
      </c>
      <c r="E679">
        <f t="shared" si="39"/>
        <v>0.23157283807312826</v>
      </c>
      <c r="F679" t="s">
        <v>3276</v>
      </c>
      <c r="G679">
        <f t="shared" si="40"/>
        <v>77</v>
      </c>
      <c r="H679">
        <v>136.1</v>
      </c>
      <c r="I679">
        <f t="shared" si="38"/>
        <v>6</v>
      </c>
    </row>
    <row r="680" spans="1:9" x14ac:dyDescent="0.25">
      <c r="A680" t="s">
        <v>7701</v>
      </c>
      <c r="B680">
        <v>6452</v>
      </c>
      <c r="C680">
        <v>1951</v>
      </c>
      <c r="E680">
        <f t="shared" si="39"/>
        <v>0.30238685678859267</v>
      </c>
      <c r="F680" t="s">
        <v>3276</v>
      </c>
      <c r="G680">
        <f t="shared" si="40"/>
        <v>113</v>
      </c>
      <c r="H680">
        <v>136.1</v>
      </c>
      <c r="I680">
        <f t="shared" si="38"/>
        <v>9</v>
      </c>
    </row>
    <row r="681" spans="1:9" x14ac:dyDescent="0.25">
      <c r="A681" t="s">
        <v>7702</v>
      </c>
      <c r="B681">
        <v>5557</v>
      </c>
      <c r="C681">
        <v>1591</v>
      </c>
      <c r="E681">
        <f t="shared" si="39"/>
        <v>0.28630556055425588</v>
      </c>
      <c r="F681" t="s">
        <v>3276</v>
      </c>
      <c r="G681">
        <f t="shared" si="40"/>
        <v>107</v>
      </c>
      <c r="H681">
        <v>136.1</v>
      </c>
      <c r="I681">
        <f t="shared" si="38"/>
        <v>8</v>
      </c>
    </row>
    <row r="682" spans="1:9" x14ac:dyDescent="0.25">
      <c r="A682" t="s">
        <v>7703</v>
      </c>
      <c r="B682">
        <v>5748</v>
      </c>
      <c r="C682">
        <v>1349</v>
      </c>
      <c r="E682">
        <f t="shared" si="39"/>
        <v>0.23469032707028531</v>
      </c>
      <c r="F682" t="s">
        <v>3276</v>
      </c>
      <c r="G682">
        <f t="shared" si="40"/>
        <v>79</v>
      </c>
      <c r="H682">
        <v>136.1</v>
      </c>
      <c r="I682">
        <f t="shared" si="38"/>
        <v>6</v>
      </c>
    </row>
    <row r="683" spans="1:9" x14ac:dyDescent="0.25">
      <c r="A683" t="s">
        <v>7704</v>
      </c>
      <c r="B683">
        <v>4613</v>
      </c>
      <c r="C683">
        <v>1138</v>
      </c>
      <c r="E683">
        <f t="shared" si="39"/>
        <v>0.24669412529807067</v>
      </c>
      <c r="F683" t="s">
        <v>3276</v>
      </c>
      <c r="G683">
        <f t="shared" si="40"/>
        <v>88</v>
      </c>
      <c r="H683">
        <v>136.1</v>
      </c>
      <c r="I683">
        <f t="shared" si="38"/>
        <v>7</v>
      </c>
    </row>
    <row r="684" spans="1:9" x14ac:dyDescent="0.25">
      <c r="A684" t="s">
        <v>7705</v>
      </c>
      <c r="B684">
        <v>6062</v>
      </c>
      <c r="C684">
        <v>371</v>
      </c>
      <c r="E684">
        <f t="shared" si="39"/>
        <v>6.1200923787528866E-2</v>
      </c>
      <c r="F684" t="s">
        <v>3276</v>
      </c>
      <c r="G684">
        <f t="shared" si="40"/>
        <v>12</v>
      </c>
      <c r="H684">
        <v>136.1</v>
      </c>
      <c r="I684">
        <f t="shared" si="38"/>
        <v>1</v>
      </c>
    </row>
    <row r="685" spans="1:9" x14ac:dyDescent="0.25">
      <c r="A685" t="s">
        <v>7706</v>
      </c>
      <c r="B685">
        <v>3394</v>
      </c>
      <c r="C685">
        <v>841</v>
      </c>
      <c r="E685">
        <f t="shared" si="39"/>
        <v>0.24779021803182086</v>
      </c>
      <c r="F685" t="s">
        <v>3276</v>
      </c>
      <c r="G685">
        <f t="shared" si="40"/>
        <v>92</v>
      </c>
      <c r="H685">
        <v>136.1</v>
      </c>
      <c r="I685">
        <f t="shared" si="38"/>
        <v>7</v>
      </c>
    </row>
    <row r="686" spans="1:9" x14ac:dyDescent="0.25">
      <c r="A686" t="s">
        <v>7707</v>
      </c>
      <c r="B686">
        <v>2998</v>
      </c>
      <c r="C686">
        <v>783</v>
      </c>
      <c r="E686">
        <f t="shared" si="39"/>
        <v>0.26117411607738494</v>
      </c>
      <c r="F686" t="s">
        <v>3276</v>
      </c>
      <c r="G686">
        <f t="shared" si="40"/>
        <v>97</v>
      </c>
      <c r="H686">
        <v>136.1</v>
      </c>
      <c r="I686">
        <f t="shared" si="38"/>
        <v>8</v>
      </c>
    </row>
    <row r="687" spans="1:9" x14ac:dyDescent="0.25">
      <c r="A687" t="s">
        <v>7708</v>
      </c>
      <c r="B687">
        <v>3572</v>
      </c>
      <c r="C687">
        <v>864</v>
      </c>
      <c r="E687">
        <f t="shared" si="39"/>
        <v>0.24188129899216126</v>
      </c>
      <c r="F687" t="s">
        <v>3276</v>
      </c>
      <c r="G687">
        <f t="shared" si="40"/>
        <v>84</v>
      </c>
      <c r="H687">
        <v>136.1</v>
      </c>
      <c r="I687">
        <f t="shared" si="38"/>
        <v>7</v>
      </c>
    </row>
    <row r="688" spans="1:9" x14ac:dyDescent="0.25">
      <c r="A688" t="s">
        <v>7709</v>
      </c>
      <c r="B688">
        <v>4484</v>
      </c>
      <c r="C688">
        <v>1350</v>
      </c>
      <c r="E688">
        <f t="shared" si="39"/>
        <v>0.30107047279214988</v>
      </c>
      <c r="F688" t="s">
        <v>3276</v>
      </c>
      <c r="G688">
        <f t="shared" si="40"/>
        <v>111</v>
      </c>
      <c r="H688">
        <v>136.1</v>
      </c>
      <c r="I688">
        <f t="shared" si="38"/>
        <v>9</v>
      </c>
    </row>
    <row r="689" spans="1:9" x14ac:dyDescent="0.25">
      <c r="A689" t="s">
        <v>7710</v>
      </c>
      <c r="B689">
        <v>4700</v>
      </c>
      <c r="C689">
        <v>1377</v>
      </c>
      <c r="E689">
        <f t="shared" si="39"/>
        <v>0.29297872340425529</v>
      </c>
      <c r="F689" t="s">
        <v>3276</v>
      </c>
      <c r="G689">
        <f t="shared" si="40"/>
        <v>109</v>
      </c>
      <c r="H689">
        <v>136.1</v>
      </c>
      <c r="I689">
        <f t="shared" si="38"/>
        <v>9</v>
      </c>
    </row>
    <row r="690" spans="1:9" x14ac:dyDescent="0.25">
      <c r="A690" t="s">
        <v>7711</v>
      </c>
      <c r="B690">
        <v>3994</v>
      </c>
      <c r="C690">
        <v>1120</v>
      </c>
      <c r="E690">
        <f t="shared" si="39"/>
        <v>0.28042063094641961</v>
      </c>
      <c r="F690" t="s">
        <v>3276</v>
      </c>
      <c r="G690">
        <f t="shared" si="40"/>
        <v>105</v>
      </c>
      <c r="H690">
        <v>136.1</v>
      </c>
      <c r="I690">
        <f t="shared" si="38"/>
        <v>8</v>
      </c>
    </row>
    <row r="691" spans="1:9" x14ac:dyDescent="0.25">
      <c r="A691" t="s">
        <v>7712</v>
      </c>
      <c r="B691">
        <v>853</v>
      </c>
      <c r="C691">
        <v>214</v>
      </c>
      <c r="E691">
        <f t="shared" si="39"/>
        <v>0.25087924970691677</v>
      </c>
      <c r="F691" t="s">
        <v>3276</v>
      </c>
      <c r="G691">
        <f t="shared" si="40"/>
        <v>93</v>
      </c>
      <c r="H691">
        <v>136.1</v>
      </c>
      <c r="I691">
        <f t="shared" si="38"/>
        <v>7</v>
      </c>
    </row>
    <row r="692" spans="1:9" x14ac:dyDescent="0.25">
      <c r="A692" t="s">
        <v>7713</v>
      </c>
      <c r="B692">
        <v>5853</v>
      </c>
      <c r="C692">
        <v>1784</v>
      </c>
      <c r="E692">
        <f t="shared" si="39"/>
        <v>0.3048009567743038</v>
      </c>
      <c r="F692" t="s">
        <v>3276</v>
      </c>
      <c r="G692">
        <f t="shared" si="40"/>
        <v>116</v>
      </c>
      <c r="H692">
        <v>136.1</v>
      </c>
      <c r="I692">
        <f t="shared" si="38"/>
        <v>9</v>
      </c>
    </row>
    <row r="693" spans="1:9" x14ac:dyDescent="0.25">
      <c r="A693" t="s">
        <v>7714</v>
      </c>
      <c r="B693">
        <v>4543</v>
      </c>
      <c r="C693">
        <v>466</v>
      </c>
      <c r="E693">
        <f t="shared" si="39"/>
        <v>0.10257539071098393</v>
      </c>
      <c r="F693" t="s">
        <v>3276</v>
      </c>
      <c r="G693">
        <f t="shared" si="40"/>
        <v>28</v>
      </c>
      <c r="H693">
        <v>136.1</v>
      </c>
      <c r="I693">
        <f t="shared" si="38"/>
        <v>3</v>
      </c>
    </row>
    <row r="694" spans="1:9" x14ac:dyDescent="0.25">
      <c r="A694" t="s">
        <v>7715</v>
      </c>
      <c r="B694">
        <v>2603</v>
      </c>
      <c r="C694">
        <v>484</v>
      </c>
      <c r="E694">
        <f t="shared" si="39"/>
        <v>0.18593930080676144</v>
      </c>
      <c r="F694" t="s">
        <v>3276</v>
      </c>
      <c r="G694">
        <f t="shared" si="40"/>
        <v>63</v>
      </c>
      <c r="H694">
        <v>136.1</v>
      </c>
      <c r="I694">
        <f t="shared" si="38"/>
        <v>5</v>
      </c>
    </row>
    <row r="695" spans="1:9" x14ac:dyDescent="0.25">
      <c r="A695" t="s">
        <v>7716</v>
      </c>
      <c r="B695">
        <v>4763</v>
      </c>
      <c r="C695">
        <v>1448</v>
      </c>
      <c r="E695">
        <f t="shared" si="39"/>
        <v>0.30401007768213312</v>
      </c>
      <c r="F695" t="s">
        <v>3276</v>
      </c>
      <c r="G695">
        <f t="shared" si="40"/>
        <v>115</v>
      </c>
      <c r="H695">
        <v>136.1</v>
      </c>
      <c r="I695">
        <f t="shared" si="38"/>
        <v>9</v>
      </c>
    </row>
    <row r="696" spans="1:9" x14ac:dyDescent="0.25">
      <c r="A696" t="s">
        <v>7717</v>
      </c>
      <c r="B696">
        <v>4359</v>
      </c>
      <c r="C696">
        <v>539</v>
      </c>
      <c r="E696">
        <f t="shared" si="39"/>
        <v>0.12365221381050699</v>
      </c>
      <c r="F696" t="s">
        <v>3276</v>
      </c>
      <c r="G696">
        <f t="shared" si="40"/>
        <v>40</v>
      </c>
      <c r="H696">
        <v>136.1</v>
      </c>
      <c r="I696">
        <f t="shared" si="38"/>
        <v>3</v>
      </c>
    </row>
    <row r="697" spans="1:9" x14ac:dyDescent="0.25">
      <c r="A697" t="s">
        <v>7718</v>
      </c>
      <c r="B697">
        <v>6247</v>
      </c>
      <c r="C697">
        <v>910</v>
      </c>
      <c r="E697">
        <f t="shared" si="39"/>
        <v>0.14566992156234992</v>
      </c>
      <c r="F697" t="s">
        <v>3276</v>
      </c>
      <c r="G697">
        <f t="shared" si="40"/>
        <v>46</v>
      </c>
      <c r="H697">
        <v>136.1</v>
      </c>
      <c r="I697">
        <f t="shared" si="38"/>
        <v>4</v>
      </c>
    </row>
    <row r="698" spans="1:9" x14ac:dyDescent="0.25">
      <c r="A698" t="s">
        <v>7719</v>
      </c>
      <c r="B698">
        <v>9815</v>
      </c>
      <c r="C698">
        <v>1091</v>
      </c>
      <c r="E698">
        <f t="shared" si="39"/>
        <v>0.11115639327559858</v>
      </c>
      <c r="F698" t="s">
        <v>3276</v>
      </c>
      <c r="G698">
        <f t="shared" si="40"/>
        <v>32</v>
      </c>
      <c r="H698">
        <v>136.1</v>
      </c>
      <c r="I698">
        <f t="shared" si="38"/>
        <v>3</v>
      </c>
    </row>
    <row r="699" spans="1:9" x14ac:dyDescent="0.25">
      <c r="A699" t="s">
        <v>7720</v>
      </c>
      <c r="B699">
        <v>5226</v>
      </c>
      <c r="C699">
        <v>747</v>
      </c>
      <c r="E699">
        <f t="shared" si="39"/>
        <v>0.14293915040183697</v>
      </c>
      <c r="F699" t="s">
        <v>3276</v>
      </c>
      <c r="G699">
        <f t="shared" si="40"/>
        <v>45</v>
      </c>
      <c r="H699">
        <v>136.1</v>
      </c>
      <c r="I699">
        <f t="shared" si="38"/>
        <v>4</v>
      </c>
    </row>
    <row r="700" spans="1:9" x14ac:dyDescent="0.25">
      <c r="A700" t="s">
        <v>7721</v>
      </c>
      <c r="B700">
        <v>3771</v>
      </c>
      <c r="C700">
        <v>379</v>
      </c>
      <c r="E700">
        <f t="shared" si="39"/>
        <v>0.10050384513391673</v>
      </c>
      <c r="F700" t="s">
        <v>3276</v>
      </c>
      <c r="G700">
        <f t="shared" si="40"/>
        <v>27</v>
      </c>
      <c r="H700">
        <v>136.1</v>
      </c>
      <c r="I700">
        <f t="shared" si="38"/>
        <v>2</v>
      </c>
    </row>
    <row r="701" spans="1:9" x14ac:dyDescent="0.25">
      <c r="A701" t="s">
        <v>7722</v>
      </c>
      <c r="B701">
        <v>5125</v>
      </c>
      <c r="C701">
        <v>613</v>
      </c>
      <c r="E701">
        <f t="shared" si="39"/>
        <v>0.11960975609756097</v>
      </c>
      <c r="F701" t="s">
        <v>3276</v>
      </c>
      <c r="G701">
        <f t="shared" si="40"/>
        <v>38</v>
      </c>
      <c r="H701">
        <v>136.1</v>
      </c>
      <c r="I701">
        <f t="shared" si="38"/>
        <v>3</v>
      </c>
    </row>
    <row r="702" spans="1:9" x14ac:dyDescent="0.25">
      <c r="A702" t="s">
        <v>7723</v>
      </c>
      <c r="B702">
        <v>9457</v>
      </c>
      <c r="C702">
        <v>583</v>
      </c>
      <c r="E702">
        <f t="shared" si="39"/>
        <v>6.1647456910225232E-2</v>
      </c>
      <c r="F702" t="s">
        <v>3276</v>
      </c>
      <c r="G702">
        <f t="shared" si="40"/>
        <v>13</v>
      </c>
      <c r="H702">
        <v>136.1</v>
      </c>
      <c r="I702">
        <f t="shared" si="38"/>
        <v>1</v>
      </c>
    </row>
    <row r="703" spans="1:9" x14ac:dyDescent="0.25">
      <c r="A703" t="s">
        <v>7724</v>
      </c>
      <c r="B703">
        <v>7374</v>
      </c>
      <c r="C703">
        <v>603</v>
      </c>
      <c r="E703">
        <f t="shared" si="39"/>
        <v>8.177379983726607E-2</v>
      </c>
      <c r="F703" t="s">
        <v>3276</v>
      </c>
      <c r="G703">
        <f t="shared" si="40"/>
        <v>21</v>
      </c>
      <c r="H703">
        <v>136.1</v>
      </c>
      <c r="I703">
        <f t="shared" si="38"/>
        <v>2</v>
      </c>
    </row>
    <row r="704" spans="1:9" x14ac:dyDescent="0.25">
      <c r="A704" t="s">
        <v>7725</v>
      </c>
      <c r="B704">
        <v>3547</v>
      </c>
      <c r="C704">
        <v>828</v>
      </c>
      <c r="E704">
        <f t="shared" si="39"/>
        <v>0.2334367070764026</v>
      </c>
      <c r="F704" t="s">
        <v>3276</v>
      </c>
      <c r="G704">
        <f t="shared" si="40"/>
        <v>78</v>
      </c>
      <c r="H704">
        <v>136.1</v>
      </c>
      <c r="I704">
        <f t="shared" si="38"/>
        <v>6</v>
      </c>
    </row>
    <row r="705" spans="1:9" x14ac:dyDescent="0.25">
      <c r="A705" t="s">
        <v>7726</v>
      </c>
      <c r="B705">
        <v>6339</v>
      </c>
      <c r="C705">
        <v>1050</v>
      </c>
      <c r="E705">
        <f t="shared" si="39"/>
        <v>0.1656412683388547</v>
      </c>
      <c r="F705" t="s">
        <v>3276</v>
      </c>
      <c r="G705">
        <f t="shared" si="40"/>
        <v>54</v>
      </c>
      <c r="H705">
        <v>136.1</v>
      </c>
      <c r="I705">
        <f t="shared" si="38"/>
        <v>4</v>
      </c>
    </row>
    <row r="706" spans="1:9" x14ac:dyDescent="0.25">
      <c r="A706" t="s">
        <v>7727</v>
      </c>
      <c r="B706">
        <v>4905</v>
      </c>
      <c r="C706">
        <v>1596</v>
      </c>
      <c r="E706">
        <f t="shared" si="39"/>
        <v>0.3253822629969419</v>
      </c>
      <c r="F706" t="s">
        <v>3276</v>
      </c>
      <c r="G706">
        <f t="shared" si="40"/>
        <v>125</v>
      </c>
      <c r="H706">
        <v>136.1</v>
      </c>
      <c r="I706">
        <f t="shared" si="38"/>
        <v>10</v>
      </c>
    </row>
    <row r="707" spans="1:9" x14ac:dyDescent="0.25">
      <c r="A707" t="s">
        <v>7728</v>
      </c>
      <c r="B707">
        <v>7556</v>
      </c>
      <c r="C707">
        <v>1276</v>
      </c>
      <c r="E707">
        <f t="shared" si="39"/>
        <v>0.16887241926945473</v>
      </c>
      <c r="F707" t="s">
        <v>3276</v>
      </c>
      <c r="G707">
        <f t="shared" si="40"/>
        <v>57</v>
      </c>
      <c r="H707">
        <v>136.1</v>
      </c>
      <c r="I707">
        <f t="shared" ref="I707:I770" si="41">INT($G707/H707*10)+1</f>
        <v>5</v>
      </c>
    </row>
    <row r="708" spans="1:9" x14ac:dyDescent="0.25">
      <c r="A708" t="s">
        <v>7729</v>
      </c>
      <c r="B708">
        <v>6022</v>
      </c>
      <c r="C708">
        <v>1864</v>
      </c>
      <c r="E708">
        <f t="shared" ref="E708:E771" si="42">C708/B708</f>
        <v>0.30953171703752907</v>
      </c>
      <c r="F708" t="s">
        <v>3276</v>
      </c>
      <c r="G708">
        <f t="shared" si="40"/>
        <v>120</v>
      </c>
      <c r="H708">
        <v>136.1</v>
      </c>
      <c r="I708">
        <f t="shared" si="41"/>
        <v>9</v>
      </c>
    </row>
    <row r="709" spans="1:9" x14ac:dyDescent="0.25">
      <c r="A709" t="s">
        <v>7730</v>
      </c>
      <c r="B709">
        <v>4350</v>
      </c>
      <c r="C709">
        <v>1391</v>
      </c>
      <c r="E709">
        <f t="shared" si="42"/>
        <v>0.31977011494252872</v>
      </c>
      <c r="F709" t="s">
        <v>3276</v>
      </c>
      <c r="G709">
        <f t="shared" si="40"/>
        <v>123</v>
      </c>
      <c r="H709">
        <v>136.1</v>
      </c>
      <c r="I709">
        <f t="shared" si="41"/>
        <v>10</v>
      </c>
    </row>
    <row r="710" spans="1:9" x14ac:dyDescent="0.25">
      <c r="A710" t="s">
        <v>7731</v>
      </c>
      <c r="B710">
        <v>3039</v>
      </c>
      <c r="C710">
        <v>947</v>
      </c>
      <c r="E710">
        <f t="shared" si="42"/>
        <v>0.31161566304705496</v>
      </c>
      <c r="F710" t="s">
        <v>3276</v>
      </c>
      <c r="G710">
        <f t="shared" si="40"/>
        <v>121</v>
      </c>
      <c r="H710">
        <v>136.1</v>
      </c>
      <c r="I710">
        <f t="shared" si="41"/>
        <v>9</v>
      </c>
    </row>
    <row r="711" spans="1:9" x14ac:dyDescent="0.25">
      <c r="A711" t="s">
        <v>7732</v>
      </c>
      <c r="B711">
        <v>4437</v>
      </c>
      <c r="C711">
        <v>713</v>
      </c>
      <c r="E711">
        <f t="shared" si="42"/>
        <v>0.16069416272256029</v>
      </c>
      <c r="F711" t="s">
        <v>3276</v>
      </c>
      <c r="G711">
        <f t="shared" si="40"/>
        <v>52</v>
      </c>
      <c r="H711">
        <v>136.1</v>
      </c>
      <c r="I711">
        <f t="shared" si="41"/>
        <v>4</v>
      </c>
    </row>
    <row r="712" spans="1:9" x14ac:dyDescent="0.25">
      <c r="A712" t="s">
        <v>7733</v>
      </c>
      <c r="B712">
        <v>3663</v>
      </c>
      <c r="C712">
        <v>693</v>
      </c>
      <c r="E712">
        <f t="shared" si="42"/>
        <v>0.1891891891891892</v>
      </c>
      <c r="F712" t="s">
        <v>3276</v>
      </c>
      <c r="G712">
        <f t="shared" si="40"/>
        <v>64</v>
      </c>
      <c r="H712">
        <v>136.1</v>
      </c>
      <c r="I712">
        <f t="shared" si="41"/>
        <v>5</v>
      </c>
    </row>
    <row r="713" spans="1:9" x14ac:dyDescent="0.25">
      <c r="A713" t="s">
        <v>7734</v>
      </c>
      <c r="B713">
        <v>3432</v>
      </c>
      <c r="C713">
        <v>1036</v>
      </c>
      <c r="E713">
        <f t="shared" si="42"/>
        <v>0.30186480186480186</v>
      </c>
      <c r="F713" t="s">
        <v>3276</v>
      </c>
      <c r="G713">
        <f t="shared" si="40"/>
        <v>112</v>
      </c>
      <c r="H713">
        <v>136.1</v>
      </c>
      <c r="I713">
        <f t="shared" si="41"/>
        <v>9</v>
      </c>
    </row>
    <row r="714" spans="1:9" x14ac:dyDescent="0.25">
      <c r="A714" t="s">
        <v>7735</v>
      </c>
      <c r="B714">
        <v>3027</v>
      </c>
      <c r="C714">
        <v>806</v>
      </c>
      <c r="E714">
        <f t="shared" si="42"/>
        <v>0.26627023455566567</v>
      </c>
      <c r="F714" t="s">
        <v>3276</v>
      </c>
      <c r="G714">
        <f t="shared" si="40"/>
        <v>101</v>
      </c>
      <c r="H714">
        <v>136.1</v>
      </c>
      <c r="I714">
        <f t="shared" si="41"/>
        <v>8</v>
      </c>
    </row>
    <row r="715" spans="1:9" x14ac:dyDescent="0.25">
      <c r="A715" t="s">
        <v>7736</v>
      </c>
      <c r="B715">
        <v>4178</v>
      </c>
      <c r="C715">
        <v>1563</v>
      </c>
      <c r="E715">
        <f t="shared" si="42"/>
        <v>0.37410244135950216</v>
      </c>
      <c r="F715" t="s">
        <v>3276</v>
      </c>
      <c r="G715">
        <f t="shared" si="40"/>
        <v>134</v>
      </c>
      <c r="H715">
        <v>136.1</v>
      </c>
      <c r="I715">
        <f t="shared" si="41"/>
        <v>10</v>
      </c>
    </row>
    <row r="716" spans="1:9" x14ac:dyDescent="0.25">
      <c r="A716" t="s">
        <v>7737</v>
      </c>
      <c r="B716">
        <v>6172</v>
      </c>
      <c r="C716">
        <v>241</v>
      </c>
      <c r="E716">
        <f t="shared" si="42"/>
        <v>3.9047310434219051E-2</v>
      </c>
      <c r="F716" t="s">
        <v>3276</v>
      </c>
      <c r="G716">
        <f t="shared" si="40"/>
        <v>4</v>
      </c>
      <c r="H716">
        <v>136.1</v>
      </c>
      <c r="I716">
        <f t="shared" si="41"/>
        <v>1</v>
      </c>
    </row>
    <row r="717" spans="1:9" x14ac:dyDescent="0.25">
      <c r="A717" t="s">
        <v>7738</v>
      </c>
      <c r="B717">
        <v>4119</v>
      </c>
      <c r="C717">
        <v>224</v>
      </c>
      <c r="E717">
        <f t="shared" si="42"/>
        <v>5.4382131585336245E-2</v>
      </c>
      <c r="F717" t="s">
        <v>3276</v>
      </c>
      <c r="G717">
        <f t="shared" si="40"/>
        <v>8</v>
      </c>
      <c r="H717">
        <v>136.1</v>
      </c>
      <c r="I717">
        <f t="shared" si="41"/>
        <v>1</v>
      </c>
    </row>
    <row r="718" spans="1:9" x14ac:dyDescent="0.25">
      <c r="A718" t="s">
        <v>7739</v>
      </c>
      <c r="B718">
        <v>6336</v>
      </c>
      <c r="C718">
        <v>322</v>
      </c>
      <c r="E718">
        <f t="shared" si="42"/>
        <v>5.0820707070707072E-2</v>
      </c>
      <c r="F718" t="s">
        <v>3276</v>
      </c>
      <c r="G718">
        <f t="shared" si="40"/>
        <v>6</v>
      </c>
      <c r="H718">
        <v>136.1</v>
      </c>
      <c r="I718">
        <f t="shared" si="41"/>
        <v>1</v>
      </c>
    </row>
    <row r="719" spans="1:9" x14ac:dyDescent="0.25">
      <c r="A719" t="s">
        <v>7740</v>
      </c>
      <c r="B719">
        <v>7226</v>
      </c>
      <c r="C719">
        <v>820</v>
      </c>
      <c r="E719">
        <f t="shared" si="42"/>
        <v>0.11347910323830612</v>
      </c>
      <c r="F719" t="s">
        <v>3276</v>
      </c>
      <c r="G719">
        <f t="shared" si="40"/>
        <v>33</v>
      </c>
      <c r="H719">
        <v>136.1</v>
      </c>
      <c r="I719">
        <f t="shared" si="41"/>
        <v>3</v>
      </c>
    </row>
    <row r="720" spans="1:9" x14ac:dyDescent="0.25">
      <c r="A720" t="s">
        <v>7741</v>
      </c>
      <c r="B720">
        <v>5283</v>
      </c>
      <c r="C720">
        <v>548</v>
      </c>
      <c r="E720">
        <f t="shared" si="42"/>
        <v>0.10372894188907818</v>
      </c>
      <c r="F720" t="s">
        <v>3276</v>
      </c>
      <c r="G720">
        <f t="shared" si="40"/>
        <v>29</v>
      </c>
      <c r="H720">
        <v>136.1</v>
      </c>
      <c r="I720">
        <f t="shared" si="41"/>
        <v>3</v>
      </c>
    </row>
    <row r="721" spans="1:9" x14ac:dyDescent="0.25">
      <c r="A721" t="s">
        <v>7742</v>
      </c>
      <c r="B721">
        <v>3958</v>
      </c>
      <c r="C721">
        <v>690</v>
      </c>
      <c r="E721">
        <f t="shared" si="42"/>
        <v>0.17433046993431026</v>
      </c>
      <c r="F721" t="s">
        <v>3276</v>
      </c>
      <c r="G721">
        <f t="shared" si="40"/>
        <v>58</v>
      </c>
      <c r="H721">
        <v>136.1</v>
      </c>
      <c r="I721">
        <f t="shared" si="41"/>
        <v>5</v>
      </c>
    </row>
    <row r="722" spans="1:9" x14ac:dyDescent="0.25">
      <c r="A722" t="s">
        <v>7743</v>
      </c>
      <c r="B722">
        <v>5725</v>
      </c>
      <c r="C722">
        <v>219</v>
      </c>
      <c r="E722">
        <f t="shared" si="42"/>
        <v>3.8253275109170308E-2</v>
      </c>
      <c r="F722" t="s">
        <v>3276</v>
      </c>
      <c r="G722">
        <f t="shared" si="40"/>
        <v>2</v>
      </c>
      <c r="H722">
        <v>136.1</v>
      </c>
      <c r="I722">
        <f t="shared" si="41"/>
        <v>1</v>
      </c>
    </row>
    <row r="723" spans="1:9" x14ac:dyDescent="0.25">
      <c r="A723" t="s">
        <v>7744</v>
      </c>
      <c r="B723">
        <v>4526</v>
      </c>
      <c r="C723">
        <v>168</v>
      </c>
      <c r="E723">
        <f t="shared" si="42"/>
        <v>3.7118868758285462E-2</v>
      </c>
      <c r="F723" t="s">
        <v>3276</v>
      </c>
      <c r="G723">
        <f t="shared" si="40"/>
        <v>1</v>
      </c>
      <c r="H723">
        <v>136.1</v>
      </c>
      <c r="I723">
        <f t="shared" si="41"/>
        <v>1</v>
      </c>
    </row>
    <row r="724" spans="1:9" x14ac:dyDescent="0.25">
      <c r="A724" t="s">
        <v>7745</v>
      </c>
      <c r="B724">
        <v>5713</v>
      </c>
      <c r="C724">
        <v>221</v>
      </c>
      <c r="E724">
        <f t="shared" si="42"/>
        <v>3.8683703833362504E-2</v>
      </c>
      <c r="F724" t="s">
        <v>3276</v>
      </c>
      <c r="G724">
        <f t="shared" si="40"/>
        <v>3</v>
      </c>
      <c r="H724">
        <v>136.1</v>
      </c>
      <c r="I724">
        <f t="shared" si="41"/>
        <v>1</v>
      </c>
    </row>
    <row r="725" spans="1:9" x14ac:dyDescent="0.25">
      <c r="A725" t="s">
        <v>7746</v>
      </c>
      <c r="B725">
        <v>4504</v>
      </c>
      <c r="C725">
        <v>344</v>
      </c>
      <c r="E725">
        <f t="shared" si="42"/>
        <v>7.6376554174067496E-2</v>
      </c>
      <c r="F725" t="s">
        <v>3276</v>
      </c>
      <c r="G725">
        <f t="shared" si="40"/>
        <v>19</v>
      </c>
      <c r="H725">
        <v>136.1</v>
      </c>
      <c r="I725">
        <f t="shared" si="41"/>
        <v>2</v>
      </c>
    </row>
    <row r="726" spans="1:9" x14ac:dyDescent="0.25">
      <c r="A726" t="s">
        <v>7747</v>
      </c>
      <c r="B726">
        <v>2737</v>
      </c>
      <c r="C726">
        <v>179</v>
      </c>
      <c r="E726">
        <f t="shared" si="42"/>
        <v>6.5400073072707343E-2</v>
      </c>
      <c r="F726" t="s">
        <v>3276</v>
      </c>
      <c r="G726">
        <f t="shared" si="40"/>
        <v>15</v>
      </c>
      <c r="H726">
        <v>136.1</v>
      </c>
      <c r="I726">
        <f t="shared" si="41"/>
        <v>2</v>
      </c>
    </row>
    <row r="727" spans="1:9" x14ac:dyDescent="0.25">
      <c r="A727" t="s">
        <v>7748</v>
      </c>
      <c r="B727">
        <v>3689</v>
      </c>
      <c r="C727">
        <v>1052</v>
      </c>
      <c r="E727">
        <f t="shared" si="42"/>
        <v>0.28517213336947683</v>
      </c>
      <c r="F727" t="s">
        <v>3276</v>
      </c>
      <c r="G727">
        <f t="shared" si="40"/>
        <v>106</v>
      </c>
      <c r="H727">
        <v>136.1</v>
      </c>
      <c r="I727">
        <f t="shared" si="41"/>
        <v>8</v>
      </c>
    </row>
    <row r="728" spans="1:9" x14ac:dyDescent="0.25">
      <c r="A728" t="s">
        <v>7749</v>
      </c>
      <c r="B728">
        <v>4492</v>
      </c>
      <c r="C728">
        <v>676</v>
      </c>
      <c r="E728">
        <f t="shared" si="42"/>
        <v>0.15048975957257346</v>
      </c>
      <c r="F728" t="s">
        <v>3276</v>
      </c>
      <c r="G728">
        <f t="shared" si="40"/>
        <v>50</v>
      </c>
      <c r="H728">
        <v>136.1</v>
      </c>
      <c r="I728">
        <f t="shared" si="41"/>
        <v>4</v>
      </c>
    </row>
    <row r="729" spans="1:9" x14ac:dyDescent="0.25">
      <c r="A729" t="s">
        <v>7750</v>
      </c>
      <c r="B729">
        <v>3597</v>
      </c>
      <c r="C729">
        <v>1106</v>
      </c>
      <c r="E729">
        <f t="shared" si="42"/>
        <v>0.30747845426744508</v>
      </c>
      <c r="F729" t="s">
        <v>3276</v>
      </c>
      <c r="G729">
        <f t="shared" si="40"/>
        <v>118</v>
      </c>
      <c r="H729">
        <v>136.1</v>
      </c>
      <c r="I729">
        <f t="shared" si="41"/>
        <v>9</v>
      </c>
    </row>
    <row r="730" spans="1:9" x14ac:dyDescent="0.25">
      <c r="A730" t="s">
        <v>7751</v>
      </c>
      <c r="B730">
        <v>4782</v>
      </c>
      <c r="C730">
        <v>1107</v>
      </c>
      <c r="E730">
        <f t="shared" si="42"/>
        <v>0.2314930991217064</v>
      </c>
      <c r="F730" t="s">
        <v>3276</v>
      </c>
      <c r="G730">
        <f t="shared" si="40"/>
        <v>76</v>
      </c>
      <c r="H730">
        <v>136.1</v>
      </c>
      <c r="I730">
        <f t="shared" si="41"/>
        <v>6</v>
      </c>
    </row>
    <row r="731" spans="1:9" x14ac:dyDescent="0.25">
      <c r="A731" t="s">
        <v>7752</v>
      </c>
      <c r="B731">
        <v>2983</v>
      </c>
      <c r="C731">
        <v>531</v>
      </c>
      <c r="E731">
        <f t="shared" si="42"/>
        <v>0.17800871605766008</v>
      </c>
      <c r="F731" t="s">
        <v>3276</v>
      </c>
      <c r="G731">
        <f t="shared" si="40"/>
        <v>62</v>
      </c>
      <c r="H731">
        <v>136.1</v>
      </c>
      <c r="I731">
        <f t="shared" si="41"/>
        <v>5</v>
      </c>
    </row>
    <row r="732" spans="1:9" x14ac:dyDescent="0.25">
      <c r="A732" t="s">
        <v>7753</v>
      </c>
      <c r="B732">
        <v>2620</v>
      </c>
      <c r="C732">
        <v>597</v>
      </c>
      <c r="E732">
        <f t="shared" si="42"/>
        <v>0.22786259541984732</v>
      </c>
      <c r="F732" t="s">
        <v>3276</v>
      </c>
      <c r="G732">
        <f t="shared" si="40"/>
        <v>74</v>
      </c>
      <c r="H732">
        <v>136.1</v>
      </c>
      <c r="I732">
        <f t="shared" si="41"/>
        <v>6</v>
      </c>
    </row>
    <row r="733" spans="1:9" x14ac:dyDescent="0.25">
      <c r="A733" t="s">
        <v>7754</v>
      </c>
      <c r="B733">
        <v>3950</v>
      </c>
      <c r="C733">
        <v>943</v>
      </c>
      <c r="E733">
        <f t="shared" si="42"/>
        <v>0.23873417721518989</v>
      </c>
      <c r="F733" t="s">
        <v>3276</v>
      </c>
      <c r="G733">
        <f t="shared" si="40"/>
        <v>82</v>
      </c>
      <c r="H733">
        <v>136.1</v>
      </c>
      <c r="I733">
        <f t="shared" si="41"/>
        <v>7</v>
      </c>
    </row>
    <row r="734" spans="1:9" x14ac:dyDescent="0.25">
      <c r="A734" t="s">
        <v>7755</v>
      </c>
      <c r="B734">
        <v>3281</v>
      </c>
      <c r="C734">
        <v>827</v>
      </c>
      <c r="E734">
        <f t="shared" si="42"/>
        <v>0.25205729960377932</v>
      </c>
      <c r="F734" t="s">
        <v>3276</v>
      </c>
      <c r="G734">
        <f t="shared" si="40"/>
        <v>94</v>
      </c>
      <c r="H734">
        <v>136.1</v>
      </c>
      <c r="I734">
        <f t="shared" si="41"/>
        <v>7</v>
      </c>
    </row>
    <row r="735" spans="1:9" x14ac:dyDescent="0.25">
      <c r="A735" t="s">
        <v>7756</v>
      </c>
      <c r="B735">
        <v>3713</v>
      </c>
      <c r="C735">
        <v>816</v>
      </c>
      <c r="E735">
        <f t="shared" si="42"/>
        <v>0.21976838136277943</v>
      </c>
      <c r="F735" t="s">
        <v>3276</v>
      </c>
      <c r="G735">
        <f t="shared" si="40"/>
        <v>71</v>
      </c>
      <c r="H735">
        <v>136.1</v>
      </c>
      <c r="I735">
        <f t="shared" si="41"/>
        <v>6</v>
      </c>
    </row>
    <row r="736" spans="1:9" x14ac:dyDescent="0.25">
      <c r="A736" t="s">
        <v>7757</v>
      </c>
      <c r="B736">
        <v>4242</v>
      </c>
      <c r="C736">
        <v>303</v>
      </c>
      <c r="E736">
        <f t="shared" si="42"/>
        <v>7.1428571428571425E-2</v>
      </c>
      <c r="F736" t="s">
        <v>3276</v>
      </c>
      <c r="G736">
        <f t="shared" si="40"/>
        <v>18</v>
      </c>
      <c r="H736">
        <v>136.1</v>
      </c>
      <c r="I736">
        <f t="shared" si="41"/>
        <v>2</v>
      </c>
    </row>
    <row r="737" spans="1:9" x14ac:dyDescent="0.25">
      <c r="A737" t="s">
        <v>7758</v>
      </c>
      <c r="B737">
        <v>6563</v>
      </c>
      <c r="C737">
        <v>869</v>
      </c>
      <c r="E737">
        <f t="shared" si="42"/>
        <v>0.13240895931738533</v>
      </c>
      <c r="F737" t="s">
        <v>3276</v>
      </c>
      <c r="G737">
        <f t="shared" ref="G737:G743" si="43">RANK(E737,$E$608:$E$743,1)</f>
        <v>41</v>
      </c>
      <c r="H737">
        <v>136.1</v>
      </c>
      <c r="I737">
        <f t="shared" si="41"/>
        <v>4</v>
      </c>
    </row>
    <row r="738" spans="1:9" x14ac:dyDescent="0.25">
      <c r="A738" t="s">
        <v>7759</v>
      </c>
      <c r="B738">
        <v>5644</v>
      </c>
      <c r="C738">
        <v>1358</v>
      </c>
      <c r="E738">
        <f t="shared" si="42"/>
        <v>0.24060949681077251</v>
      </c>
      <c r="F738" t="s">
        <v>3276</v>
      </c>
      <c r="G738">
        <f t="shared" si="43"/>
        <v>83</v>
      </c>
      <c r="H738">
        <v>136.1</v>
      </c>
      <c r="I738">
        <f t="shared" si="41"/>
        <v>7</v>
      </c>
    </row>
    <row r="739" spans="1:9" x14ac:dyDescent="0.25">
      <c r="A739" t="s">
        <v>7760</v>
      </c>
      <c r="B739">
        <v>2913</v>
      </c>
      <c r="C739">
        <v>272</v>
      </c>
      <c r="E739">
        <f t="shared" si="42"/>
        <v>9.3374527978029517E-2</v>
      </c>
      <c r="F739" t="s">
        <v>3276</v>
      </c>
      <c r="G739">
        <f t="shared" si="43"/>
        <v>24</v>
      </c>
      <c r="H739">
        <v>136.1</v>
      </c>
      <c r="I739">
        <f t="shared" si="41"/>
        <v>2</v>
      </c>
    </row>
    <row r="740" spans="1:9" x14ac:dyDescent="0.25">
      <c r="A740" t="s">
        <v>7761</v>
      </c>
      <c r="B740">
        <v>2553</v>
      </c>
      <c r="C740">
        <v>776</v>
      </c>
      <c r="E740">
        <f t="shared" si="42"/>
        <v>0.30395613004308658</v>
      </c>
      <c r="F740" t="s">
        <v>3276</v>
      </c>
      <c r="G740">
        <f t="shared" si="43"/>
        <v>114</v>
      </c>
      <c r="H740">
        <v>136.1</v>
      </c>
      <c r="I740">
        <f t="shared" si="41"/>
        <v>9</v>
      </c>
    </row>
    <row r="741" spans="1:9" x14ac:dyDescent="0.25">
      <c r="A741" t="s">
        <v>7762</v>
      </c>
      <c r="B741">
        <v>3365</v>
      </c>
      <c r="C741">
        <v>1277</v>
      </c>
      <c r="E741">
        <f t="shared" si="42"/>
        <v>0.37949479940564634</v>
      </c>
      <c r="F741" t="s">
        <v>3276</v>
      </c>
      <c r="G741">
        <f t="shared" si="43"/>
        <v>135</v>
      </c>
      <c r="H741">
        <v>136.1</v>
      </c>
      <c r="I741">
        <f t="shared" si="41"/>
        <v>10</v>
      </c>
    </row>
    <row r="742" spans="1:9" x14ac:dyDescent="0.25">
      <c r="A742" t="s">
        <v>7763</v>
      </c>
      <c r="B742">
        <v>3164</v>
      </c>
      <c r="C742">
        <v>1116</v>
      </c>
      <c r="E742">
        <f t="shared" si="42"/>
        <v>0.3527180783817952</v>
      </c>
      <c r="F742" t="s">
        <v>3276</v>
      </c>
      <c r="G742">
        <f t="shared" si="43"/>
        <v>130</v>
      </c>
      <c r="H742">
        <v>136.1</v>
      </c>
      <c r="I742">
        <f t="shared" si="41"/>
        <v>10</v>
      </c>
    </row>
    <row r="743" spans="1:9" x14ac:dyDescent="0.25">
      <c r="A743" t="s">
        <v>7764</v>
      </c>
      <c r="B743">
        <v>3594</v>
      </c>
      <c r="C743">
        <v>943</v>
      </c>
      <c r="E743">
        <f t="shared" si="42"/>
        <v>0.26238174735670561</v>
      </c>
      <c r="F743" t="s">
        <v>3276</v>
      </c>
      <c r="G743">
        <f t="shared" si="43"/>
        <v>98</v>
      </c>
      <c r="H743">
        <v>136.1</v>
      </c>
      <c r="I743">
        <f t="shared" si="41"/>
        <v>8</v>
      </c>
    </row>
    <row r="744" spans="1:9" x14ac:dyDescent="0.25">
      <c r="A744" t="s">
        <v>7765</v>
      </c>
      <c r="B744">
        <v>4790</v>
      </c>
      <c r="C744">
        <v>298</v>
      </c>
      <c r="E744">
        <f t="shared" si="42"/>
        <v>6.2212943632567852E-2</v>
      </c>
      <c r="F744" t="s">
        <v>4023</v>
      </c>
      <c r="G744">
        <f>RANK(E744,$E$744:$E$799,1)</f>
        <v>12</v>
      </c>
      <c r="H744">
        <v>56.1</v>
      </c>
      <c r="I744">
        <f t="shared" si="41"/>
        <v>3</v>
      </c>
    </row>
    <row r="745" spans="1:9" x14ac:dyDescent="0.25">
      <c r="A745" t="s">
        <v>7766</v>
      </c>
      <c r="B745">
        <v>4629</v>
      </c>
      <c r="C745">
        <v>394</v>
      </c>
      <c r="E745">
        <f t="shared" si="42"/>
        <v>8.5115575718297684E-2</v>
      </c>
      <c r="F745" t="s">
        <v>4023</v>
      </c>
      <c r="G745">
        <f t="shared" ref="G745:G799" si="44">RANK(E745,$E$744:$E$799,1)</f>
        <v>32</v>
      </c>
      <c r="H745">
        <v>56.1</v>
      </c>
      <c r="I745">
        <f t="shared" si="41"/>
        <v>6</v>
      </c>
    </row>
    <row r="746" spans="1:9" x14ac:dyDescent="0.25">
      <c r="A746" t="s">
        <v>7767</v>
      </c>
      <c r="B746">
        <v>5706</v>
      </c>
      <c r="C746">
        <v>608</v>
      </c>
      <c r="E746">
        <f t="shared" si="42"/>
        <v>0.10655450403084472</v>
      </c>
      <c r="F746" t="s">
        <v>4023</v>
      </c>
      <c r="G746">
        <f t="shared" si="44"/>
        <v>35</v>
      </c>
      <c r="H746">
        <v>56.1</v>
      </c>
      <c r="I746">
        <f t="shared" si="41"/>
        <v>7</v>
      </c>
    </row>
    <row r="747" spans="1:9" x14ac:dyDescent="0.25">
      <c r="A747" t="s">
        <v>7768</v>
      </c>
      <c r="B747">
        <v>4769</v>
      </c>
      <c r="C747">
        <v>362</v>
      </c>
      <c r="E747">
        <f t="shared" si="42"/>
        <v>7.5906898720905849E-2</v>
      </c>
      <c r="F747" t="s">
        <v>4023</v>
      </c>
      <c r="G747">
        <f t="shared" si="44"/>
        <v>26</v>
      </c>
      <c r="H747">
        <v>56.1</v>
      </c>
      <c r="I747">
        <f t="shared" si="41"/>
        <v>5</v>
      </c>
    </row>
    <row r="748" spans="1:9" x14ac:dyDescent="0.25">
      <c r="A748" t="s">
        <v>7769</v>
      </c>
      <c r="B748">
        <v>3852</v>
      </c>
      <c r="C748">
        <v>274</v>
      </c>
      <c r="E748">
        <f t="shared" si="42"/>
        <v>7.1131879543094495E-2</v>
      </c>
      <c r="F748" t="s">
        <v>4023</v>
      </c>
      <c r="G748">
        <f t="shared" si="44"/>
        <v>20</v>
      </c>
      <c r="H748">
        <v>56.1</v>
      </c>
      <c r="I748">
        <f t="shared" si="41"/>
        <v>4</v>
      </c>
    </row>
    <row r="749" spans="1:9" x14ac:dyDescent="0.25">
      <c r="A749" t="s">
        <v>7770</v>
      </c>
      <c r="B749">
        <v>5271</v>
      </c>
      <c r="C749">
        <v>366</v>
      </c>
      <c r="E749">
        <f t="shared" si="42"/>
        <v>6.9436539556061466E-2</v>
      </c>
      <c r="F749" t="s">
        <v>4023</v>
      </c>
      <c r="G749">
        <f t="shared" si="44"/>
        <v>18</v>
      </c>
      <c r="H749">
        <v>56.1</v>
      </c>
      <c r="I749">
        <f t="shared" si="41"/>
        <v>4</v>
      </c>
    </row>
    <row r="750" spans="1:9" x14ac:dyDescent="0.25">
      <c r="A750" t="s">
        <v>7771</v>
      </c>
      <c r="B750">
        <v>4715</v>
      </c>
      <c r="C750">
        <v>296</v>
      </c>
      <c r="E750">
        <f t="shared" si="42"/>
        <v>6.277836691410392E-2</v>
      </c>
      <c r="F750" t="s">
        <v>4023</v>
      </c>
      <c r="G750">
        <f t="shared" si="44"/>
        <v>14</v>
      </c>
      <c r="H750">
        <v>56.1</v>
      </c>
      <c r="I750">
        <f t="shared" si="41"/>
        <v>3</v>
      </c>
    </row>
    <row r="751" spans="1:9" x14ac:dyDescent="0.25">
      <c r="A751" t="s">
        <v>7772</v>
      </c>
      <c r="B751">
        <v>4723</v>
      </c>
      <c r="C751">
        <v>239</v>
      </c>
      <c r="E751">
        <f t="shared" si="42"/>
        <v>5.0603430023290284E-2</v>
      </c>
      <c r="F751" t="s">
        <v>4023</v>
      </c>
      <c r="G751">
        <f t="shared" si="44"/>
        <v>6</v>
      </c>
      <c r="H751">
        <v>56.1</v>
      </c>
      <c r="I751">
        <f t="shared" si="41"/>
        <v>2</v>
      </c>
    </row>
    <row r="752" spans="1:9" x14ac:dyDescent="0.25">
      <c r="A752" t="s">
        <v>7773</v>
      </c>
      <c r="B752">
        <v>4025</v>
      </c>
      <c r="C752">
        <v>513</v>
      </c>
      <c r="E752">
        <f t="shared" si="42"/>
        <v>0.12745341614906833</v>
      </c>
      <c r="F752" t="s">
        <v>4023</v>
      </c>
      <c r="G752">
        <f t="shared" si="44"/>
        <v>44</v>
      </c>
      <c r="H752">
        <v>56.1</v>
      </c>
      <c r="I752">
        <f t="shared" si="41"/>
        <v>8</v>
      </c>
    </row>
    <row r="753" spans="1:9" x14ac:dyDescent="0.25">
      <c r="A753" t="s">
        <v>7774</v>
      </c>
      <c r="B753">
        <v>4577</v>
      </c>
      <c r="C753">
        <v>415</v>
      </c>
      <c r="E753">
        <f t="shared" si="42"/>
        <v>9.0670745029495306E-2</v>
      </c>
      <c r="F753" t="s">
        <v>4023</v>
      </c>
      <c r="G753">
        <f t="shared" si="44"/>
        <v>33</v>
      </c>
      <c r="H753">
        <v>56.1</v>
      </c>
      <c r="I753">
        <f t="shared" si="41"/>
        <v>6</v>
      </c>
    </row>
    <row r="754" spans="1:9" x14ac:dyDescent="0.25">
      <c r="A754" t="s">
        <v>7775</v>
      </c>
      <c r="B754">
        <v>5507</v>
      </c>
      <c r="C754">
        <v>393</v>
      </c>
      <c r="E754">
        <f t="shared" si="42"/>
        <v>7.1363718903214093E-2</v>
      </c>
      <c r="F754" t="s">
        <v>4023</v>
      </c>
      <c r="G754">
        <f t="shared" si="44"/>
        <v>21</v>
      </c>
      <c r="H754">
        <v>56.1</v>
      </c>
      <c r="I754">
        <f t="shared" si="41"/>
        <v>4</v>
      </c>
    </row>
    <row r="755" spans="1:9" x14ac:dyDescent="0.25">
      <c r="A755" t="s">
        <v>7776</v>
      </c>
      <c r="B755">
        <v>3995</v>
      </c>
      <c r="C755">
        <v>251</v>
      </c>
      <c r="E755">
        <f t="shared" si="42"/>
        <v>6.2828535669586988E-2</v>
      </c>
      <c r="F755" t="s">
        <v>4023</v>
      </c>
      <c r="G755">
        <f t="shared" si="44"/>
        <v>15</v>
      </c>
      <c r="H755">
        <v>56.1</v>
      </c>
      <c r="I755">
        <f t="shared" si="41"/>
        <v>3</v>
      </c>
    </row>
    <row r="756" spans="1:9" x14ac:dyDescent="0.25">
      <c r="A756" t="s">
        <v>7777</v>
      </c>
      <c r="B756">
        <v>3154</v>
      </c>
      <c r="C756">
        <v>375</v>
      </c>
      <c r="E756">
        <f t="shared" si="42"/>
        <v>0.11889663918833228</v>
      </c>
      <c r="F756" t="s">
        <v>4023</v>
      </c>
      <c r="G756">
        <f t="shared" si="44"/>
        <v>40</v>
      </c>
      <c r="H756">
        <v>56.1</v>
      </c>
      <c r="I756">
        <f t="shared" si="41"/>
        <v>8</v>
      </c>
    </row>
    <row r="757" spans="1:9" x14ac:dyDescent="0.25">
      <c r="A757" t="s">
        <v>7778</v>
      </c>
      <c r="B757">
        <v>6179</v>
      </c>
      <c r="C757">
        <v>381</v>
      </c>
      <c r="E757">
        <f t="shared" si="42"/>
        <v>6.1660462858067651E-2</v>
      </c>
      <c r="F757" t="s">
        <v>4023</v>
      </c>
      <c r="G757">
        <f t="shared" si="44"/>
        <v>11</v>
      </c>
      <c r="H757">
        <v>56.1</v>
      </c>
      <c r="I757">
        <f t="shared" si="41"/>
        <v>2</v>
      </c>
    </row>
    <row r="758" spans="1:9" x14ac:dyDescent="0.25">
      <c r="A758" t="s">
        <v>7779</v>
      </c>
      <c r="B758">
        <v>5603</v>
      </c>
      <c r="C758">
        <v>253</v>
      </c>
      <c r="E758">
        <f t="shared" si="42"/>
        <v>4.5154381581295734E-2</v>
      </c>
      <c r="F758" t="s">
        <v>4023</v>
      </c>
      <c r="G758">
        <f t="shared" si="44"/>
        <v>5</v>
      </c>
      <c r="H758">
        <v>56.1</v>
      </c>
      <c r="I758">
        <f t="shared" si="41"/>
        <v>1</v>
      </c>
    </row>
    <row r="759" spans="1:9" x14ac:dyDescent="0.25">
      <c r="A759" t="s">
        <v>7780</v>
      </c>
      <c r="B759">
        <v>3371</v>
      </c>
      <c r="C759">
        <v>117</v>
      </c>
      <c r="E759">
        <f t="shared" si="42"/>
        <v>3.4707801839216852E-2</v>
      </c>
      <c r="F759" t="s">
        <v>4023</v>
      </c>
      <c r="G759">
        <f t="shared" si="44"/>
        <v>2</v>
      </c>
      <c r="H759">
        <v>56.1</v>
      </c>
      <c r="I759">
        <f t="shared" si="41"/>
        <v>1</v>
      </c>
    </row>
    <row r="760" spans="1:9" x14ac:dyDescent="0.25">
      <c r="A760" t="s">
        <v>7781</v>
      </c>
      <c r="B760">
        <v>5012</v>
      </c>
      <c r="C760">
        <v>207</v>
      </c>
      <c r="E760">
        <f t="shared" si="42"/>
        <v>4.1300877893056663E-2</v>
      </c>
      <c r="F760" t="s">
        <v>4023</v>
      </c>
      <c r="G760">
        <f t="shared" si="44"/>
        <v>3</v>
      </c>
      <c r="H760">
        <v>56.1</v>
      </c>
      <c r="I760">
        <f t="shared" si="41"/>
        <v>1</v>
      </c>
    </row>
    <row r="761" spans="1:9" x14ac:dyDescent="0.25">
      <c r="A761" t="s">
        <v>7782</v>
      </c>
      <c r="B761">
        <v>3575</v>
      </c>
      <c r="C761">
        <v>490</v>
      </c>
      <c r="E761">
        <f t="shared" si="42"/>
        <v>0.13706293706293707</v>
      </c>
      <c r="F761" t="s">
        <v>4023</v>
      </c>
      <c r="G761">
        <f t="shared" si="44"/>
        <v>46</v>
      </c>
      <c r="H761">
        <v>56.1</v>
      </c>
      <c r="I761">
        <f t="shared" si="41"/>
        <v>9</v>
      </c>
    </row>
    <row r="762" spans="1:9" x14ac:dyDescent="0.25">
      <c r="A762" t="s">
        <v>7783</v>
      </c>
      <c r="B762">
        <v>3861</v>
      </c>
      <c r="C762">
        <v>539</v>
      </c>
      <c r="E762">
        <f t="shared" si="42"/>
        <v>0.1396011396011396</v>
      </c>
      <c r="F762" t="s">
        <v>4023</v>
      </c>
      <c r="G762">
        <f t="shared" si="44"/>
        <v>47</v>
      </c>
      <c r="H762">
        <v>56.1</v>
      </c>
      <c r="I762">
        <f t="shared" si="41"/>
        <v>9</v>
      </c>
    </row>
    <row r="763" spans="1:9" x14ac:dyDescent="0.25">
      <c r="A763" t="s">
        <v>7784</v>
      </c>
      <c r="B763">
        <v>2326</v>
      </c>
      <c r="C763">
        <v>79</v>
      </c>
      <c r="E763">
        <f t="shared" si="42"/>
        <v>3.3963886500429925E-2</v>
      </c>
      <c r="F763" t="s">
        <v>4023</v>
      </c>
      <c r="G763">
        <f t="shared" si="44"/>
        <v>1</v>
      </c>
      <c r="H763">
        <v>56.1</v>
      </c>
      <c r="I763">
        <f t="shared" si="41"/>
        <v>1</v>
      </c>
    </row>
    <row r="764" spans="1:9" x14ac:dyDescent="0.25">
      <c r="A764" t="s">
        <v>7785</v>
      </c>
      <c r="B764">
        <v>4198</v>
      </c>
      <c r="C764">
        <v>657</v>
      </c>
      <c r="E764">
        <f t="shared" si="42"/>
        <v>0.15650309671272034</v>
      </c>
      <c r="F764" t="s">
        <v>4023</v>
      </c>
      <c r="G764">
        <f t="shared" si="44"/>
        <v>50</v>
      </c>
      <c r="H764">
        <v>56.1</v>
      </c>
      <c r="I764">
        <f t="shared" si="41"/>
        <v>9</v>
      </c>
    </row>
    <row r="765" spans="1:9" x14ac:dyDescent="0.25">
      <c r="A765" t="s">
        <v>7786</v>
      </c>
      <c r="B765">
        <v>4372</v>
      </c>
      <c r="C765">
        <v>269</v>
      </c>
      <c r="E765">
        <f t="shared" si="42"/>
        <v>6.152790484903934E-2</v>
      </c>
      <c r="F765" t="s">
        <v>4023</v>
      </c>
      <c r="G765">
        <f t="shared" si="44"/>
        <v>10</v>
      </c>
      <c r="H765">
        <v>56.1</v>
      </c>
      <c r="I765">
        <f t="shared" si="41"/>
        <v>2</v>
      </c>
    </row>
    <row r="766" spans="1:9" x14ac:dyDescent="0.25">
      <c r="A766" t="s">
        <v>7787</v>
      </c>
      <c r="B766">
        <v>4516</v>
      </c>
      <c r="C766">
        <v>894</v>
      </c>
      <c r="E766">
        <f t="shared" si="42"/>
        <v>0.19796279893711249</v>
      </c>
      <c r="F766" t="s">
        <v>4023</v>
      </c>
      <c r="G766">
        <f t="shared" si="44"/>
        <v>55</v>
      </c>
      <c r="H766">
        <v>56.1</v>
      </c>
      <c r="I766">
        <f t="shared" si="41"/>
        <v>10</v>
      </c>
    </row>
    <row r="767" spans="1:9" x14ac:dyDescent="0.25">
      <c r="A767" t="s">
        <v>7788</v>
      </c>
      <c r="B767">
        <v>3934</v>
      </c>
      <c r="C767">
        <v>626</v>
      </c>
      <c r="E767">
        <f t="shared" si="42"/>
        <v>0.15912557193695984</v>
      </c>
      <c r="F767" t="s">
        <v>4023</v>
      </c>
      <c r="G767">
        <f t="shared" si="44"/>
        <v>51</v>
      </c>
      <c r="H767">
        <v>56.1</v>
      </c>
      <c r="I767">
        <f t="shared" si="41"/>
        <v>10</v>
      </c>
    </row>
    <row r="768" spans="1:9" x14ac:dyDescent="0.25">
      <c r="A768" t="s">
        <v>7789</v>
      </c>
      <c r="B768">
        <v>3451</v>
      </c>
      <c r="C768">
        <v>1225</v>
      </c>
      <c r="E768">
        <f t="shared" si="42"/>
        <v>0.35496957403651114</v>
      </c>
      <c r="F768" t="s">
        <v>4023</v>
      </c>
      <c r="G768">
        <f t="shared" si="44"/>
        <v>56</v>
      </c>
      <c r="H768">
        <v>56.1</v>
      </c>
      <c r="I768">
        <f t="shared" si="41"/>
        <v>10</v>
      </c>
    </row>
    <row r="769" spans="1:9" x14ac:dyDescent="0.25">
      <c r="A769" t="s">
        <v>7790</v>
      </c>
      <c r="B769">
        <v>2983</v>
      </c>
      <c r="C769">
        <v>186</v>
      </c>
      <c r="E769">
        <f t="shared" si="42"/>
        <v>6.2353335568219911E-2</v>
      </c>
      <c r="F769" t="s">
        <v>4023</v>
      </c>
      <c r="G769">
        <f t="shared" si="44"/>
        <v>13</v>
      </c>
      <c r="H769">
        <v>56.1</v>
      </c>
      <c r="I769">
        <f t="shared" si="41"/>
        <v>3</v>
      </c>
    </row>
    <row r="770" spans="1:9" x14ac:dyDescent="0.25">
      <c r="A770" t="s">
        <v>7791</v>
      </c>
      <c r="B770">
        <v>3975</v>
      </c>
      <c r="C770">
        <v>525</v>
      </c>
      <c r="E770">
        <f t="shared" si="42"/>
        <v>0.13207547169811321</v>
      </c>
      <c r="F770" t="s">
        <v>4023</v>
      </c>
      <c r="G770">
        <f t="shared" si="44"/>
        <v>45</v>
      </c>
      <c r="H770">
        <v>56.1</v>
      </c>
      <c r="I770">
        <f t="shared" si="41"/>
        <v>9</v>
      </c>
    </row>
    <row r="771" spans="1:9" x14ac:dyDescent="0.25">
      <c r="A771" t="s">
        <v>7792</v>
      </c>
      <c r="B771">
        <v>6711</v>
      </c>
      <c r="C771">
        <v>495</v>
      </c>
      <c r="E771">
        <f t="shared" si="42"/>
        <v>7.3759499329459091E-2</v>
      </c>
      <c r="F771" t="s">
        <v>4023</v>
      </c>
      <c r="G771">
        <f t="shared" si="44"/>
        <v>23</v>
      </c>
      <c r="H771">
        <v>56.1</v>
      </c>
      <c r="I771">
        <f t="shared" ref="I771:I834" si="45">INT($G771/H771*10)+1</f>
        <v>5</v>
      </c>
    </row>
    <row r="772" spans="1:9" x14ac:dyDescent="0.25">
      <c r="A772" t="s">
        <v>7793</v>
      </c>
      <c r="B772">
        <v>4623</v>
      </c>
      <c r="C772">
        <v>325</v>
      </c>
      <c r="E772">
        <f t="shared" ref="E772:E835" si="46">C772/B772</f>
        <v>7.0300670560242265E-2</v>
      </c>
      <c r="F772" t="s">
        <v>4023</v>
      </c>
      <c r="G772">
        <f t="shared" si="44"/>
        <v>19</v>
      </c>
      <c r="H772">
        <v>56.1</v>
      </c>
      <c r="I772">
        <f t="shared" si="45"/>
        <v>4</v>
      </c>
    </row>
    <row r="773" spans="1:9" x14ac:dyDescent="0.25">
      <c r="A773" t="s">
        <v>7794</v>
      </c>
      <c r="B773">
        <v>2681</v>
      </c>
      <c r="C773">
        <v>214</v>
      </c>
      <c r="E773">
        <f t="shared" si="46"/>
        <v>7.9820962327489739E-2</v>
      </c>
      <c r="F773" t="s">
        <v>4023</v>
      </c>
      <c r="G773">
        <f t="shared" si="44"/>
        <v>30</v>
      </c>
      <c r="H773">
        <v>56.1</v>
      </c>
      <c r="I773">
        <f t="shared" si="45"/>
        <v>6</v>
      </c>
    </row>
    <row r="774" spans="1:9" x14ac:dyDescent="0.25">
      <c r="A774" t="s">
        <v>7795</v>
      </c>
      <c r="B774">
        <v>3487</v>
      </c>
      <c r="C774">
        <v>249</v>
      </c>
      <c r="E774">
        <f t="shared" si="46"/>
        <v>7.1408087180957841E-2</v>
      </c>
      <c r="F774" t="s">
        <v>4023</v>
      </c>
      <c r="G774">
        <f t="shared" si="44"/>
        <v>22</v>
      </c>
      <c r="H774">
        <v>56.1</v>
      </c>
      <c r="I774">
        <f t="shared" si="45"/>
        <v>4</v>
      </c>
    </row>
    <row r="775" spans="1:9" x14ac:dyDescent="0.25">
      <c r="A775" t="s">
        <v>7796</v>
      </c>
      <c r="B775">
        <v>3617</v>
      </c>
      <c r="C775">
        <v>391</v>
      </c>
      <c r="E775">
        <f t="shared" si="46"/>
        <v>0.10810063588609345</v>
      </c>
      <c r="F775" t="s">
        <v>4023</v>
      </c>
      <c r="G775">
        <f t="shared" si="44"/>
        <v>36</v>
      </c>
      <c r="H775">
        <v>56.1</v>
      </c>
      <c r="I775">
        <f t="shared" si="45"/>
        <v>7</v>
      </c>
    </row>
    <row r="776" spans="1:9" x14ac:dyDescent="0.25">
      <c r="A776" t="s">
        <v>7797</v>
      </c>
      <c r="B776">
        <v>3358</v>
      </c>
      <c r="C776">
        <v>205</v>
      </c>
      <c r="E776">
        <f t="shared" si="46"/>
        <v>6.1048243001786781E-2</v>
      </c>
      <c r="F776" t="s">
        <v>4023</v>
      </c>
      <c r="G776">
        <f t="shared" si="44"/>
        <v>7</v>
      </c>
      <c r="H776">
        <v>56.1</v>
      </c>
      <c r="I776">
        <f t="shared" si="45"/>
        <v>2</v>
      </c>
    </row>
    <row r="777" spans="1:9" x14ac:dyDescent="0.25">
      <c r="A777" t="s">
        <v>7798</v>
      </c>
      <c r="B777">
        <v>2991</v>
      </c>
      <c r="C777">
        <v>190</v>
      </c>
      <c r="E777">
        <f t="shared" si="46"/>
        <v>6.3523905048478768E-2</v>
      </c>
      <c r="F777" t="s">
        <v>4023</v>
      </c>
      <c r="G777">
        <f t="shared" si="44"/>
        <v>16</v>
      </c>
      <c r="H777">
        <v>56.1</v>
      </c>
      <c r="I777">
        <f t="shared" si="45"/>
        <v>3</v>
      </c>
    </row>
    <row r="778" spans="1:9" x14ac:dyDescent="0.25">
      <c r="A778" t="s">
        <v>7799</v>
      </c>
      <c r="B778">
        <v>3220</v>
      </c>
      <c r="C778">
        <v>218</v>
      </c>
      <c r="E778">
        <f t="shared" si="46"/>
        <v>6.7701863354037273E-2</v>
      </c>
      <c r="F778" t="s">
        <v>4023</v>
      </c>
      <c r="G778">
        <f t="shared" si="44"/>
        <v>17</v>
      </c>
      <c r="H778">
        <v>56.1</v>
      </c>
      <c r="I778">
        <f t="shared" si="45"/>
        <v>4</v>
      </c>
    </row>
    <row r="779" spans="1:9" x14ac:dyDescent="0.25">
      <c r="A779" t="s">
        <v>7800</v>
      </c>
      <c r="B779">
        <v>3696</v>
      </c>
      <c r="C779">
        <v>289</v>
      </c>
      <c r="E779">
        <f t="shared" si="46"/>
        <v>7.8192640692640689E-2</v>
      </c>
      <c r="F779" t="s">
        <v>4023</v>
      </c>
      <c r="G779">
        <f t="shared" si="44"/>
        <v>29</v>
      </c>
      <c r="H779">
        <v>56.1</v>
      </c>
      <c r="I779">
        <f t="shared" si="45"/>
        <v>6</v>
      </c>
    </row>
    <row r="780" spans="1:9" x14ac:dyDescent="0.25">
      <c r="A780" t="s">
        <v>7801</v>
      </c>
      <c r="B780">
        <v>3221</v>
      </c>
      <c r="C780">
        <v>197</v>
      </c>
      <c r="E780">
        <f t="shared" si="46"/>
        <v>6.1161130083824899E-2</v>
      </c>
      <c r="F780" t="s">
        <v>4023</v>
      </c>
      <c r="G780">
        <f t="shared" si="44"/>
        <v>8</v>
      </c>
      <c r="H780">
        <v>56.1</v>
      </c>
      <c r="I780">
        <f t="shared" si="45"/>
        <v>2</v>
      </c>
    </row>
    <row r="781" spans="1:9" x14ac:dyDescent="0.25">
      <c r="A781" t="s">
        <v>7802</v>
      </c>
      <c r="B781">
        <v>3433</v>
      </c>
      <c r="C781">
        <v>292</v>
      </c>
      <c r="E781">
        <f t="shared" si="46"/>
        <v>8.5056801631226336E-2</v>
      </c>
      <c r="F781" t="s">
        <v>4023</v>
      </c>
      <c r="G781">
        <f t="shared" si="44"/>
        <v>31</v>
      </c>
      <c r="H781">
        <v>56.1</v>
      </c>
      <c r="I781">
        <f t="shared" si="45"/>
        <v>6</v>
      </c>
    </row>
    <row r="782" spans="1:9" x14ac:dyDescent="0.25">
      <c r="A782" t="s">
        <v>7803</v>
      </c>
      <c r="B782">
        <v>3762</v>
      </c>
      <c r="C782">
        <v>281</v>
      </c>
      <c r="E782">
        <f t="shared" si="46"/>
        <v>7.4694311536416799E-2</v>
      </c>
      <c r="F782" t="s">
        <v>4023</v>
      </c>
      <c r="G782">
        <f t="shared" si="44"/>
        <v>24</v>
      </c>
      <c r="H782">
        <v>56.1</v>
      </c>
      <c r="I782">
        <f t="shared" si="45"/>
        <v>5</v>
      </c>
    </row>
    <row r="783" spans="1:9" x14ac:dyDescent="0.25">
      <c r="A783" t="s">
        <v>7804</v>
      </c>
      <c r="B783">
        <v>5421</v>
      </c>
      <c r="C783">
        <v>634</v>
      </c>
      <c r="E783">
        <f t="shared" si="46"/>
        <v>0.11695259177273566</v>
      </c>
      <c r="F783" t="s">
        <v>4023</v>
      </c>
      <c r="G783">
        <f t="shared" si="44"/>
        <v>39</v>
      </c>
      <c r="H783">
        <v>56.1</v>
      </c>
      <c r="I783">
        <f t="shared" si="45"/>
        <v>7</v>
      </c>
    </row>
    <row r="784" spans="1:9" x14ac:dyDescent="0.25">
      <c r="A784" t="s">
        <v>7805</v>
      </c>
      <c r="B784">
        <v>6802</v>
      </c>
      <c r="C784">
        <v>417</v>
      </c>
      <c r="E784">
        <f t="shared" si="46"/>
        <v>6.1305498382828581E-2</v>
      </c>
      <c r="F784" t="s">
        <v>4023</v>
      </c>
      <c r="G784">
        <f t="shared" si="44"/>
        <v>9</v>
      </c>
      <c r="H784">
        <v>56.1</v>
      </c>
      <c r="I784">
        <f t="shared" si="45"/>
        <v>2</v>
      </c>
    </row>
    <row r="785" spans="1:9" x14ac:dyDescent="0.25">
      <c r="A785" t="s">
        <v>7806</v>
      </c>
      <c r="B785">
        <v>3613</v>
      </c>
      <c r="C785">
        <v>157</v>
      </c>
      <c r="E785">
        <f t="shared" si="46"/>
        <v>4.3454193191253807E-2</v>
      </c>
      <c r="F785" t="s">
        <v>4023</v>
      </c>
      <c r="G785">
        <f t="shared" si="44"/>
        <v>4</v>
      </c>
      <c r="H785">
        <v>56.1</v>
      </c>
      <c r="I785">
        <f t="shared" si="45"/>
        <v>1</v>
      </c>
    </row>
    <row r="786" spans="1:9" x14ac:dyDescent="0.25">
      <c r="A786" t="s">
        <v>7807</v>
      </c>
      <c r="B786">
        <v>5936</v>
      </c>
      <c r="C786">
        <v>1111</v>
      </c>
      <c r="E786">
        <f t="shared" si="46"/>
        <v>0.18716307277628033</v>
      </c>
      <c r="F786" t="s">
        <v>4023</v>
      </c>
      <c r="G786">
        <f t="shared" si="44"/>
        <v>54</v>
      </c>
      <c r="H786">
        <v>56.1</v>
      </c>
      <c r="I786">
        <f t="shared" si="45"/>
        <v>10</v>
      </c>
    </row>
    <row r="787" spans="1:9" x14ac:dyDescent="0.25">
      <c r="A787" t="s">
        <v>7808</v>
      </c>
      <c r="B787">
        <v>4295</v>
      </c>
      <c r="C787">
        <v>733</v>
      </c>
      <c r="E787">
        <f t="shared" si="46"/>
        <v>0.17066356228172294</v>
      </c>
      <c r="F787" t="s">
        <v>4023</v>
      </c>
      <c r="G787">
        <f t="shared" si="44"/>
        <v>52</v>
      </c>
      <c r="H787">
        <v>56.1</v>
      </c>
      <c r="I787">
        <f t="shared" si="45"/>
        <v>10</v>
      </c>
    </row>
    <row r="788" spans="1:9" x14ac:dyDescent="0.25">
      <c r="A788" t="s">
        <v>7809</v>
      </c>
      <c r="B788">
        <v>4371</v>
      </c>
      <c r="C788">
        <v>529</v>
      </c>
      <c r="E788">
        <f t="shared" si="46"/>
        <v>0.12102493708533517</v>
      </c>
      <c r="F788" t="s">
        <v>4023</v>
      </c>
      <c r="G788">
        <f t="shared" si="44"/>
        <v>41</v>
      </c>
      <c r="H788">
        <v>56.1</v>
      </c>
      <c r="I788">
        <f t="shared" si="45"/>
        <v>8</v>
      </c>
    </row>
    <row r="789" spans="1:9" x14ac:dyDescent="0.25">
      <c r="A789" t="s">
        <v>7810</v>
      </c>
      <c r="B789">
        <v>3715</v>
      </c>
      <c r="C789">
        <v>527</v>
      </c>
      <c r="E789">
        <f t="shared" si="46"/>
        <v>0.14185733512786003</v>
      </c>
      <c r="F789" t="s">
        <v>4023</v>
      </c>
      <c r="G789">
        <f t="shared" si="44"/>
        <v>48</v>
      </c>
      <c r="H789">
        <v>56.1</v>
      </c>
      <c r="I789">
        <f t="shared" si="45"/>
        <v>9</v>
      </c>
    </row>
    <row r="790" spans="1:9" x14ac:dyDescent="0.25">
      <c r="A790" t="s">
        <v>7811</v>
      </c>
      <c r="B790">
        <v>6172</v>
      </c>
      <c r="C790">
        <v>562</v>
      </c>
      <c r="E790">
        <f t="shared" si="46"/>
        <v>9.1056383668178878E-2</v>
      </c>
      <c r="F790" t="s">
        <v>4023</v>
      </c>
      <c r="G790">
        <f t="shared" si="44"/>
        <v>34</v>
      </c>
      <c r="H790">
        <v>56.1</v>
      </c>
      <c r="I790">
        <f t="shared" si="45"/>
        <v>7</v>
      </c>
    </row>
    <row r="791" spans="1:9" x14ac:dyDescent="0.25">
      <c r="A791" t="s">
        <v>7812</v>
      </c>
      <c r="B791">
        <v>4071</v>
      </c>
      <c r="C791">
        <v>498</v>
      </c>
      <c r="E791">
        <f t="shared" si="46"/>
        <v>0.12232866617538689</v>
      </c>
      <c r="F791" t="s">
        <v>4023</v>
      </c>
      <c r="G791">
        <f t="shared" si="44"/>
        <v>42</v>
      </c>
      <c r="H791">
        <v>56.1</v>
      </c>
      <c r="I791">
        <f t="shared" si="45"/>
        <v>8</v>
      </c>
    </row>
    <row r="792" spans="1:9" x14ac:dyDescent="0.25">
      <c r="A792" t="s">
        <v>7813</v>
      </c>
      <c r="B792">
        <v>2883</v>
      </c>
      <c r="C792">
        <v>315</v>
      </c>
      <c r="E792">
        <f t="shared" si="46"/>
        <v>0.10926118626430802</v>
      </c>
      <c r="F792" t="s">
        <v>4023</v>
      </c>
      <c r="G792">
        <f t="shared" si="44"/>
        <v>38</v>
      </c>
      <c r="H792">
        <v>56.1</v>
      </c>
      <c r="I792">
        <f t="shared" si="45"/>
        <v>7</v>
      </c>
    </row>
    <row r="793" spans="1:9" x14ac:dyDescent="0.25">
      <c r="A793" t="s">
        <v>7814</v>
      </c>
      <c r="B793">
        <v>3502</v>
      </c>
      <c r="C793">
        <v>613</v>
      </c>
      <c r="E793">
        <f t="shared" si="46"/>
        <v>0.1750428326670474</v>
      </c>
      <c r="F793" t="s">
        <v>4023</v>
      </c>
      <c r="G793">
        <f t="shared" si="44"/>
        <v>53</v>
      </c>
      <c r="H793">
        <v>56.1</v>
      </c>
      <c r="I793">
        <f t="shared" si="45"/>
        <v>10</v>
      </c>
    </row>
    <row r="794" spans="1:9" x14ac:dyDescent="0.25">
      <c r="A794" t="s">
        <v>7815</v>
      </c>
      <c r="B794">
        <v>3244</v>
      </c>
      <c r="C794">
        <v>490</v>
      </c>
      <c r="E794">
        <f t="shared" si="46"/>
        <v>0.15104808877928483</v>
      </c>
      <c r="F794" t="s">
        <v>4023</v>
      </c>
      <c r="G794">
        <f t="shared" si="44"/>
        <v>49</v>
      </c>
      <c r="H794">
        <v>56.1</v>
      </c>
      <c r="I794">
        <f t="shared" si="45"/>
        <v>9</v>
      </c>
    </row>
    <row r="795" spans="1:9" x14ac:dyDescent="0.25">
      <c r="A795" t="s">
        <v>7816</v>
      </c>
      <c r="B795">
        <v>3594</v>
      </c>
      <c r="C795">
        <v>275</v>
      </c>
      <c r="E795">
        <f t="shared" si="46"/>
        <v>7.65164162493044E-2</v>
      </c>
      <c r="F795" t="s">
        <v>4023</v>
      </c>
      <c r="G795">
        <f t="shared" si="44"/>
        <v>27</v>
      </c>
      <c r="H795">
        <v>56.1</v>
      </c>
      <c r="I795">
        <f t="shared" si="45"/>
        <v>5</v>
      </c>
    </row>
    <row r="796" spans="1:9" x14ac:dyDescent="0.25">
      <c r="A796" t="s">
        <v>7817</v>
      </c>
      <c r="B796">
        <v>5149</v>
      </c>
      <c r="C796">
        <v>388</v>
      </c>
      <c r="E796">
        <f t="shared" si="46"/>
        <v>7.5354437754903858E-2</v>
      </c>
      <c r="F796" t="s">
        <v>4023</v>
      </c>
      <c r="G796">
        <f t="shared" si="44"/>
        <v>25</v>
      </c>
      <c r="H796">
        <v>56.1</v>
      </c>
      <c r="I796">
        <f t="shared" si="45"/>
        <v>5</v>
      </c>
    </row>
    <row r="797" spans="1:9" x14ac:dyDescent="0.25">
      <c r="A797" t="s">
        <v>7818</v>
      </c>
      <c r="B797">
        <v>2608</v>
      </c>
      <c r="C797">
        <v>328</v>
      </c>
      <c r="E797">
        <f t="shared" si="46"/>
        <v>0.12576687116564417</v>
      </c>
      <c r="F797" t="s">
        <v>4023</v>
      </c>
      <c r="G797">
        <f t="shared" si="44"/>
        <v>43</v>
      </c>
      <c r="H797">
        <v>56.1</v>
      </c>
      <c r="I797">
        <f t="shared" si="45"/>
        <v>8</v>
      </c>
    </row>
    <row r="798" spans="1:9" x14ac:dyDescent="0.25">
      <c r="A798" t="s">
        <v>7819</v>
      </c>
      <c r="B798">
        <v>4635</v>
      </c>
      <c r="C798">
        <v>504</v>
      </c>
      <c r="E798">
        <f t="shared" si="46"/>
        <v>0.1087378640776699</v>
      </c>
      <c r="F798" t="s">
        <v>4023</v>
      </c>
      <c r="G798">
        <f t="shared" si="44"/>
        <v>37</v>
      </c>
      <c r="H798">
        <v>56.1</v>
      </c>
      <c r="I798">
        <f t="shared" si="45"/>
        <v>7</v>
      </c>
    </row>
    <row r="799" spans="1:9" x14ac:dyDescent="0.25">
      <c r="A799" t="s">
        <v>7820</v>
      </c>
      <c r="B799">
        <v>3300</v>
      </c>
      <c r="C799">
        <v>257</v>
      </c>
      <c r="E799">
        <f t="shared" si="46"/>
        <v>7.7878787878787881E-2</v>
      </c>
      <c r="F799" t="s">
        <v>4023</v>
      </c>
      <c r="G799">
        <f t="shared" si="44"/>
        <v>28</v>
      </c>
      <c r="H799">
        <v>56.1</v>
      </c>
      <c r="I799">
        <f t="shared" si="45"/>
        <v>5</v>
      </c>
    </row>
    <row r="800" spans="1:9" x14ac:dyDescent="0.25">
      <c r="A800" t="s">
        <v>7821</v>
      </c>
      <c r="B800">
        <v>2581</v>
      </c>
      <c r="C800">
        <v>114</v>
      </c>
      <c r="E800">
        <f t="shared" si="46"/>
        <v>4.416892677256877E-2</v>
      </c>
      <c r="F800" t="s">
        <v>4336</v>
      </c>
      <c r="G800">
        <f>RANK(E800,$E$800:$E$816,1)</f>
        <v>3</v>
      </c>
      <c r="H800">
        <v>17.100000000000001</v>
      </c>
      <c r="I800">
        <f t="shared" si="45"/>
        <v>2</v>
      </c>
    </row>
    <row r="801" spans="1:9" x14ac:dyDescent="0.25">
      <c r="A801" t="s">
        <v>7822</v>
      </c>
      <c r="B801">
        <v>3195</v>
      </c>
      <c r="C801">
        <v>220</v>
      </c>
      <c r="E801">
        <f t="shared" si="46"/>
        <v>6.8857589984350542E-2</v>
      </c>
      <c r="F801" t="s">
        <v>4336</v>
      </c>
      <c r="G801">
        <f t="shared" ref="G801:G816" si="47">RANK(E801,$E$800:$E$816,1)</f>
        <v>5</v>
      </c>
      <c r="H801">
        <v>17.100000000000001</v>
      </c>
      <c r="I801">
        <f t="shared" si="45"/>
        <v>3</v>
      </c>
    </row>
    <row r="802" spans="1:9" x14ac:dyDescent="0.25">
      <c r="A802" t="s">
        <v>7823</v>
      </c>
      <c r="B802">
        <v>6086</v>
      </c>
      <c r="C802">
        <v>229</v>
      </c>
      <c r="E802">
        <f t="shared" si="46"/>
        <v>3.7627341439369043E-2</v>
      </c>
      <c r="F802" t="s">
        <v>4336</v>
      </c>
      <c r="G802">
        <f t="shared" si="47"/>
        <v>2</v>
      </c>
      <c r="H802">
        <v>17.100000000000001</v>
      </c>
      <c r="I802">
        <f t="shared" si="45"/>
        <v>2</v>
      </c>
    </row>
    <row r="803" spans="1:9" x14ac:dyDescent="0.25">
      <c r="A803" t="s">
        <v>7824</v>
      </c>
      <c r="B803">
        <v>3077</v>
      </c>
      <c r="C803">
        <v>101</v>
      </c>
      <c r="E803">
        <f t="shared" si="46"/>
        <v>3.2824179395515109E-2</v>
      </c>
      <c r="F803" t="s">
        <v>4336</v>
      </c>
      <c r="G803">
        <f t="shared" si="47"/>
        <v>1</v>
      </c>
      <c r="H803">
        <v>17.100000000000001</v>
      </c>
      <c r="I803">
        <f t="shared" si="45"/>
        <v>1</v>
      </c>
    </row>
    <row r="804" spans="1:9" x14ac:dyDescent="0.25">
      <c r="A804" t="s">
        <v>7825</v>
      </c>
      <c r="B804">
        <v>4106</v>
      </c>
      <c r="C804">
        <v>331</v>
      </c>
      <c r="E804">
        <f t="shared" si="46"/>
        <v>8.0613735996103261E-2</v>
      </c>
      <c r="F804" t="s">
        <v>4336</v>
      </c>
      <c r="G804">
        <f t="shared" si="47"/>
        <v>6</v>
      </c>
      <c r="H804">
        <v>17.100000000000001</v>
      </c>
      <c r="I804">
        <f t="shared" si="45"/>
        <v>4</v>
      </c>
    </row>
    <row r="805" spans="1:9" x14ac:dyDescent="0.25">
      <c r="A805" t="s">
        <v>7826</v>
      </c>
      <c r="B805">
        <v>4002</v>
      </c>
      <c r="C805">
        <v>560</v>
      </c>
      <c r="E805">
        <f t="shared" si="46"/>
        <v>0.13993003498250875</v>
      </c>
      <c r="F805" t="s">
        <v>4336</v>
      </c>
      <c r="G805">
        <f t="shared" si="47"/>
        <v>8</v>
      </c>
      <c r="H805">
        <v>17.100000000000001</v>
      </c>
      <c r="I805">
        <f t="shared" si="45"/>
        <v>5</v>
      </c>
    </row>
    <row r="806" spans="1:9" x14ac:dyDescent="0.25">
      <c r="A806" t="s">
        <v>7827</v>
      </c>
      <c r="B806">
        <v>6251</v>
      </c>
      <c r="C806">
        <v>1503</v>
      </c>
      <c r="E806">
        <f t="shared" si="46"/>
        <v>0.24044152935530316</v>
      </c>
      <c r="F806" t="s">
        <v>4336</v>
      </c>
      <c r="G806">
        <f t="shared" si="47"/>
        <v>11</v>
      </c>
      <c r="H806">
        <v>17.100000000000001</v>
      </c>
      <c r="I806">
        <f t="shared" si="45"/>
        <v>7</v>
      </c>
    </row>
    <row r="807" spans="1:9" x14ac:dyDescent="0.25">
      <c r="A807" t="s">
        <v>7828</v>
      </c>
      <c r="B807">
        <v>4693</v>
      </c>
      <c r="C807">
        <v>1160</v>
      </c>
      <c r="E807">
        <f t="shared" si="46"/>
        <v>0.24717664606861284</v>
      </c>
      <c r="F807" t="s">
        <v>4336</v>
      </c>
      <c r="G807">
        <f t="shared" si="47"/>
        <v>12</v>
      </c>
      <c r="H807">
        <v>17.100000000000001</v>
      </c>
      <c r="I807">
        <f t="shared" si="45"/>
        <v>8</v>
      </c>
    </row>
    <row r="808" spans="1:9" x14ac:dyDescent="0.25">
      <c r="A808" t="s">
        <v>7829</v>
      </c>
      <c r="B808">
        <v>4907</v>
      </c>
      <c r="C808">
        <v>268</v>
      </c>
      <c r="E808">
        <f t="shared" si="46"/>
        <v>5.4615854901161609E-2</v>
      </c>
      <c r="F808" t="s">
        <v>4336</v>
      </c>
      <c r="G808">
        <f t="shared" si="47"/>
        <v>4</v>
      </c>
      <c r="H808">
        <v>17.100000000000001</v>
      </c>
      <c r="I808">
        <f t="shared" si="45"/>
        <v>3</v>
      </c>
    </row>
    <row r="809" spans="1:9" x14ac:dyDescent="0.25">
      <c r="A809" t="s">
        <v>7830</v>
      </c>
      <c r="B809">
        <v>5615</v>
      </c>
      <c r="C809">
        <v>879</v>
      </c>
      <c r="E809">
        <f t="shared" si="46"/>
        <v>0.15654496883348173</v>
      </c>
      <c r="F809" t="s">
        <v>4336</v>
      </c>
      <c r="G809">
        <f t="shared" si="47"/>
        <v>9</v>
      </c>
      <c r="H809">
        <v>17.100000000000001</v>
      </c>
      <c r="I809">
        <f t="shared" si="45"/>
        <v>6</v>
      </c>
    </row>
    <row r="810" spans="1:9" x14ac:dyDescent="0.25">
      <c r="A810" t="s">
        <v>7831</v>
      </c>
      <c r="B810">
        <v>4277</v>
      </c>
      <c r="C810">
        <v>590</v>
      </c>
      <c r="E810">
        <f t="shared" si="46"/>
        <v>0.13794715922375497</v>
      </c>
      <c r="F810" t="s">
        <v>4336</v>
      </c>
      <c r="G810">
        <f t="shared" si="47"/>
        <v>7</v>
      </c>
      <c r="H810">
        <v>17.100000000000001</v>
      </c>
      <c r="I810">
        <f t="shared" si="45"/>
        <v>5</v>
      </c>
    </row>
    <row r="811" spans="1:9" x14ac:dyDescent="0.25">
      <c r="A811" t="s">
        <v>7832</v>
      </c>
      <c r="B811">
        <v>3621</v>
      </c>
      <c r="C811">
        <v>1089</v>
      </c>
      <c r="E811">
        <f t="shared" si="46"/>
        <v>0.30074565037282519</v>
      </c>
      <c r="F811" t="s">
        <v>4336</v>
      </c>
      <c r="G811">
        <f t="shared" si="47"/>
        <v>16</v>
      </c>
      <c r="H811">
        <v>17.100000000000001</v>
      </c>
      <c r="I811">
        <f t="shared" si="45"/>
        <v>10</v>
      </c>
    </row>
    <row r="812" spans="1:9" x14ac:dyDescent="0.25">
      <c r="A812" t="s">
        <v>7833</v>
      </c>
      <c r="B812">
        <v>4870</v>
      </c>
      <c r="C812">
        <v>1761</v>
      </c>
      <c r="E812">
        <f t="shared" si="46"/>
        <v>0.36160164271047229</v>
      </c>
      <c r="F812" t="s">
        <v>4336</v>
      </c>
      <c r="G812">
        <f t="shared" si="47"/>
        <v>17</v>
      </c>
      <c r="H812">
        <v>17.100000000000001</v>
      </c>
      <c r="I812">
        <f t="shared" si="45"/>
        <v>10</v>
      </c>
    </row>
    <row r="813" spans="1:9" x14ac:dyDescent="0.25">
      <c r="A813" t="s">
        <v>7834</v>
      </c>
      <c r="B813">
        <v>6720</v>
      </c>
      <c r="C813">
        <v>1866</v>
      </c>
      <c r="E813">
        <f t="shared" si="46"/>
        <v>0.27767857142857144</v>
      </c>
      <c r="F813" t="s">
        <v>4336</v>
      </c>
      <c r="G813">
        <f t="shared" si="47"/>
        <v>15</v>
      </c>
      <c r="H813">
        <v>17.100000000000001</v>
      </c>
      <c r="I813">
        <f t="shared" si="45"/>
        <v>9</v>
      </c>
    </row>
    <row r="814" spans="1:9" x14ac:dyDescent="0.25">
      <c r="A814" t="s">
        <v>7835</v>
      </c>
      <c r="B814">
        <v>5500</v>
      </c>
      <c r="C814">
        <v>947</v>
      </c>
      <c r="E814">
        <f t="shared" si="46"/>
        <v>0.17218181818181819</v>
      </c>
      <c r="F814" t="s">
        <v>4336</v>
      </c>
      <c r="G814">
        <f t="shared" si="47"/>
        <v>10</v>
      </c>
      <c r="H814">
        <v>17.100000000000001</v>
      </c>
      <c r="I814">
        <f t="shared" si="45"/>
        <v>6</v>
      </c>
    </row>
    <row r="815" spans="1:9" x14ac:dyDescent="0.25">
      <c r="A815" t="s">
        <v>7836</v>
      </c>
      <c r="B815">
        <v>4458</v>
      </c>
      <c r="C815">
        <v>1129</v>
      </c>
      <c r="E815">
        <f t="shared" si="46"/>
        <v>0.25325257963212205</v>
      </c>
      <c r="F815" t="s">
        <v>4336</v>
      </c>
      <c r="G815">
        <f t="shared" si="47"/>
        <v>14</v>
      </c>
      <c r="H815">
        <v>17.100000000000001</v>
      </c>
      <c r="I815">
        <f t="shared" si="45"/>
        <v>9</v>
      </c>
    </row>
    <row r="816" spans="1:9" x14ac:dyDescent="0.25">
      <c r="A816" t="s">
        <v>7837</v>
      </c>
      <c r="B816">
        <v>4801</v>
      </c>
      <c r="C816">
        <v>1198</v>
      </c>
      <c r="E816">
        <f t="shared" si="46"/>
        <v>0.24953134763590917</v>
      </c>
      <c r="F816" t="s">
        <v>4336</v>
      </c>
      <c r="G816">
        <f t="shared" si="47"/>
        <v>13</v>
      </c>
      <c r="H816">
        <v>17.100000000000001</v>
      </c>
      <c r="I816">
        <f t="shared" si="45"/>
        <v>8</v>
      </c>
    </row>
    <row r="817" spans="1:9" x14ac:dyDescent="0.25">
      <c r="A817" t="s">
        <v>7838</v>
      </c>
      <c r="B817">
        <v>3359</v>
      </c>
      <c r="C817">
        <v>194</v>
      </c>
      <c r="E817">
        <f t="shared" si="46"/>
        <v>5.7755284310806787E-2</v>
      </c>
      <c r="F817" t="s">
        <v>4451</v>
      </c>
      <c r="G817">
        <f>RANK(E817,$E$817:$E$838,1)</f>
        <v>4</v>
      </c>
      <c r="H817">
        <v>22.1</v>
      </c>
      <c r="I817">
        <f t="shared" si="45"/>
        <v>2</v>
      </c>
    </row>
    <row r="818" spans="1:9" x14ac:dyDescent="0.25">
      <c r="A818" t="s">
        <v>7839</v>
      </c>
      <c r="B818">
        <v>3840</v>
      </c>
      <c r="C818">
        <v>370</v>
      </c>
      <c r="E818">
        <f t="shared" si="46"/>
        <v>9.6354166666666671E-2</v>
      </c>
      <c r="F818" t="s">
        <v>4451</v>
      </c>
      <c r="G818">
        <f t="shared" ref="G818:G838" si="48">RANK(E818,$E$817:$E$838,1)</f>
        <v>10</v>
      </c>
      <c r="H818">
        <v>22.1</v>
      </c>
      <c r="I818">
        <f t="shared" si="45"/>
        <v>5</v>
      </c>
    </row>
    <row r="819" spans="1:9" x14ac:dyDescent="0.25">
      <c r="A819" t="s">
        <v>7840</v>
      </c>
      <c r="B819">
        <v>3790</v>
      </c>
      <c r="C819">
        <v>271</v>
      </c>
      <c r="E819">
        <f t="shared" si="46"/>
        <v>7.1503957783641159E-2</v>
      </c>
      <c r="F819" t="s">
        <v>4451</v>
      </c>
      <c r="G819">
        <f t="shared" si="48"/>
        <v>6</v>
      </c>
      <c r="H819">
        <v>22.1</v>
      </c>
      <c r="I819">
        <f t="shared" si="45"/>
        <v>3</v>
      </c>
    </row>
    <row r="820" spans="1:9" x14ac:dyDescent="0.25">
      <c r="A820" t="s">
        <v>7841</v>
      </c>
      <c r="B820">
        <v>2799</v>
      </c>
      <c r="C820">
        <v>406</v>
      </c>
      <c r="E820">
        <f t="shared" si="46"/>
        <v>0.14505180421579136</v>
      </c>
      <c r="F820" t="s">
        <v>4451</v>
      </c>
      <c r="G820">
        <f t="shared" si="48"/>
        <v>16</v>
      </c>
      <c r="H820">
        <v>22.1</v>
      </c>
      <c r="I820">
        <f t="shared" si="45"/>
        <v>8</v>
      </c>
    </row>
    <row r="821" spans="1:9" x14ac:dyDescent="0.25">
      <c r="A821" t="s">
        <v>7842</v>
      </c>
      <c r="B821">
        <v>3486</v>
      </c>
      <c r="C821">
        <v>243</v>
      </c>
      <c r="E821">
        <f t="shared" si="46"/>
        <v>6.9707401032702232E-2</v>
      </c>
      <c r="F821" t="s">
        <v>4451</v>
      </c>
      <c r="G821">
        <f t="shared" si="48"/>
        <v>5</v>
      </c>
      <c r="H821">
        <v>22.1</v>
      </c>
      <c r="I821">
        <f t="shared" si="45"/>
        <v>3</v>
      </c>
    </row>
    <row r="822" spans="1:9" x14ac:dyDescent="0.25">
      <c r="A822" t="s">
        <v>7843</v>
      </c>
      <c r="B822">
        <v>3025</v>
      </c>
      <c r="C822">
        <v>100</v>
      </c>
      <c r="E822">
        <f t="shared" si="46"/>
        <v>3.3057851239669422E-2</v>
      </c>
      <c r="F822" t="s">
        <v>4451</v>
      </c>
      <c r="G822">
        <f t="shared" si="48"/>
        <v>1</v>
      </c>
      <c r="H822">
        <v>22.1</v>
      </c>
      <c r="I822">
        <f t="shared" si="45"/>
        <v>1</v>
      </c>
    </row>
    <row r="823" spans="1:9" x14ac:dyDescent="0.25">
      <c r="A823" t="s">
        <v>7844</v>
      </c>
      <c r="B823">
        <v>3328</v>
      </c>
      <c r="C823">
        <v>299</v>
      </c>
      <c r="E823">
        <f t="shared" si="46"/>
        <v>8.984375E-2</v>
      </c>
      <c r="F823" t="s">
        <v>4451</v>
      </c>
      <c r="G823">
        <f t="shared" si="48"/>
        <v>8</v>
      </c>
      <c r="H823">
        <v>22.1</v>
      </c>
      <c r="I823">
        <f t="shared" si="45"/>
        <v>4</v>
      </c>
    </row>
    <row r="824" spans="1:9" x14ac:dyDescent="0.25">
      <c r="A824" t="s">
        <v>7845</v>
      </c>
      <c r="B824">
        <v>2478</v>
      </c>
      <c r="C824">
        <v>287</v>
      </c>
      <c r="E824">
        <f t="shared" si="46"/>
        <v>0.11581920903954802</v>
      </c>
      <c r="F824" t="s">
        <v>4451</v>
      </c>
      <c r="G824">
        <f t="shared" si="48"/>
        <v>13</v>
      </c>
      <c r="H824">
        <v>22.1</v>
      </c>
      <c r="I824">
        <f t="shared" si="45"/>
        <v>6</v>
      </c>
    </row>
    <row r="825" spans="1:9" x14ac:dyDescent="0.25">
      <c r="A825" t="s">
        <v>7846</v>
      </c>
      <c r="B825">
        <v>3848</v>
      </c>
      <c r="C825">
        <v>445</v>
      </c>
      <c r="E825">
        <f t="shared" si="46"/>
        <v>0.11564449064449064</v>
      </c>
      <c r="F825" t="s">
        <v>4451</v>
      </c>
      <c r="G825">
        <f t="shared" si="48"/>
        <v>12</v>
      </c>
      <c r="H825">
        <v>22.1</v>
      </c>
      <c r="I825">
        <f t="shared" si="45"/>
        <v>6</v>
      </c>
    </row>
    <row r="826" spans="1:9" x14ac:dyDescent="0.25">
      <c r="A826" t="s">
        <v>7847</v>
      </c>
      <c r="B826">
        <v>4754</v>
      </c>
      <c r="C826">
        <v>522</v>
      </c>
      <c r="E826">
        <f t="shared" si="46"/>
        <v>0.10980227177114009</v>
      </c>
      <c r="F826" t="s">
        <v>4451</v>
      </c>
      <c r="G826">
        <f t="shared" si="48"/>
        <v>11</v>
      </c>
      <c r="H826">
        <v>22.1</v>
      </c>
      <c r="I826">
        <f t="shared" si="45"/>
        <v>5</v>
      </c>
    </row>
    <row r="827" spans="1:9" x14ac:dyDescent="0.25">
      <c r="A827" t="s">
        <v>7848</v>
      </c>
      <c r="B827">
        <v>5749</v>
      </c>
      <c r="C827">
        <v>690</v>
      </c>
      <c r="E827">
        <f t="shared" si="46"/>
        <v>0.12002087319533832</v>
      </c>
      <c r="F827" t="s">
        <v>4451</v>
      </c>
      <c r="G827">
        <f t="shared" si="48"/>
        <v>14</v>
      </c>
      <c r="H827">
        <v>22.1</v>
      </c>
      <c r="I827">
        <f t="shared" si="45"/>
        <v>7</v>
      </c>
    </row>
    <row r="828" spans="1:9" x14ac:dyDescent="0.25">
      <c r="A828" t="s">
        <v>7849</v>
      </c>
      <c r="B828">
        <v>8219</v>
      </c>
      <c r="C828">
        <v>336</v>
      </c>
      <c r="E828">
        <f t="shared" si="46"/>
        <v>4.0880885752524639E-2</v>
      </c>
      <c r="F828" t="s">
        <v>4451</v>
      </c>
      <c r="G828">
        <f t="shared" si="48"/>
        <v>3</v>
      </c>
      <c r="H828">
        <v>22.1</v>
      </c>
      <c r="I828">
        <f t="shared" si="45"/>
        <v>2</v>
      </c>
    </row>
    <row r="829" spans="1:9" x14ac:dyDescent="0.25">
      <c r="A829" t="s">
        <v>7850</v>
      </c>
      <c r="B829">
        <v>4938</v>
      </c>
      <c r="C829">
        <v>178</v>
      </c>
      <c r="E829">
        <f t="shared" si="46"/>
        <v>3.6046982584042125E-2</v>
      </c>
      <c r="F829" t="s">
        <v>4451</v>
      </c>
      <c r="G829">
        <f t="shared" si="48"/>
        <v>2</v>
      </c>
      <c r="H829">
        <v>22.1</v>
      </c>
      <c r="I829">
        <f t="shared" si="45"/>
        <v>1</v>
      </c>
    </row>
    <row r="830" spans="1:9" x14ac:dyDescent="0.25">
      <c r="A830" t="s">
        <v>7851</v>
      </c>
      <c r="B830">
        <v>3859</v>
      </c>
      <c r="C830">
        <v>359</v>
      </c>
      <c r="E830">
        <f t="shared" si="46"/>
        <v>9.3029282197460483E-2</v>
      </c>
      <c r="F830" t="s">
        <v>4451</v>
      </c>
      <c r="G830">
        <f t="shared" si="48"/>
        <v>9</v>
      </c>
      <c r="H830">
        <v>22.1</v>
      </c>
      <c r="I830">
        <f t="shared" si="45"/>
        <v>5</v>
      </c>
    </row>
    <row r="831" spans="1:9" x14ac:dyDescent="0.25">
      <c r="A831" t="s">
        <v>7852</v>
      </c>
      <c r="B831">
        <v>4170</v>
      </c>
      <c r="C831">
        <v>649</v>
      </c>
      <c r="E831">
        <f t="shared" si="46"/>
        <v>0.15563549160671464</v>
      </c>
      <c r="F831" t="s">
        <v>4451</v>
      </c>
      <c r="G831">
        <f t="shared" si="48"/>
        <v>17</v>
      </c>
      <c r="H831">
        <v>22.1</v>
      </c>
      <c r="I831">
        <f t="shared" si="45"/>
        <v>8</v>
      </c>
    </row>
    <row r="832" spans="1:9" x14ac:dyDescent="0.25">
      <c r="A832" t="s">
        <v>7853</v>
      </c>
      <c r="B832">
        <v>2879</v>
      </c>
      <c r="C832">
        <v>699</v>
      </c>
      <c r="E832">
        <f t="shared" si="46"/>
        <v>0.24279263633205975</v>
      </c>
      <c r="F832" t="s">
        <v>4451</v>
      </c>
      <c r="G832">
        <f t="shared" si="48"/>
        <v>22</v>
      </c>
      <c r="H832">
        <v>22.1</v>
      </c>
      <c r="I832">
        <f t="shared" si="45"/>
        <v>10</v>
      </c>
    </row>
    <row r="833" spans="1:9" x14ac:dyDescent="0.25">
      <c r="A833" t="s">
        <v>7854</v>
      </c>
      <c r="B833">
        <v>7282</v>
      </c>
      <c r="C833">
        <v>606</v>
      </c>
      <c r="E833">
        <f t="shared" si="46"/>
        <v>8.3218895907717666E-2</v>
      </c>
      <c r="F833" t="s">
        <v>4451</v>
      </c>
      <c r="G833">
        <f t="shared" si="48"/>
        <v>7</v>
      </c>
      <c r="H833">
        <v>22.1</v>
      </c>
      <c r="I833">
        <f t="shared" si="45"/>
        <v>4</v>
      </c>
    </row>
    <row r="834" spans="1:9" x14ac:dyDescent="0.25">
      <c r="A834" t="s">
        <v>7855</v>
      </c>
      <c r="B834">
        <v>3004</v>
      </c>
      <c r="C834">
        <v>521</v>
      </c>
      <c r="E834">
        <f t="shared" si="46"/>
        <v>0.17343541944074567</v>
      </c>
      <c r="F834" t="s">
        <v>4451</v>
      </c>
      <c r="G834">
        <f t="shared" si="48"/>
        <v>18</v>
      </c>
      <c r="H834">
        <v>22.1</v>
      </c>
      <c r="I834">
        <f t="shared" si="45"/>
        <v>9</v>
      </c>
    </row>
    <row r="835" spans="1:9" x14ac:dyDescent="0.25">
      <c r="A835" t="s">
        <v>7856</v>
      </c>
      <c r="B835">
        <v>4599</v>
      </c>
      <c r="C835">
        <v>838</v>
      </c>
      <c r="E835">
        <f t="shared" si="46"/>
        <v>0.18221352467927809</v>
      </c>
      <c r="F835" t="s">
        <v>4451</v>
      </c>
      <c r="G835">
        <f t="shared" si="48"/>
        <v>20</v>
      </c>
      <c r="H835">
        <v>22.1</v>
      </c>
      <c r="I835">
        <f t="shared" ref="I835:I898" si="49">INT($G835/H835*10)+1</f>
        <v>10</v>
      </c>
    </row>
    <row r="836" spans="1:9" x14ac:dyDescent="0.25">
      <c r="A836" t="s">
        <v>7857</v>
      </c>
      <c r="B836">
        <v>4167</v>
      </c>
      <c r="C836">
        <v>538</v>
      </c>
      <c r="E836">
        <f t="shared" ref="E836:E899" si="50">C836/B836</f>
        <v>0.1291096712263019</v>
      </c>
      <c r="F836" t="s">
        <v>4451</v>
      </c>
      <c r="G836">
        <f t="shared" si="48"/>
        <v>15</v>
      </c>
      <c r="H836">
        <v>22.1</v>
      </c>
      <c r="I836">
        <f t="shared" si="49"/>
        <v>7</v>
      </c>
    </row>
    <row r="837" spans="1:9" x14ac:dyDescent="0.25">
      <c r="A837" t="s">
        <v>7858</v>
      </c>
      <c r="B837">
        <v>2927</v>
      </c>
      <c r="C837">
        <v>517</v>
      </c>
      <c r="E837">
        <f t="shared" si="50"/>
        <v>0.17663136317048173</v>
      </c>
      <c r="F837" t="s">
        <v>4451</v>
      </c>
      <c r="G837">
        <f t="shared" si="48"/>
        <v>19</v>
      </c>
      <c r="H837">
        <v>22.1</v>
      </c>
      <c r="I837">
        <f t="shared" si="49"/>
        <v>9</v>
      </c>
    </row>
    <row r="838" spans="1:9" x14ac:dyDescent="0.25">
      <c r="A838" t="s">
        <v>7859</v>
      </c>
      <c r="B838">
        <v>3590</v>
      </c>
      <c r="C838">
        <v>665</v>
      </c>
      <c r="E838">
        <f t="shared" si="50"/>
        <v>0.18523676880222842</v>
      </c>
      <c r="F838" t="s">
        <v>4451</v>
      </c>
      <c r="G838">
        <f t="shared" si="48"/>
        <v>21</v>
      </c>
      <c r="H838">
        <v>22.1</v>
      </c>
      <c r="I838">
        <f t="shared" si="49"/>
        <v>10</v>
      </c>
    </row>
    <row r="839" spans="1:9" x14ac:dyDescent="0.25">
      <c r="A839" t="s">
        <v>7860</v>
      </c>
      <c r="B839">
        <v>4240</v>
      </c>
      <c r="C839">
        <v>270</v>
      </c>
      <c r="E839">
        <f t="shared" si="50"/>
        <v>6.3679245283018868E-2</v>
      </c>
      <c r="F839" t="s">
        <v>4567</v>
      </c>
      <c r="G839">
        <f>RANK(E839,$E$839:$E$862,1)</f>
        <v>8</v>
      </c>
      <c r="H839">
        <v>24.1</v>
      </c>
      <c r="I839">
        <f t="shared" si="49"/>
        <v>4</v>
      </c>
    </row>
    <row r="840" spans="1:9" x14ac:dyDescent="0.25">
      <c r="A840" t="s">
        <v>7861</v>
      </c>
      <c r="B840">
        <v>3741</v>
      </c>
      <c r="C840">
        <v>227</v>
      </c>
      <c r="E840">
        <f t="shared" si="50"/>
        <v>6.0678962844159315E-2</v>
      </c>
      <c r="F840" t="s">
        <v>4567</v>
      </c>
      <c r="G840">
        <f t="shared" ref="G840:G862" si="51">RANK(E840,$E$839:$E$862,1)</f>
        <v>6</v>
      </c>
      <c r="H840">
        <v>24.1</v>
      </c>
      <c r="I840">
        <f t="shared" si="49"/>
        <v>3</v>
      </c>
    </row>
    <row r="841" spans="1:9" x14ac:dyDescent="0.25">
      <c r="A841" t="s">
        <v>7862</v>
      </c>
      <c r="B841">
        <v>3138</v>
      </c>
      <c r="C841">
        <v>179</v>
      </c>
      <c r="E841">
        <f t="shared" si="50"/>
        <v>5.704270235818993E-2</v>
      </c>
      <c r="F841" t="s">
        <v>4567</v>
      </c>
      <c r="G841">
        <f t="shared" si="51"/>
        <v>3</v>
      </c>
      <c r="H841">
        <v>24.1</v>
      </c>
      <c r="I841">
        <f t="shared" si="49"/>
        <v>2</v>
      </c>
    </row>
    <row r="842" spans="1:9" x14ac:dyDescent="0.25">
      <c r="A842" t="s">
        <v>7863</v>
      </c>
      <c r="B842">
        <v>4591</v>
      </c>
      <c r="C842">
        <v>527</v>
      </c>
      <c r="E842">
        <f t="shared" si="50"/>
        <v>0.11478980614245263</v>
      </c>
      <c r="F842" t="s">
        <v>4567</v>
      </c>
      <c r="G842">
        <f t="shared" si="51"/>
        <v>20</v>
      </c>
      <c r="H842">
        <v>24.1</v>
      </c>
      <c r="I842">
        <f t="shared" si="49"/>
        <v>9</v>
      </c>
    </row>
    <row r="843" spans="1:9" x14ac:dyDescent="0.25">
      <c r="A843" t="s">
        <v>7864</v>
      </c>
      <c r="B843">
        <v>5633</v>
      </c>
      <c r="C843">
        <v>498</v>
      </c>
      <c r="E843">
        <f t="shared" si="50"/>
        <v>8.8407598082726788E-2</v>
      </c>
      <c r="F843" t="s">
        <v>4567</v>
      </c>
      <c r="G843">
        <f t="shared" si="51"/>
        <v>16</v>
      </c>
      <c r="H843">
        <v>24.1</v>
      </c>
      <c r="I843">
        <f t="shared" si="49"/>
        <v>7</v>
      </c>
    </row>
    <row r="844" spans="1:9" x14ac:dyDescent="0.25">
      <c r="A844" t="s">
        <v>7865</v>
      </c>
      <c r="B844">
        <v>3359</v>
      </c>
      <c r="C844">
        <v>460</v>
      </c>
      <c r="E844">
        <f t="shared" si="50"/>
        <v>0.13694551949985115</v>
      </c>
      <c r="F844" t="s">
        <v>4567</v>
      </c>
      <c r="G844">
        <f t="shared" si="51"/>
        <v>22</v>
      </c>
      <c r="H844">
        <v>24.1</v>
      </c>
      <c r="I844">
        <f t="shared" si="49"/>
        <v>10</v>
      </c>
    </row>
    <row r="845" spans="1:9" x14ac:dyDescent="0.25">
      <c r="A845" t="s">
        <v>7866</v>
      </c>
      <c r="B845">
        <v>4770</v>
      </c>
      <c r="C845">
        <v>422</v>
      </c>
      <c r="E845">
        <f t="shared" si="50"/>
        <v>8.8469601677148846E-2</v>
      </c>
      <c r="F845" t="s">
        <v>4567</v>
      </c>
      <c r="G845">
        <f t="shared" si="51"/>
        <v>17</v>
      </c>
      <c r="H845">
        <v>24.1</v>
      </c>
      <c r="I845">
        <f t="shared" si="49"/>
        <v>8</v>
      </c>
    </row>
    <row r="846" spans="1:9" x14ac:dyDescent="0.25">
      <c r="A846" t="s">
        <v>7867</v>
      </c>
      <c r="B846">
        <v>3646</v>
      </c>
      <c r="C846">
        <v>217</v>
      </c>
      <c r="E846">
        <f t="shared" si="50"/>
        <v>5.9517279210093255E-2</v>
      </c>
      <c r="F846" t="s">
        <v>4567</v>
      </c>
      <c r="G846">
        <f t="shared" si="51"/>
        <v>4</v>
      </c>
      <c r="H846">
        <v>24.1</v>
      </c>
      <c r="I846">
        <f t="shared" si="49"/>
        <v>2</v>
      </c>
    </row>
    <row r="847" spans="1:9" x14ac:dyDescent="0.25">
      <c r="A847" t="s">
        <v>7868</v>
      </c>
      <c r="B847">
        <v>2454</v>
      </c>
      <c r="C847">
        <v>185</v>
      </c>
      <c r="E847">
        <f t="shared" si="50"/>
        <v>7.5387123064384678E-2</v>
      </c>
      <c r="F847" t="s">
        <v>4567</v>
      </c>
      <c r="G847">
        <f t="shared" si="51"/>
        <v>13</v>
      </c>
      <c r="H847">
        <v>24.1</v>
      </c>
      <c r="I847">
        <f t="shared" si="49"/>
        <v>6</v>
      </c>
    </row>
    <row r="848" spans="1:9" x14ac:dyDescent="0.25">
      <c r="A848" t="s">
        <v>7869</v>
      </c>
      <c r="B848">
        <v>4592</v>
      </c>
      <c r="C848">
        <v>308</v>
      </c>
      <c r="E848">
        <f t="shared" si="50"/>
        <v>6.7073170731707321E-2</v>
      </c>
      <c r="F848" t="s">
        <v>4567</v>
      </c>
      <c r="G848">
        <f t="shared" si="51"/>
        <v>10</v>
      </c>
      <c r="H848">
        <v>24.1</v>
      </c>
      <c r="I848">
        <f t="shared" si="49"/>
        <v>5</v>
      </c>
    </row>
    <row r="849" spans="1:9" x14ac:dyDescent="0.25">
      <c r="A849" t="s">
        <v>7870</v>
      </c>
      <c r="B849">
        <v>3328</v>
      </c>
      <c r="C849">
        <v>278</v>
      </c>
      <c r="E849">
        <f t="shared" si="50"/>
        <v>8.3533653846153841E-2</v>
      </c>
      <c r="F849" t="s">
        <v>4567</v>
      </c>
      <c r="G849">
        <f t="shared" si="51"/>
        <v>15</v>
      </c>
      <c r="H849">
        <v>24.1</v>
      </c>
      <c r="I849">
        <f t="shared" si="49"/>
        <v>7</v>
      </c>
    </row>
    <row r="850" spans="1:9" x14ac:dyDescent="0.25">
      <c r="A850" t="s">
        <v>7871</v>
      </c>
      <c r="B850">
        <v>4289</v>
      </c>
      <c r="C850">
        <v>614</v>
      </c>
      <c r="E850">
        <f t="shared" si="50"/>
        <v>0.1431569130333411</v>
      </c>
      <c r="F850" t="s">
        <v>4567</v>
      </c>
      <c r="G850">
        <f t="shared" si="51"/>
        <v>24</v>
      </c>
      <c r="H850">
        <v>24.1</v>
      </c>
      <c r="I850">
        <f t="shared" si="49"/>
        <v>10</v>
      </c>
    </row>
    <row r="851" spans="1:9" x14ac:dyDescent="0.25">
      <c r="A851" t="s">
        <v>7872</v>
      </c>
      <c r="B851">
        <v>4046</v>
      </c>
      <c r="C851">
        <v>525</v>
      </c>
      <c r="E851">
        <f t="shared" si="50"/>
        <v>0.12975778546712802</v>
      </c>
      <c r="F851" t="s">
        <v>4567</v>
      </c>
      <c r="G851">
        <f t="shared" si="51"/>
        <v>21</v>
      </c>
      <c r="H851">
        <v>24.1</v>
      </c>
      <c r="I851">
        <f t="shared" si="49"/>
        <v>9</v>
      </c>
    </row>
    <row r="852" spans="1:9" x14ac:dyDescent="0.25">
      <c r="A852" t="s">
        <v>7873</v>
      </c>
      <c r="B852">
        <v>4132</v>
      </c>
      <c r="C852">
        <v>298</v>
      </c>
      <c r="E852">
        <f t="shared" si="50"/>
        <v>7.2120038722168447E-2</v>
      </c>
      <c r="F852" t="s">
        <v>4567</v>
      </c>
      <c r="G852">
        <f t="shared" si="51"/>
        <v>12</v>
      </c>
      <c r="H852">
        <v>24.1</v>
      </c>
      <c r="I852">
        <f t="shared" si="49"/>
        <v>5</v>
      </c>
    </row>
    <row r="853" spans="1:9" x14ac:dyDescent="0.25">
      <c r="A853" t="s">
        <v>7874</v>
      </c>
      <c r="B853">
        <v>3142</v>
      </c>
      <c r="C853">
        <v>155</v>
      </c>
      <c r="E853">
        <f t="shared" si="50"/>
        <v>4.9331635900700194E-2</v>
      </c>
      <c r="F853" t="s">
        <v>4567</v>
      </c>
      <c r="G853">
        <f t="shared" si="51"/>
        <v>1</v>
      </c>
      <c r="H853">
        <v>24.1</v>
      </c>
      <c r="I853">
        <f t="shared" si="49"/>
        <v>1</v>
      </c>
    </row>
    <row r="854" spans="1:9" x14ac:dyDescent="0.25">
      <c r="A854" t="s">
        <v>7875</v>
      </c>
      <c r="B854">
        <v>3293</v>
      </c>
      <c r="C854">
        <v>306</v>
      </c>
      <c r="E854">
        <f t="shared" si="50"/>
        <v>9.2924385059216519E-2</v>
      </c>
      <c r="F854" t="s">
        <v>4567</v>
      </c>
      <c r="G854">
        <f t="shared" si="51"/>
        <v>19</v>
      </c>
      <c r="H854">
        <v>24.1</v>
      </c>
      <c r="I854">
        <f t="shared" si="49"/>
        <v>8</v>
      </c>
    </row>
    <row r="855" spans="1:9" x14ac:dyDescent="0.25">
      <c r="A855" t="s">
        <v>7876</v>
      </c>
      <c r="B855">
        <v>3201</v>
      </c>
      <c r="C855">
        <v>193</v>
      </c>
      <c r="E855">
        <f t="shared" si="50"/>
        <v>6.0293658231802563E-2</v>
      </c>
      <c r="F855" t="s">
        <v>4567</v>
      </c>
      <c r="G855">
        <f t="shared" si="51"/>
        <v>5</v>
      </c>
      <c r="H855">
        <v>24.1</v>
      </c>
      <c r="I855">
        <f t="shared" si="49"/>
        <v>3</v>
      </c>
    </row>
    <row r="856" spans="1:9" x14ac:dyDescent="0.25">
      <c r="A856" t="s">
        <v>7877</v>
      </c>
      <c r="B856">
        <v>3511</v>
      </c>
      <c r="C856">
        <v>230</v>
      </c>
      <c r="E856">
        <f t="shared" si="50"/>
        <v>6.5508402164625459E-2</v>
      </c>
      <c r="F856" t="s">
        <v>4567</v>
      </c>
      <c r="G856">
        <f t="shared" si="51"/>
        <v>9</v>
      </c>
      <c r="H856">
        <v>24.1</v>
      </c>
      <c r="I856">
        <f t="shared" si="49"/>
        <v>4</v>
      </c>
    </row>
    <row r="857" spans="1:9" x14ac:dyDescent="0.25">
      <c r="A857" t="s">
        <v>7878</v>
      </c>
      <c r="B857">
        <v>4241</v>
      </c>
      <c r="C857">
        <v>354</v>
      </c>
      <c r="E857">
        <f t="shared" si="50"/>
        <v>8.3470879509549636E-2</v>
      </c>
      <c r="F857" t="s">
        <v>4567</v>
      </c>
      <c r="G857">
        <f t="shared" si="51"/>
        <v>14</v>
      </c>
      <c r="H857">
        <v>24.1</v>
      </c>
      <c r="I857">
        <f t="shared" si="49"/>
        <v>6</v>
      </c>
    </row>
    <row r="858" spans="1:9" x14ac:dyDescent="0.25">
      <c r="A858" t="s">
        <v>7879</v>
      </c>
      <c r="B858">
        <v>5415</v>
      </c>
      <c r="C858">
        <v>268</v>
      </c>
      <c r="E858">
        <f t="shared" si="50"/>
        <v>4.9492151431209601E-2</v>
      </c>
      <c r="F858" t="s">
        <v>4567</v>
      </c>
      <c r="G858">
        <f t="shared" si="51"/>
        <v>2</v>
      </c>
      <c r="H858">
        <v>24.1</v>
      </c>
      <c r="I858">
        <f t="shared" si="49"/>
        <v>1</v>
      </c>
    </row>
    <row r="859" spans="1:9" x14ac:dyDescent="0.25">
      <c r="A859" t="s">
        <v>7880</v>
      </c>
      <c r="B859">
        <v>3941</v>
      </c>
      <c r="C859">
        <v>282</v>
      </c>
      <c r="E859">
        <f t="shared" si="50"/>
        <v>7.1555442781020051E-2</v>
      </c>
      <c r="F859" t="s">
        <v>4567</v>
      </c>
      <c r="G859">
        <f t="shared" si="51"/>
        <v>11</v>
      </c>
      <c r="H859">
        <v>24.1</v>
      </c>
      <c r="I859">
        <f t="shared" si="49"/>
        <v>5</v>
      </c>
    </row>
    <row r="860" spans="1:9" x14ac:dyDescent="0.25">
      <c r="A860" t="s">
        <v>7881</v>
      </c>
      <c r="B860">
        <v>3673</v>
      </c>
      <c r="C860">
        <v>339</v>
      </c>
      <c r="E860">
        <f t="shared" si="50"/>
        <v>9.2295126599509933E-2</v>
      </c>
      <c r="F860" t="s">
        <v>4567</v>
      </c>
      <c r="G860">
        <f t="shared" si="51"/>
        <v>18</v>
      </c>
      <c r="H860">
        <v>24.1</v>
      </c>
      <c r="I860">
        <f t="shared" si="49"/>
        <v>8</v>
      </c>
    </row>
    <row r="861" spans="1:9" x14ac:dyDescent="0.25">
      <c r="A861" t="s">
        <v>7882</v>
      </c>
      <c r="B861">
        <v>5380</v>
      </c>
      <c r="C861">
        <v>737</v>
      </c>
      <c r="E861">
        <f t="shared" si="50"/>
        <v>0.13698884758364313</v>
      </c>
      <c r="F861" t="s">
        <v>4567</v>
      </c>
      <c r="G861">
        <f t="shared" si="51"/>
        <v>23</v>
      </c>
      <c r="H861">
        <v>24.1</v>
      </c>
      <c r="I861">
        <f t="shared" si="49"/>
        <v>10</v>
      </c>
    </row>
    <row r="862" spans="1:9" x14ac:dyDescent="0.25">
      <c r="A862" t="s">
        <v>7883</v>
      </c>
      <c r="B862">
        <v>4024</v>
      </c>
      <c r="C862">
        <v>245</v>
      </c>
      <c r="E862">
        <f t="shared" si="50"/>
        <v>6.0884691848906561E-2</v>
      </c>
      <c r="F862" t="s">
        <v>4567</v>
      </c>
      <c r="G862">
        <f t="shared" si="51"/>
        <v>7</v>
      </c>
      <c r="H862">
        <v>24.1</v>
      </c>
      <c r="I862">
        <f t="shared" si="49"/>
        <v>3</v>
      </c>
    </row>
    <row r="863" spans="1:9" x14ac:dyDescent="0.25">
      <c r="A863" t="s">
        <v>7884</v>
      </c>
      <c r="B863">
        <v>4539</v>
      </c>
      <c r="C863">
        <v>291</v>
      </c>
      <c r="E863">
        <f t="shared" si="50"/>
        <v>6.4111037673496366E-2</v>
      </c>
      <c r="F863" t="s">
        <v>4694</v>
      </c>
      <c r="G863">
        <f>RANK(E863,$E$863:$E$900,1)</f>
        <v>5</v>
      </c>
      <c r="H863">
        <v>38.1</v>
      </c>
      <c r="I863">
        <f t="shared" si="49"/>
        <v>2</v>
      </c>
    </row>
    <row r="864" spans="1:9" x14ac:dyDescent="0.25">
      <c r="A864" t="s">
        <v>7885</v>
      </c>
      <c r="B864">
        <v>2721</v>
      </c>
      <c r="C864">
        <v>381</v>
      </c>
      <c r="E864">
        <f t="shared" si="50"/>
        <v>0.14002205071664828</v>
      </c>
      <c r="F864" t="s">
        <v>4694</v>
      </c>
      <c r="G864">
        <f t="shared" ref="G864:G900" si="52">RANK(E864,$E$863:$E$900,1)</f>
        <v>15</v>
      </c>
      <c r="H864">
        <v>38.1</v>
      </c>
      <c r="I864">
        <f t="shared" si="49"/>
        <v>4</v>
      </c>
    </row>
    <row r="865" spans="1:9" x14ac:dyDescent="0.25">
      <c r="A865" t="s">
        <v>7886</v>
      </c>
      <c r="B865">
        <v>2809</v>
      </c>
      <c r="C865">
        <v>300</v>
      </c>
      <c r="E865">
        <f t="shared" si="50"/>
        <v>0.10679957280170879</v>
      </c>
      <c r="F865" t="s">
        <v>4694</v>
      </c>
      <c r="G865">
        <f t="shared" si="52"/>
        <v>12</v>
      </c>
      <c r="H865">
        <v>38.1</v>
      </c>
      <c r="I865">
        <f t="shared" si="49"/>
        <v>4</v>
      </c>
    </row>
    <row r="866" spans="1:9" x14ac:dyDescent="0.25">
      <c r="A866" t="s">
        <v>7887</v>
      </c>
      <c r="B866">
        <v>3508</v>
      </c>
      <c r="C866">
        <v>437</v>
      </c>
      <c r="E866">
        <f t="shared" si="50"/>
        <v>0.12457240592930445</v>
      </c>
      <c r="F866" t="s">
        <v>4694</v>
      </c>
      <c r="G866">
        <f t="shared" si="52"/>
        <v>13</v>
      </c>
      <c r="H866">
        <v>38.1</v>
      </c>
      <c r="I866">
        <f t="shared" si="49"/>
        <v>4</v>
      </c>
    </row>
    <row r="867" spans="1:9" x14ac:dyDescent="0.25">
      <c r="A867" t="s">
        <v>7888</v>
      </c>
      <c r="B867">
        <v>2796</v>
      </c>
      <c r="C867">
        <v>640</v>
      </c>
      <c r="E867">
        <f t="shared" si="50"/>
        <v>0.22889842632331903</v>
      </c>
      <c r="F867" t="s">
        <v>4694</v>
      </c>
      <c r="G867">
        <f t="shared" si="52"/>
        <v>28</v>
      </c>
      <c r="H867">
        <v>38.1</v>
      </c>
      <c r="I867">
        <f t="shared" si="49"/>
        <v>8</v>
      </c>
    </row>
    <row r="868" spans="1:9" x14ac:dyDescent="0.25">
      <c r="A868" t="s">
        <v>7889</v>
      </c>
      <c r="B868">
        <v>2286</v>
      </c>
      <c r="C868">
        <v>586</v>
      </c>
      <c r="E868">
        <f t="shared" si="50"/>
        <v>0.25634295713035871</v>
      </c>
      <c r="F868" t="s">
        <v>4694</v>
      </c>
      <c r="G868">
        <f t="shared" si="52"/>
        <v>33</v>
      </c>
      <c r="H868">
        <v>38.1</v>
      </c>
      <c r="I868">
        <f t="shared" si="49"/>
        <v>9</v>
      </c>
    </row>
    <row r="869" spans="1:9" x14ac:dyDescent="0.25">
      <c r="A869" t="s">
        <v>7890</v>
      </c>
      <c r="B869">
        <v>4165</v>
      </c>
      <c r="C869">
        <v>609</v>
      </c>
      <c r="E869">
        <f t="shared" si="50"/>
        <v>0.14621848739495799</v>
      </c>
      <c r="F869" t="s">
        <v>4694</v>
      </c>
      <c r="G869">
        <f t="shared" si="52"/>
        <v>16</v>
      </c>
      <c r="H869">
        <v>38.1</v>
      </c>
      <c r="I869">
        <f t="shared" si="49"/>
        <v>5</v>
      </c>
    </row>
    <row r="870" spans="1:9" x14ac:dyDescent="0.25">
      <c r="A870" t="s">
        <v>7891</v>
      </c>
      <c r="B870">
        <v>5003</v>
      </c>
      <c r="C870">
        <v>480</v>
      </c>
      <c r="E870">
        <f t="shared" si="50"/>
        <v>9.5942434539276436E-2</v>
      </c>
      <c r="F870" t="s">
        <v>4694</v>
      </c>
      <c r="G870">
        <f t="shared" si="52"/>
        <v>10</v>
      </c>
      <c r="H870">
        <v>38.1</v>
      </c>
      <c r="I870">
        <f t="shared" si="49"/>
        <v>3</v>
      </c>
    </row>
    <row r="871" spans="1:9" x14ac:dyDescent="0.25">
      <c r="A871" t="s">
        <v>7892</v>
      </c>
      <c r="B871">
        <v>3544</v>
      </c>
      <c r="C871">
        <v>918</v>
      </c>
      <c r="E871">
        <f t="shared" si="50"/>
        <v>0.25902934537246047</v>
      </c>
      <c r="F871" t="s">
        <v>4694</v>
      </c>
      <c r="G871">
        <f t="shared" si="52"/>
        <v>34</v>
      </c>
      <c r="H871">
        <v>38.1</v>
      </c>
      <c r="I871">
        <f t="shared" si="49"/>
        <v>9</v>
      </c>
    </row>
    <row r="872" spans="1:9" x14ac:dyDescent="0.25">
      <c r="A872" t="s">
        <v>7893</v>
      </c>
      <c r="B872">
        <v>3330</v>
      </c>
      <c r="C872">
        <v>989</v>
      </c>
      <c r="E872">
        <f t="shared" si="50"/>
        <v>0.296996996996997</v>
      </c>
      <c r="F872" t="s">
        <v>4694</v>
      </c>
      <c r="G872">
        <f t="shared" si="52"/>
        <v>36</v>
      </c>
      <c r="H872">
        <v>38.1</v>
      </c>
      <c r="I872">
        <f t="shared" si="49"/>
        <v>10</v>
      </c>
    </row>
    <row r="873" spans="1:9" x14ac:dyDescent="0.25">
      <c r="A873" t="s">
        <v>7894</v>
      </c>
      <c r="B873">
        <v>3105</v>
      </c>
      <c r="C873">
        <v>623</v>
      </c>
      <c r="E873">
        <f t="shared" si="50"/>
        <v>0.20064412238325283</v>
      </c>
      <c r="F873" t="s">
        <v>4694</v>
      </c>
      <c r="G873">
        <f t="shared" si="52"/>
        <v>22</v>
      </c>
      <c r="H873">
        <v>38.1</v>
      </c>
      <c r="I873">
        <f t="shared" si="49"/>
        <v>6</v>
      </c>
    </row>
    <row r="874" spans="1:9" x14ac:dyDescent="0.25">
      <c r="A874" t="s">
        <v>7895</v>
      </c>
      <c r="B874">
        <v>3214</v>
      </c>
      <c r="C874">
        <v>720</v>
      </c>
      <c r="E874">
        <f t="shared" si="50"/>
        <v>0.22401991288114498</v>
      </c>
      <c r="F874" t="s">
        <v>4694</v>
      </c>
      <c r="G874">
        <f t="shared" si="52"/>
        <v>27</v>
      </c>
      <c r="H874">
        <v>38.1</v>
      </c>
      <c r="I874">
        <f t="shared" si="49"/>
        <v>8</v>
      </c>
    </row>
    <row r="875" spans="1:9" x14ac:dyDescent="0.25">
      <c r="A875" t="s">
        <v>7896</v>
      </c>
      <c r="B875">
        <v>3041</v>
      </c>
      <c r="C875">
        <v>1018</v>
      </c>
      <c r="E875">
        <f t="shared" si="50"/>
        <v>0.3347583031897402</v>
      </c>
      <c r="F875" t="s">
        <v>4694</v>
      </c>
      <c r="G875">
        <f t="shared" si="52"/>
        <v>38</v>
      </c>
      <c r="H875">
        <v>38.1</v>
      </c>
      <c r="I875">
        <f t="shared" si="49"/>
        <v>10</v>
      </c>
    </row>
    <row r="876" spans="1:9" x14ac:dyDescent="0.25">
      <c r="A876" t="s">
        <v>7897</v>
      </c>
      <c r="B876">
        <v>2983</v>
      </c>
      <c r="C876">
        <v>645</v>
      </c>
      <c r="E876">
        <f t="shared" si="50"/>
        <v>0.21622527656721421</v>
      </c>
      <c r="F876" t="s">
        <v>4694</v>
      </c>
      <c r="G876">
        <f t="shared" si="52"/>
        <v>26</v>
      </c>
      <c r="H876">
        <v>38.1</v>
      </c>
      <c r="I876">
        <f t="shared" si="49"/>
        <v>7</v>
      </c>
    </row>
    <row r="877" spans="1:9" x14ac:dyDescent="0.25">
      <c r="A877" t="s">
        <v>7898</v>
      </c>
      <c r="B877">
        <v>3793</v>
      </c>
      <c r="C877">
        <v>1125</v>
      </c>
      <c r="E877">
        <f t="shared" si="50"/>
        <v>0.29659899815449514</v>
      </c>
      <c r="F877" t="s">
        <v>4694</v>
      </c>
      <c r="G877">
        <f t="shared" si="52"/>
        <v>35</v>
      </c>
      <c r="H877">
        <v>38.1</v>
      </c>
      <c r="I877">
        <f t="shared" si="49"/>
        <v>10</v>
      </c>
    </row>
    <row r="878" spans="1:9" x14ac:dyDescent="0.25">
      <c r="A878" t="s">
        <v>7899</v>
      </c>
      <c r="B878">
        <v>3157</v>
      </c>
      <c r="C878">
        <v>1021</v>
      </c>
      <c r="E878">
        <f t="shared" si="50"/>
        <v>0.32340829901805512</v>
      </c>
      <c r="F878" t="s">
        <v>4694</v>
      </c>
      <c r="G878">
        <f t="shared" si="52"/>
        <v>37</v>
      </c>
      <c r="H878">
        <v>38.1</v>
      </c>
      <c r="I878">
        <f t="shared" si="49"/>
        <v>10</v>
      </c>
    </row>
    <row r="879" spans="1:9" x14ac:dyDescent="0.25">
      <c r="A879" t="s">
        <v>7900</v>
      </c>
      <c r="B879">
        <v>3077</v>
      </c>
      <c r="C879">
        <v>266</v>
      </c>
      <c r="E879">
        <f t="shared" si="50"/>
        <v>8.6447838804029897E-2</v>
      </c>
      <c r="F879" t="s">
        <v>4694</v>
      </c>
      <c r="G879">
        <f t="shared" si="52"/>
        <v>8</v>
      </c>
      <c r="H879">
        <v>38.1</v>
      </c>
      <c r="I879">
        <f t="shared" si="49"/>
        <v>3</v>
      </c>
    </row>
    <row r="880" spans="1:9" x14ac:dyDescent="0.25">
      <c r="A880" t="s">
        <v>7901</v>
      </c>
      <c r="B880">
        <v>4302</v>
      </c>
      <c r="C880">
        <v>902</v>
      </c>
      <c r="E880">
        <f t="shared" si="50"/>
        <v>0.20966992096699211</v>
      </c>
      <c r="F880" t="s">
        <v>4694</v>
      </c>
      <c r="G880">
        <f t="shared" si="52"/>
        <v>24</v>
      </c>
      <c r="H880">
        <v>38.1</v>
      </c>
      <c r="I880">
        <f t="shared" si="49"/>
        <v>7</v>
      </c>
    </row>
    <row r="881" spans="1:9" x14ac:dyDescent="0.25">
      <c r="A881" t="s">
        <v>7902</v>
      </c>
      <c r="B881">
        <v>3586</v>
      </c>
      <c r="C881">
        <v>285</v>
      </c>
      <c r="E881">
        <f t="shared" si="50"/>
        <v>7.9475738984941438E-2</v>
      </c>
      <c r="F881" t="s">
        <v>4694</v>
      </c>
      <c r="G881">
        <f t="shared" si="52"/>
        <v>7</v>
      </c>
      <c r="H881">
        <v>38.1</v>
      </c>
      <c r="I881">
        <f t="shared" si="49"/>
        <v>2</v>
      </c>
    </row>
    <row r="882" spans="1:9" x14ac:dyDescent="0.25">
      <c r="A882" t="s">
        <v>7903</v>
      </c>
      <c r="B882">
        <v>5163</v>
      </c>
      <c r="C882">
        <v>1052</v>
      </c>
      <c r="E882">
        <f t="shared" si="50"/>
        <v>0.20375750532636064</v>
      </c>
      <c r="F882" t="s">
        <v>4694</v>
      </c>
      <c r="G882">
        <f t="shared" si="52"/>
        <v>23</v>
      </c>
      <c r="H882">
        <v>38.1</v>
      </c>
      <c r="I882">
        <f t="shared" si="49"/>
        <v>7</v>
      </c>
    </row>
    <row r="883" spans="1:9" x14ac:dyDescent="0.25">
      <c r="A883" t="s">
        <v>7904</v>
      </c>
      <c r="B883">
        <v>2803</v>
      </c>
      <c r="C883">
        <v>555</v>
      </c>
      <c r="E883">
        <f t="shared" si="50"/>
        <v>0.19800214056368176</v>
      </c>
      <c r="F883" t="s">
        <v>4694</v>
      </c>
      <c r="G883">
        <f t="shared" si="52"/>
        <v>21</v>
      </c>
      <c r="H883">
        <v>38.1</v>
      </c>
      <c r="I883">
        <f t="shared" si="49"/>
        <v>6</v>
      </c>
    </row>
    <row r="884" spans="1:9" x14ac:dyDescent="0.25">
      <c r="A884" t="s">
        <v>7905</v>
      </c>
      <c r="B884">
        <v>4052</v>
      </c>
      <c r="C884">
        <v>1036</v>
      </c>
      <c r="E884">
        <f t="shared" si="50"/>
        <v>0.25567620927936824</v>
      </c>
      <c r="F884" t="s">
        <v>4694</v>
      </c>
      <c r="G884">
        <f t="shared" si="52"/>
        <v>32</v>
      </c>
      <c r="H884">
        <v>38.1</v>
      </c>
      <c r="I884">
        <f t="shared" si="49"/>
        <v>9</v>
      </c>
    </row>
    <row r="885" spans="1:9" x14ac:dyDescent="0.25">
      <c r="A885" t="s">
        <v>7906</v>
      </c>
      <c r="B885">
        <v>5071</v>
      </c>
      <c r="C885">
        <v>205</v>
      </c>
      <c r="E885">
        <f t="shared" si="50"/>
        <v>4.0425951488858212E-2</v>
      </c>
      <c r="F885" t="s">
        <v>4694</v>
      </c>
      <c r="G885">
        <f t="shared" si="52"/>
        <v>1</v>
      </c>
      <c r="H885">
        <v>38.1</v>
      </c>
      <c r="I885">
        <f t="shared" si="49"/>
        <v>1</v>
      </c>
    </row>
    <row r="886" spans="1:9" x14ac:dyDescent="0.25">
      <c r="A886" t="s">
        <v>7907</v>
      </c>
      <c r="B886">
        <v>3050</v>
      </c>
      <c r="C886">
        <v>759</v>
      </c>
      <c r="E886">
        <f t="shared" si="50"/>
        <v>0.24885245901639344</v>
      </c>
      <c r="F886" t="s">
        <v>4694</v>
      </c>
      <c r="G886">
        <f t="shared" si="52"/>
        <v>31</v>
      </c>
      <c r="H886">
        <v>38.1</v>
      </c>
      <c r="I886">
        <f t="shared" si="49"/>
        <v>9</v>
      </c>
    </row>
    <row r="887" spans="1:9" x14ac:dyDescent="0.25">
      <c r="A887" t="s">
        <v>7908</v>
      </c>
      <c r="B887">
        <v>4101</v>
      </c>
      <c r="C887">
        <v>988</v>
      </c>
      <c r="E887">
        <f t="shared" si="50"/>
        <v>0.2409168495488905</v>
      </c>
      <c r="F887" t="s">
        <v>4694</v>
      </c>
      <c r="G887">
        <f t="shared" si="52"/>
        <v>29</v>
      </c>
      <c r="H887">
        <v>38.1</v>
      </c>
      <c r="I887">
        <f t="shared" si="49"/>
        <v>8</v>
      </c>
    </row>
    <row r="888" spans="1:9" x14ac:dyDescent="0.25">
      <c r="A888" t="s">
        <v>7909</v>
      </c>
      <c r="B888">
        <v>3832</v>
      </c>
      <c r="C888">
        <v>813</v>
      </c>
      <c r="E888">
        <f t="shared" si="50"/>
        <v>0.212160751565762</v>
      </c>
      <c r="F888" t="s">
        <v>4694</v>
      </c>
      <c r="G888">
        <f t="shared" si="52"/>
        <v>25</v>
      </c>
      <c r="H888">
        <v>38.1</v>
      </c>
      <c r="I888">
        <f t="shared" si="49"/>
        <v>7</v>
      </c>
    </row>
    <row r="889" spans="1:9" x14ac:dyDescent="0.25">
      <c r="A889" t="s">
        <v>7910</v>
      </c>
      <c r="B889">
        <v>2867</v>
      </c>
      <c r="C889">
        <v>500</v>
      </c>
      <c r="E889">
        <f t="shared" si="50"/>
        <v>0.17439832577607256</v>
      </c>
      <c r="F889" t="s">
        <v>4694</v>
      </c>
      <c r="G889">
        <f t="shared" si="52"/>
        <v>19</v>
      </c>
      <c r="H889">
        <v>38.1</v>
      </c>
      <c r="I889">
        <f t="shared" si="49"/>
        <v>5</v>
      </c>
    </row>
    <row r="890" spans="1:9" x14ac:dyDescent="0.25">
      <c r="A890" t="s">
        <v>7911</v>
      </c>
      <c r="B890">
        <v>2928</v>
      </c>
      <c r="C890">
        <v>548</v>
      </c>
      <c r="E890">
        <f t="shared" si="50"/>
        <v>0.1871584699453552</v>
      </c>
      <c r="F890" t="s">
        <v>4694</v>
      </c>
      <c r="G890">
        <f t="shared" si="52"/>
        <v>20</v>
      </c>
      <c r="H890">
        <v>38.1</v>
      </c>
      <c r="I890">
        <f t="shared" si="49"/>
        <v>6</v>
      </c>
    </row>
    <row r="891" spans="1:9" x14ac:dyDescent="0.25">
      <c r="A891" t="s">
        <v>7912</v>
      </c>
      <c r="B891">
        <v>2631</v>
      </c>
      <c r="C891">
        <v>167</v>
      </c>
      <c r="E891">
        <f t="shared" si="50"/>
        <v>6.3473964272139874E-2</v>
      </c>
      <c r="F891" t="s">
        <v>4694</v>
      </c>
      <c r="G891">
        <f t="shared" si="52"/>
        <v>3</v>
      </c>
      <c r="H891">
        <v>38.1</v>
      </c>
      <c r="I891">
        <f t="shared" si="49"/>
        <v>1</v>
      </c>
    </row>
    <row r="892" spans="1:9" x14ac:dyDescent="0.25">
      <c r="A892" t="s">
        <v>7913</v>
      </c>
      <c r="B892">
        <v>4696</v>
      </c>
      <c r="C892">
        <v>414</v>
      </c>
      <c r="E892">
        <f t="shared" si="50"/>
        <v>8.8160136286201021E-2</v>
      </c>
      <c r="F892" t="s">
        <v>4694</v>
      </c>
      <c r="G892">
        <f t="shared" si="52"/>
        <v>9</v>
      </c>
      <c r="H892">
        <v>38.1</v>
      </c>
      <c r="I892">
        <f t="shared" si="49"/>
        <v>3</v>
      </c>
    </row>
    <row r="893" spans="1:9" x14ac:dyDescent="0.25">
      <c r="A893" t="s">
        <v>7914</v>
      </c>
      <c r="B893">
        <v>3735</v>
      </c>
      <c r="C893">
        <v>246</v>
      </c>
      <c r="E893">
        <f t="shared" si="50"/>
        <v>6.5863453815261042E-2</v>
      </c>
      <c r="F893" t="s">
        <v>4694</v>
      </c>
      <c r="G893">
        <f t="shared" si="52"/>
        <v>6</v>
      </c>
      <c r="H893">
        <v>38.1</v>
      </c>
      <c r="I893">
        <f t="shared" si="49"/>
        <v>2</v>
      </c>
    </row>
    <row r="894" spans="1:9" x14ac:dyDescent="0.25">
      <c r="A894" t="s">
        <v>7915</v>
      </c>
      <c r="B894">
        <v>4783</v>
      </c>
      <c r="C894">
        <v>828</v>
      </c>
      <c r="E894">
        <f t="shared" si="50"/>
        <v>0.17311310892745138</v>
      </c>
      <c r="F894" t="s">
        <v>4694</v>
      </c>
      <c r="G894">
        <f t="shared" si="52"/>
        <v>18</v>
      </c>
      <c r="H894">
        <v>38.1</v>
      </c>
      <c r="I894">
        <f t="shared" si="49"/>
        <v>5</v>
      </c>
    </row>
    <row r="895" spans="1:9" x14ac:dyDescent="0.25">
      <c r="A895" t="s">
        <v>7916</v>
      </c>
      <c r="B895">
        <v>3988</v>
      </c>
      <c r="C895">
        <v>201</v>
      </c>
      <c r="E895">
        <f t="shared" si="50"/>
        <v>5.0401203610832494E-2</v>
      </c>
      <c r="F895" t="s">
        <v>4694</v>
      </c>
      <c r="G895">
        <f t="shared" si="52"/>
        <v>2</v>
      </c>
      <c r="H895">
        <v>38.1</v>
      </c>
      <c r="I895">
        <f t="shared" si="49"/>
        <v>1</v>
      </c>
    </row>
    <row r="896" spans="1:9" x14ac:dyDescent="0.25">
      <c r="A896" t="s">
        <v>7917</v>
      </c>
      <c r="B896">
        <v>2921</v>
      </c>
      <c r="C896">
        <v>186</v>
      </c>
      <c r="E896">
        <f t="shared" si="50"/>
        <v>6.3676823005819921E-2</v>
      </c>
      <c r="F896" t="s">
        <v>4694</v>
      </c>
      <c r="G896">
        <f t="shared" si="52"/>
        <v>4</v>
      </c>
      <c r="H896">
        <v>38.1</v>
      </c>
      <c r="I896">
        <f t="shared" si="49"/>
        <v>2</v>
      </c>
    </row>
    <row r="897" spans="1:9" x14ac:dyDescent="0.25">
      <c r="A897" t="s">
        <v>7918</v>
      </c>
      <c r="B897">
        <v>3259</v>
      </c>
      <c r="C897">
        <v>535</v>
      </c>
      <c r="E897">
        <f t="shared" si="50"/>
        <v>0.16416078551702976</v>
      </c>
      <c r="F897" t="s">
        <v>4694</v>
      </c>
      <c r="G897">
        <f t="shared" si="52"/>
        <v>17</v>
      </c>
      <c r="H897">
        <v>38.1</v>
      </c>
      <c r="I897">
        <f t="shared" si="49"/>
        <v>5</v>
      </c>
    </row>
    <row r="898" spans="1:9" x14ac:dyDescent="0.25">
      <c r="A898" t="s">
        <v>7919</v>
      </c>
      <c r="B898">
        <v>3975</v>
      </c>
      <c r="C898">
        <v>972</v>
      </c>
      <c r="E898">
        <f t="shared" si="50"/>
        <v>0.24452830188679245</v>
      </c>
      <c r="F898" t="s">
        <v>4694</v>
      </c>
      <c r="G898">
        <f t="shared" si="52"/>
        <v>30</v>
      </c>
      <c r="H898">
        <v>38.1</v>
      </c>
      <c r="I898">
        <f t="shared" si="49"/>
        <v>8</v>
      </c>
    </row>
    <row r="899" spans="1:9" x14ac:dyDescent="0.25">
      <c r="A899" t="s">
        <v>7920</v>
      </c>
      <c r="B899">
        <v>3099</v>
      </c>
      <c r="C899">
        <v>429</v>
      </c>
      <c r="E899">
        <f t="shared" si="50"/>
        <v>0.13843175217812198</v>
      </c>
      <c r="F899" t="s">
        <v>4694</v>
      </c>
      <c r="G899">
        <f t="shared" si="52"/>
        <v>14</v>
      </c>
      <c r="H899">
        <v>38.1</v>
      </c>
      <c r="I899">
        <f t="shared" ref="I899:I962" si="53">INT($G899/H899*10)+1</f>
        <v>4</v>
      </c>
    </row>
    <row r="900" spans="1:9" x14ac:dyDescent="0.25">
      <c r="A900" t="s">
        <v>7921</v>
      </c>
      <c r="B900">
        <v>3877</v>
      </c>
      <c r="C900">
        <v>389</v>
      </c>
      <c r="E900">
        <f t="shared" ref="E900:E963" si="54">C900/B900</f>
        <v>0.10033531080732525</v>
      </c>
      <c r="F900" t="s">
        <v>4694</v>
      </c>
      <c r="G900">
        <f t="shared" si="52"/>
        <v>11</v>
      </c>
      <c r="H900">
        <v>38.1</v>
      </c>
      <c r="I900">
        <f t="shared" si="53"/>
        <v>3</v>
      </c>
    </row>
    <row r="901" spans="1:9" x14ac:dyDescent="0.25">
      <c r="A901" t="s">
        <v>7922</v>
      </c>
      <c r="B901">
        <v>3841</v>
      </c>
      <c r="C901">
        <v>596</v>
      </c>
      <c r="E901">
        <f t="shared" si="54"/>
        <v>0.15516792501952617</v>
      </c>
      <c r="F901" t="s">
        <v>4881</v>
      </c>
      <c r="G901">
        <f>RANK(E901,$E$901:$E$978,1)</f>
        <v>44</v>
      </c>
      <c r="H901">
        <v>78.099999999999994</v>
      </c>
      <c r="I901">
        <f t="shared" si="53"/>
        <v>6</v>
      </c>
    </row>
    <row r="902" spans="1:9" x14ac:dyDescent="0.25">
      <c r="A902" t="s">
        <v>7923</v>
      </c>
      <c r="B902">
        <v>3462</v>
      </c>
      <c r="C902">
        <v>448</v>
      </c>
      <c r="E902">
        <f t="shared" si="54"/>
        <v>0.12940496822645869</v>
      </c>
      <c r="F902" t="s">
        <v>4881</v>
      </c>
      <c r="G902">
        <f t="shared" ref="G902:G965" si="55">RANK(E902,$E$901:$E$978,1)</f>
        <v>26</v>
      </c>
      <c r="H902">
        <v>78.099999999999994</v>
      </c>
      <c r="I902">
        <f t="shared" si="53"/>
        <v>4</v>
      </c>
    </row>
    <row r="903" spans="1:9" x14ac:dyDescent="0.25">
      <c r="A903" t="s">
        <v>7924</v>
      </c>
      <c r="B903">
        <v>4301</v>
      </c>
      <c r="C903">
        <v>671</v>
      </c>
      <c r="E903">
        <f t="shared" si="54"/>
        <v>0.15601023017902813</v>
      </c>
      <c r="F903" t="s">
        <v>4881</v>
      </c>
      <c r="G903">
        <f t="shared" si="55"/>
        <v>45</v>
      </c>
      <c r="H903">
        <v>78.099999999999994</v>
      </c>
      <c r="I903">
        <f t="shared" si="53"/>
        <v>6</v>
      </c>
    </row>
    <row r="904" spans="1:9" x14ac:dyDescent="0.25">
      <c r="A904" t="s">
        <v>7925</v>
      </c>
      <c r="B904">
        <v>6786</v>
      </c>
      <c r="C904">
        <v>713</v>
      </c>
      <c r="E904">
        <f t="shared" si="54"/>
        <v>0.10506926024167404</v>
      </c>
      <c r="F904" t="s">
        <v>4881</v>
      </c>
      <c r="G904">
        <f t="shared" si="55"/>
        <v>20</v>
      </c>
      <c r="H904">
        <v>78.099999999999994</v>
      </c>
      <c r="I904">
        <f t="shared" si="53"/>
        <v>3</v>
      </c>
    </row>
    <row r="905" spans="1:9" x14ac:dyDescent="0.25">
      <c r="A905" t="s">
        <v>7926</v>
      </c>
      <c r="B905">
        <v>4734</v>
      </c>
      <c r="C905">
        <v>1488</v>
      </c>
      <c r="E905">
        <f t="shared" si="54"/>
        <v>0.31432192648922685</v>
      </c>
      <c r="F905" t="s">
        <v>4881</v>
      </c>
      <c r="G905">
        <f t="shared" si="55"/>
        <v>78</v>
      </c>
      <c r="H905">
        <v>78.099999999999994</v>
      </c>
      <c r="I905">
        <f t="shared" si="53"/>
        <v>10</v>
      </c>
    </row>
    <row r="906" spans="1:9" x14ac:dyDescent="0.25">
      <c r="A906" t="s">
        <v>7927</v>
      </c>
      <c r="B906">
        <v>3954</v>
      </c>
      <c r="C906">
        <v>720</v>
      </c>
      <c r="E906">
        <f t="shared" si="54"/>
        <v>0.18209408194233687</v>
      </c>
      <c r="F906" t="s">
        <v>4881</v>
      </c>
      <c r="G906">
        <f t="shared" si="55"/>
        <v>55</v>
      </c>
      <c r="H906">
        <v>78.099999999999994</v>
      </c>
      <c r="I906">
        <f t="shared" si="53"/>
        <v>8</v>
      </c>
    </row>
    <row r="907" spans="1:9" x14ac:dyDescent="0.25">
      <c r="A907" t="s">
        <v>7928</v>
      </c>
      <c r="B907">
        <v>4890</v>
      </c>
      <c r="C907">
        <v>1051</v>
      </c>
      <c r="E907">
        <f t="shared" si="54"/>
        <v>0.21492842535787321</v>
      </c>
      <c r="F907" t="s">
        <v>4881</v>
      </c>
      <c r="G907">
        <f t="shared" si="55"/>
        <v>69</v>
      </c>
      <c r="H907">
        <v>78.099999999999994</v>
      </c>
      <c r="I907">
        <f t="shared" si="53"/>
        <v>9</v>
      </c>
    </row>
    <row r="908" spans="1:9" x14ac:dyDescent="0.25">
      <c r="A908" t="s">
        <v>7929</v>
      </c>
      <c r="B908">
        <v>6110</v>
      </c>
      <c r="C908">
        <v>920</v>
      </c>
      <c r="E908">
        <f t="shared" si="54"/>
        <v>0.15057283142389524</v>
      </c>
      <c r="F908" t="s">
        <v>4881</v>
      </c>
      <c r="G908">
        <f t="shared" si="55"/>
        <v>43</v>
      </c>
      <c r="H908">
        <v>78.099999999999994</v>
      </c>
      <c r="I908">
        <f t="shared" si="53"/>
        <v>6</v>
      </c>
    </row>
    <row r="909" spans="1:9" x14ac:dyDescent="0.25">
      <c r="A909" t="s">
        <v>7930</v>
      </c>
      <c r="B909">
        <v>3780</v>
      </c>
      <c r="C909">
        <v>607</v>
      </c>
      <c r="E909">
        <f t="shared" si="54"/>
        <v>0.16058201058201058</v>
      </c>
      <c r="F909" t="s">
        <v>4881</v>
      </c>
      <c r="G909">
        <f t="shared" si="55"/>
        <v>47</v>
      </c>
      <c r="H909">
        <v>78.099999999999994</v>
      </c>
      <c r="I909">
        <f t="shared" si="53"/>
        <v>7</v>
      </c>
    </row>
    <row r="910" spans="1:9" x14ac:dyDescent="0.25">
      <c r="A910" t="s">
        <v>7931</v>
      </c>
      <c r="B910">
        <v>2803</v>
      </c>
      <c r="C910">
        <v>260</v>
      </c>
      <c r="E910">
        <f t="shared" si="54"/>
        <v>9.2757759543346419E-2</v>
      </c>
      <c r="F910" t="s">
        <v>4881</v>
      </c>
      <c r="G910">
        <f t="shared" si="55"/>
        <v>17</v>
      </c>
      <c r="H910">
        <v>78.099999999999994</v>
      </c>
      <c r="I910">
        <f t="shared" si="53"/>
        <v>3</v>
      </c>
    </row>
    <row r="911" spans="1:9" x14ac:dyDescent="0.25">
      <c r="A911" t="s">
        <v>7932</v>
      </c>
      <c r="B911">
        <v>5550</v>
      </c>
      <c r="C911">
        <v>1085</v>
      </c>
      <c r="E911">
        <f t="shared" si="54"/>
        <v>0.1954954954954955</v>
      </c>
      <c r="F911" t="s">
        <v>4881</v>
      </c>
      <c r="G911">
        <f t="shared" si="55"/>
        <v>64</v>
      </c>
      <c r="H911">
        <v>78.099999999999994</v>
      </c>
      <c r="I911">
        <f t="shared" si="53"/>
        <v>9</v>
      </c>
    </row>
    <row r="912" spans="1:9" x14ac:dyDescent="0.25">
      <c r="A912" t="s">
        <v>7933</v>
      </c>
      <c r="B912">
        <v>3846</v>
      </c>
      <c r="C912">
        <v>268</v>
      </c>
      <c r="E912">
        <f t="shared" si="54"/>
        <v>6.9682787311492453E-2</v>
      </c>
      <c r="F912" t="s">
        <v>4881</v>
      </c>
      <c r="G912">
        <f t="shared" si="55"/>
        <v>7</v>
      </c>
      <c r="H912">
        <v>78.099999999999994</v>
      </c>
      <c r="I912">
        <f t="shared" si="53"/>
        <v>1</v>
      </c>
    </row>
    <row r="913" spans="1:9" x14ac:dyDescent="0.25">
      <c r="A913" t="s">
        <v>7934</v>
      </c>
      <c r="B913">
        <v>4367</v>
      </c>
      <c r="C913">
        <v>613</v>
      </c>
      <c r="E913">
        <f t="shared" si="54"/>
        <v>0.1403709640485459</v>
      </c>
      <c r="F913" t="s">
        <v>4881</v>
      </c>
      <c r="G913">
        <f t="shared" si="55"/>
        <v>29</v>
      </c>
      <c r="H913">
        <v>78.099999999999994</v>
      </c>
      <c r="I913">
        <f t="shared" si="53"/>
        <v>4</v>
      </c>
    </row>
    <row r="914" spans="1:9" x14ac:dyDescent="0.25">
      <c r="A914" t="s">
        <v>7935</v>
      </c>
      <c r="B914">
        <v>2825</v>
      </c>
      <c r="C914">
        <v>508</v>
      </c>
      <c r="E914">
        <f t="shared" si="54"/>
        <v>0.17982300884955751</v>
      </c>
      <c r="F914" t="s">
        <v>4881</v>
      </c>
      <c r="G914">
        <f t="shared" si="55"/>
        <v>53</v>
      </c>
      <c r="H914">
        <v>78.099999999999994</v>
      </c>
      <c r="I914">
        <f t="shared" si="53"/>
        <v>7</v>
      </c>
    </row>
    <row r="915" spans="1:9" x14ac:dyDescent="0.25">
      <c r="A915" t="s">
        <v>7936</v>
      </c>
      <c r="B915">
        <v>5366</v>
      </c>
      <c r="C915">
        <v>891</v>
      </c>
      <c r="E915">
        <f t="shared" si="54"/>
        <v>0.16604547148714127</v>
      </c>
      <c r="F915" t="s">
        <v>4881</v>
      </c>
      <c r="G915">
        <f t="shared" si="55"/>
        <v>50</v>
      </c>
      <c r="H915">
        <v>78.099999999999994</v>
      </c>
      <c r="I915">
        <f t="shared" si="53"/>
        <v>7</v>
      </c>
    </row>
    <row r="916" spans="1:9" x14ac:dyDescent="0.25">
      <c r="A916" t="s">
        <v>7937</v>
      </c>
      <c r="B916">
        <v>4575</v>
      </c>
      <c r="C916">
        <v>490</v>
      </c>
      <c r="E916">
        <f t="shared" si="54"/>
        <v>0.10710382513661203</v>
      </c>
      <c r="F916" t="s">
        <v>4881</v>
      </c>
      <c r="G916">
        <f t="shared" si="55"/>
        <v>21</v>
      </c>
      <c r="H916">
        <v>78.099999999999994</v>
      </c>
      <c r="I916">
        <f t="shared" si="53"/>
        <v>3</v>
      </c>
    </row>
    <row r="917" spans="1:9" x14ac:dyDescent="0.25">
      <c r="A917" t="s">
        <v>7938</v>
      </c>
      <c r="B917">
        <v>3058</v>
      </c>
      <c r="C917">
        <v>493</v>
      </c>
      <c r="E917">
        <f t="shared" si="54"/>
        <v>0.16121648136036626</v>
      </c>
      <c r="F917" t="s">
        <v>4881</v>
      </c>
      <c r="G917">
        <f t="shared" si="55"/>
        <v>48</v>
      </c>
      <c r="H917">
        <v>78.099999999999994</v>
      </c>
      <c r="I917">
        <f t="shared" si="53"/>
        <v>7</v>
      </c>
    </row>
    <row r="918" spans="1:9" x14ac:dyDescent="0.25">
      <c r="A918" t="s">
        <v>7939</v>
      </c>
      <c r="B918">
        <v>3921</v>
      </c>
      <c r="C918">
        <v>560</v>
      </c>
      <c r="E918">
        <f t="shared" si="54"/>
        <v>0.14282070900280541</v>
      </c>
      <c r="F918" t="s">
        <v>4881</v>
      </c>
      <c r="G918">
        <f t="shared" si="55"/>
        <v>32</v>
      </c>
      <c r="H918">
        <v>78.099999999999994</v>
      </c>
      <c r="I918">
        <f t="shared" si="53"/>
        <v>5</v>
      </c>
    </row>
    <row r="919" spans="1:9" x14ac:dyDescent="0.25">
      <c r="A919" t="s">
        <v>7940</v>
      </c>
      <c r="B919">
        <v>3268</v>
      </c>
      <c r="C919">
        <v>460</v>
      </c>
      <c r="E919">
        <f t="shared" si="54"/>
        <v>0.14075887392900857</v>
      </c>
      <c r="F919" t="s">
        <v>4881</v>
      </c>
      <c r="G919">
        <f t="shared" si="55"/>
        <v>30</v>
      </c>
      <c r="H919">
        <v>78.099999999999994</v>
      </c>
      <c r="I919">
        <f t="shared" si="53"/>
        <v>4</v>
      </c>
    </row>
    <row r="920" spans="1:9" x14ac:dyDescent="0.25">
      <c r="A920" t="s">
        <v>7941</v>
      </c>
      <c r="B920">
        <v>5335</v>
      </c>
      <c r="C920">
        <v>846</v>
      </c>
      <c r="E920">
        <f t="shared" si="54"/>
        <v>0.15857544517338332</v>
      </c>
      <c r="F920" t="s">
        <v>4881</v>
      </c>
      <c r="G920">
        <f t="shared" si="55"/>
        <v>46</v>
      </c>
      <c r="H920">
        <v>78.099999999999994</v>
      </c>
      <c r="I920">
        <f t="shared" si="53"/>
        <v>6</v>
      </c>
    </row>
    <row r="921" spans="1:9" x14ac:dyDescent="0.25">
      <c r="A921" t="s">
        <v>7942</v>
      </c>
      <c r="B921">
        <v>3796</v>
      </c>
      <c r="C921">
        <v>1007</v>
      </c>
      <c r="E921">
        <f t="shared" si="54"/>
        <v>0.26527924130663855</v>
      </c>
      <c r="F921" t="s">
        <v>4881</v>
      </c>
      <c r="G921">
        <f t="shared" si="55"/>
        <v>76</v>
      </c>
      <c r="H921">
        <v>78.099999999999994</v>
      </c>
      <c r="I921">
        <f t="shared" si="53"/>
        <v>10</v>
      </c>
    </row>
    <row r="922" spans="1:9" x14ac:dyDescent="0.25">
      <c r="A922" t="s">
        <v>7943</v>
      </c>
      <c r="B922">
        <v>4085</v>
      </c>
      <c r="C922">
        <v>163</v>
      </c>
      <c r="E922">
        <f t="shared" si="54"/>
        <v>3.9902080783353736E-2</v>
      </c>
      <c r="F922" t="s">
        <v>4881</v>
      </c>
      <c r="G922">
        <f t="shared" si="55"/>
        <v>2</v>
      </c>
      <c r="H922">
        <v>78.099999999999994</v>
      </c>
      <c r="I922">
        <f t="shared" si="53"/>
        <v>1</v>
      </c>
    </row>
    <row r="923" spans="1:9" x14ac:dyDescent="0.25">
      <c r="A923" t="s">
        <v>7944</v>
      </c>
      <c r="B923">
        <v>4083</v>
      </c>
      <c r="C923">
        <v>726</v>
      </c>
      <c r="E923">
        <f t="shared" si="54"/>
        <v>0.17781043350477591</v>
      </c>
      <c r="F923" t="s">
        <v>4881</v>
      </c>
      <c r="G923">
        <f t="shared" si="55"/>
        <v>52</v>
      </c>
      <c r="H923">
        <v>78.099999999999994</v>
      </c>
      <c r="I923">
        <f t="shared" si="53"/>
        <v>7</v>
      </c>
    </row>
    <row r="924" spans="1:9" x14ac:dyDescent="0.25">
      <c r="A924" t="s">
        <v>7945</v>
      </c>
      <c r="B924">
        <v>3140</v>
      </c>
      <c r="C924">
        <v>687</v>
      </c>
      <c r="E924">
        <f t="shared" si="54"/>
        <v>0.21878980891719746</v>
      </c>
      <c r="F924" t="s">
        <v>4881</v>
      </c>
      <c r="G924">
        <f t="shared" si="55"/>
        <v>71</v>
      </c>
      <c r="H924">
        <v>78.099999999999994</v>
      </c>
      <c r="I924">
        <f t="shared" si="53"/>
        <v>10</v>
      </c>
    </row>
    <row r="925" spans="1:9" x14ac:dyDescent="0.25">
      <c r="A925" t="s">
        <v>7946</v>
      </c>
      <c r="B925">
        <v>4855</v>
      </c>
      <c r="C925">
        <v>1067</v>
      </c>
      <c r="E925">
        <f t="shared" si="54"/>
        <v>0.21977342945417097</v>
      </c>
      <c r="F925" t="s">
        <v>4881</v>
      </c>
      <c r="G925">
        <f t="shared" si="55"/>
        <v>72</v>
      </c>
      <c r="H925">
        <v>78.099999999999994</v>
      </c>
      <c r="I925">
        <f t="shared" si="53"/>
        <v>10</v>
      </c>
    </row>
    <row r="926" spans="1:9" x14ac:dyDescent="0.25">
      <c r="A926" t="s">
        <v>7947</v>
      </c>
      <c r="B926">
        <v>5316</v>
      </c>
      <c r="C926">
        <v>787</v>
      </c>
      <c r="E926">
        <f t="shared" si="54"/>
        <v>0.14804364183596688</v>
      </c>
      <c r="F926" t="s">
        <v>4881</v>
      </c>
      <c r="G926">
        <f t="shared" si="55"/>
        <v>40</v>
      </c>
      <c r="H926">
        <v>78.099999999999994</v>
      </c>
      <c r="I926">
        <f t="shared" si="53"/>
        <v>6</v>
      </c>
    </row>
    <row r="927" spans="1:9" x14ac:dyDescent="0.25">
      <c r="A927" t="s">
        <v>7948</v>
      </c>
      <c r="B927">
        <v>5003</v>
      </c>
      <c r="C927">
        <v>846</v>
      </c>
      <c r="E927">
        <f t="shared" si="54"/>
        <v>0.16909854087547471</v>
      </c>
      <c r="F927" t="s">
        <v>4881</v>
      </c>
      <c r="G927">
        <f t="shared" si="55"/>
        <v>51</v>
      </c>
      <c r="H927">
        <v>78.099999999999994</v>
      </c>
      <c r="I927">
        <f t="shared" si="53"/>
        <v>7</v>
      </c>
    </row>
    <row r="928" spans="1:9" x14ac:dyDescent="0.25">
      <c r="A928" t="s">
        <v>7949</v>
      </c>
      <c r="B928">
        <v>5054</v>
      </c>
      <c r="C928">
        <v>993</v>
      </c>
      <c r="E928">
        <f t="shared" si="54"/>
        <v>0.19647803719825879</v>
      </c>
      <c r="F928" t="s">
        <v>4881</v>
      </c>
      <c r="G928">
        <f t="shared" si="55"/>
        <v>65</v>
      </c>
      <c r="H928">
        <v>78.099999999999994</v>
      </c>
      <c r="I928">
        <f t="shared" si="53"/>
        <v>9</v>
      </c>
    </row>
    <row r="929" spans="1:9" x14ac:dyDescent="0.25">
      <c r="A929" t="s">
        <v>7950</v>
      </c>
      <c r="B929">
        <v>4727</v>
      </c>
      <c r="C929">
        <v>923</v>
      </c>
      <c r="E929">
        <f t="shared" si="54"/>
        <v>0.19526126507298497</v>
      </c>
      <c r="F929" t="s">
        <v>4881</v>
      </c>
      <c r="G929">
        <f t="shared" si="55"/>
        <v>63</v>
      </c>
      <c r="H929">
        <v>78.099999999999994</v>
      </c>
      <c r="I929">
        <f t="shared" si="53"/>
        <v>9</v>
      </c>
    </row>
    <row r="930" spans="1:9" x14ac:dyDescent="0.25">
      <c r="A930" t="s">
        <v>7951</v>
      </c>
      <c r="B930">
        <v>2474</v>
      </c>
      <c r="C930">
        <v>232</v>
      </c>
      <c r="E930">
        <f t="shared" si="54"/>
        <v>9.3775262732417139E-2</v>
      </c>
      <c r="F930" t="s">
        <v>4881</v>
      </c>
      <c r="G930">
        <f t="shared" si="55"/>
        <v>18</v>
      </c>
      <c r="H930">
        <v>78.099999999999994</v>
      </c>
      <c r="I930">
        <f t="shared" si="53"/>
        <v>3</v>
      </c>
    </row>
    <row r="931" spans="1:9" x14ac:dyDescent="0.25">
      <c r="A931" t="s">
        <v>7952</v>
      </c>
      <c r="B931">
        <v>3439</v>
      </c>
      <c r="C931">
        <v>653</v>
      </c>
      <c r="E931">
        <f t="shared" si="54"/>
        <v>0.18988077929630706</v>
      </c>
      <c r="F931" t="s">
        <v>4881</v>
      </c>
      <c r="G931">
        <f t="shared" si="55"/>
        <v>61</v>
      </c>
      <c r="H931">
        <v>78.099999999999994</v>
      </c>
      <c r="I931">
        <f t="shared" si="53"/>
        <v>8</v>
      </c>
    </row>
    <row r="932" spans="1:9" x14ac:dyDescent="0.25">
      <c r="A932" t="s">
        <v>7953</v>
      </c>
      <c r="B932">
        <v>4856</v>
      </c>
      <c r="C932">
        <v>725</v>
      </c>
      <c r="E932">
        <f t="shared" si="54"/>
        <v>0.1492998352553542</v>
      </c>
      <c r="F932" t="s">
        <v>4881</v>
      </c>
      <c r="G932">
        <f t="shared" si="55"/>
        <v>42</v>
      </c>
      <c r="H932">
        <v>78.099999999999994</v>
      </c>
      <c r="I932">
        <f t="shared" si="53"/>
        <v>6</v>
      </c>
    </row>
    <row r="933" spans="1:9" x14ac:dyDescent="0.25">
      <c r="A933" t="s">
        <v>7954</v>
      </c>
      <c r="B933">
        <v>5701</v>
      </c>
      <c r="C933">
        <v>1137</v>
      </c>
      <c r="E933">
        <f t="shared" si="54"/>
        <v>0.19943869496579547</v>
      </c>
      <c r="F933" t="s">
        <v>4881</v>
      </c>
      <c r="G933">
        <f t="shared" si="55"/>
        <v>66</v>
      </c>
      <c r="H933">
        <v>78.099999999999994</v>
      </c>
      <c r="I933">
        <f t="shared" si="53"/>
        <v>9</v>
      </c>
    </row>
    <row r="934" spans="1:9" x14ac:dyDescent="0.25">
      <c r="A934" t="s">
        <v>7955</v>
      </c>
      <c r="B934">
        <v>4726</v>
      </c>
      <c r="C934">
        <v>287</v>
      </c>
      <c r="E934">
        <f t="shared" si="54"/>
        <v>6.0727888277613204E-2</v>
      </c>
      <c r="F934" t="s">
        <v>4881</v>
      </c>
      <c r="G934">
        <f t="shared" si="55"/>
        <v>5</v>
      </c>
      <c r="H934">
        <v>78.099999999999994</v>
      </c>
      <c r="I934">
        <f t="shared" si="53"/>
        <v>1</v>
      </c>
    </row>
    <row r="935" spans="1:9" x14ac:dyDescent="0.25">
      <c r="A935" t="s">
        <v>7956</v>
      </c>
      <c r="B935">
        <v>6274</v>
      </c>
      <c r="C935">
        <v>1138</v>
      </c>
      <c r="E935">
        <f t="shared" si="54"/>
        <v>0.18138348740835192</v>
      </c>
      <c r="F935" t="s">
        <v>4881</v>
      </c>
      <c r="G935">
        <f t="shared" si="55"/>
        <v>54</v>
      </c>
      <c r="H935">
        <v>78.099999999999994</v>
      </c>
      <c r="I935">
        <f t="shared" si="53"/>
        <v>7</v>
      </c>
    </row>
    <row r="936" spans="1:9" x14ac:dyDescent="0.25">
      <c r="A936" t="s">
        <v>7957</v>
      </c>
      <c r="B936">
        <v>5915</v>
      </c>
      <c r="C936">
        <v>1117</v>
      </c>
      <c r="E936">
        <f t="shared" si="54"/>
        <v>0.18884192730346577</v>
      </c>
      <c r="F936" t="s">
        <v>4881</v>
      </c>
      <c r="G936">
        <f t="shared" si="55"/>
        <v>60</v>
      </c>
      <c r="H936">
        <v>78.099999999999994</v>
      </c>
      <c r="I936">
        <f t="shared" si="53"/>
        <v>8</v>
      </c>
    </row>
    <row r="937" spans="1:9" x14ac:dyDescent="0.25">
      <c r="A937" t="s">
        <v>7958</v>
      </c>
      <c r="B937">
        <v>6212</v>
      </c>
      <c r="C937">
        <v>1181</v>
      </c>
      <c r="E937">
        <f t="shared" si="54"/>
        <v>0.19011590470057951</v>
      </c>
      <c r="F937" t="s">
        <v>4881</v>
      </c>
      <c r="G937">
        <f t="shared" si="55"/>
        <v>62</v>
      </c>
      <c r="H937">
        <v>78.099999999999994</v>
      </c>
      <c r="I937">
        <f t="shared" si="53"/>
        <v>8</v>
      </c>
    </row>
    <row r="938" spans="1:9" x14ac:dyDescent="0.25">
      <c r="A938" t="s">
        <v>7959</v>
      </c>
      <c r="B938">
        <v>2459</v>
      </c>
      <c r="C938">
        <v>350</v>
      </c>
      <c r="E938">
        <f t="shared" si="54"/>
        <v>0.14233428222854819</v>
      </c>
      <c r="F938" t="s">
        <v>4881</v>
      </c>
      <c r="G938">
        <f t="shared" si="55"/>
        <v>31</v>
      </c>
      <c r="H938">
        <v>78.099999999999994</v>
      </c>
      <c r="I938">
        <f t="shared" si="53"/>
        <v>4</v>
      </c>
    </row>
    <row r="939" spans="1:9" x14ac:dyDescent="0.25">
      <c r="A939" t="s">
        <v>7960</v>
      </c>
      <c r="B939">
        <v>4156</v>
      </c>
      <c r="C939">
        <v>779</v>
      </c>
      <c r="E939">
        <f t="shared" si="54"/>
        <v>0.18743984600577479</v>
      </c>
      <c r="F939" t="s">
        <v>4881</v>
      </c>
      <c r="G939">
        <f t="shared" si="55"/>
        <v>57</v>
      </c>
      <c r="H939">
        <v>78.099999999999994</v>
      </c>
      <c r="I939">
        <f t="shared" si="53"/>
        <v>8</v>
      </c>
    </row>
    <row r="940" spans="1:9" x14ac:dyDescent="0.25">
      <c r="A940" t="s">
        <v>7961</v>
      </c>
      <c r="B940">
        <v>4647</v>
      </c>
      <c r="C940">
        <v>973</v>
      </c>
      <c r="E940">
        <f t="shared" si="54"/>
        <v>0.20938239724553476</v>
      </c>
      <c r="F940" t="s">
        <v>4881</v>
      </c>
      <c r="G940">
        <f t="shared" si="55"/>
        <v>67</v>
      </c>
      <c r="H940">
        <v>78.099999999999994</v>
      </c>
      <c r="I940">
        <f t="shared" si="53"/>
        <v>9</v>
      </c>
    </row>
    <row r="941" spans="1:9" x14ac:dyDescent="0.25">
      <c r="A941" t="s">
        <v>7962</v>
      </c>
      <c r="B941">
        <v>3944</v>
      </c>
      <c r="C941">
        <v>568</v>
      </c>
      <c r="E941">
        <f t="shared" si="54"/>
        <v>0.1440162271805274</v>
      </c>
      <c r="F941" t="s">
        <v>4881</v>
      </c>
      <c r="G941">
        <f t="shared" si="55"/>
        <v>35</v>
      </c>
      <c r="H941">
        <v>78.099999999999994</v>
      </c>
      <c r="I941">
        <f t="shared" si="53"/>
        <v>5</v>
      </c>
    </row>
    <row r="942" spans="1:9" x14ac:dyDescent="0.25">
      <c r="A942" t="s">
        <v>7963</v>
      </c>
      <c r="B942">
        <v>3108</v>
      </c>
      <c r="C942">
        <v>653</v>
      </c>
      <c r="E942">
        <f t="shared" si="54"/>
        <v>0.21010296010296009</v>
      </c>
      <c r="F942" t="s">
        <v>4881</v>
      </c>
      <c r="G942">
        <f t="shared" si="55"/>
        <v>68</v>
      </c>
      <c r="H942">
        <v>78.099999999999994</v>
      </c>
      <c r="I942">
        <f t="shared" si="53"/>
        <v>9</v>
      </c>
    </row>
    <row r="943" spans="1:9" x14ac:dyDescent="0.25">
      <c r="A943" t="s">
        <v>7964</v>
      </c>
      <c r="B943">
        <v>3142</v>
      </c>
      <c r="C943">
        <v>592</v>
      </c>
      <c r="E943">
        <f t="shared" si="54"/>
        <v>0.1884150222788033</v>
      </c>
      <c r="F943" t="s">
        <v>4881</v>
      </c>
      <c r="G943">
        <f t="shared" si="55"/>
        <v>59</v>
      </c>
      <c r="H943">
        <v>78.099999999999994</v>
      </c>
      <c r="I943">
        <f t="shared" si="53"/>
        <v>8</v>
      </c>
    </row>
    <row r="944" spans="1:9" x14ac:dyDescent="0.25">
      <c r="A944" t="s">
        <v>7965</v>
      </c>
      <c r="B944">
        <v>6069</v>
      </c>
      <c r="C944">
        <v>791</v>
      </c>
      <c r="E944">
        <f t="shared" si="54"/>
        <v>0.13033448673587081</v>
      </c>
      <c r="F944" t="s">
        <v>4881</v>
      </c>
      <c r="G944">
        <f t="shared" si="55"/>
        <v>27</v>
      </c>
      <c r="H944">
        <v>78.099999999999994</v>
      </c>
      <c r="I944">
        <f t="shared" si="53"/>
        <v>4</v>
      </c>
    </row>
    <row r="945" spans="1:9" x14ac:dyDescent="0.25">
      <c r="A945" t="s">
        <v>7966</v>
      </c>
      <c r="B945">
        <v>2434</v>
      </c>
      <c r="C945">
        <v>328</v>
      </c>
      <c r="E945">
        <f t="shared" si="54"/>
        <v>0.13475760065735415</v>
      </c>
      <c r="F945" t="s">
        <v>4881</v>
      </c>
      <c r="G945">
        <f t="shared" si="55"/>
        <v>28</v>
      </c>
      <c r="H945">
        <v>78.099999999999994</v>
      </c>
      <c r="I945">
        <f t="shared" si="53"/>
        <v>4</v>
      </c>
    </row>
    <row r="946" spans="1:9" x14ac:dyDescent="0.25">
      <c r="A946" t="s">
        <v>7967</v>
      </c>
      <c r="B946">
        <v>2528</v>
      </c>
      <c r="C946">
        <v>368</v>
      </c>
      <c r="E946">
        <f t="shared" si="54"/>
        <v>0.14556962025316456</v>
      </c>
      <c r="F946" t="s">
        <v>4881</v>
      </c>
      <c r="G946">
        <f t="shared" si="55"/>
        <v>37</v>
      </c>
      <c r="H946">
        <v>78.099999999999994</v>
      </c>
      <c r="I946">
        <f t="shared" si="53"/>
        <v>5</v>
      </c>
    </row>
    <row r="947" spans="1:9" x14ac:dyDescent="0.25">
      <c r="A947" t="s">
        <v>7968</v>
      </c>
      <c r="B947">
        <v>4079</v>
      </c>
      <c r="C947">
        <v>342</v>
      </c>
      <c r="E947">
        <f t="shared" si="54"/>
        <v>8.3844079431233148E-2</v>
      </c>
      <c r="F947" t="s">
        <v>4881</v>
      </c>
      <c r="G947">
        <f t="shared" si="55"/>
        <v>13</v>
      </c>
      <c r="H947">
        <v>78.099999999999994</v>
      </c>
      <c r="I947">
        <f t="shared" si="53"/>
        <v>2</v>
      </c>
    </row>
    <row r="948" spans="1:9" x14ac:dyDescent="0.25">
      <c r="A948" t="s">
        <v>7969</v>
      </c>
      <c r="B948">
        <v>3515</v>
      </c>
      <c r="C948">
        <v>294</v>
      </c>
      <c r="E948">
        <f t="shared" si="54"/>
        <v>8.3641536273115227E-2</v>
      </c>
      <c r="F948" t="s">
        <v>4881</v>
      </c>
      <c r="G948">
        <f t="shared" si="55"/>
        <v>12</v>
      </c>
      <c r="H948">
        <v>78.099999999999994</v>
      </c>
      <c r="I948">
        <f t="shared" si="53"/>
        <v>2</v>
      </c>
    </row>
    <row r="949" spans="1:9" x14ac:dyDescent="0.25">
      <c r="A949" t="s">
        <v>7970</v>
      </c>
      <c r="B949">
        <v>3895</v>
      </c>
      <c r="C949">
        <v>932</v>
      </c>
      <c r="E949">
        <f t="shared" si="54"/>
        <v>0.23928112965340179</v>
      </c>
      <c r="F949" t="s">
        <v>4881</v>
      </c>
      <c r="G949">
        <f t="shared" si="55"/>
        <v>74</v>
      </c>
      <c r="H949">
        <v>78.099999999999994</v>
      </c>
      <c r="I949">
        <f t="shared" si="53"/>
        <v>10</v>
      </c>
    </row>
    <row r="950" spans="1:9" x14ac:dyDescent="0.25">
      <c r="A950" t="s">
        <v>7971</v>
      </c>
      <c r="B950">
        <v>3056</v>
      </c>
      <c r="C950">
        <v>752</v>
      </c>
      <c r="E950">
        <f t="shared" si="54"/>
        <v>0.24607329842931938</v>
      </c>
      <c r="F950" t="s">
        <v>4881</v>
      </c>
      <c r="G950">
        <f t="shared" si="55"/>
        <v>75</v>
      </c>
      <c r="H950">
        <v>78.099999999999994</v>
      </c>
      <c r="I950">
        <f t="shared" si="53"/>
        <v>10</v>
      </c>
    </row>
    <row r="951" spans="1:9" x14ac:dyDescent="0.25">
      <c r="A951" t="s">
        <v>7972</v>
      </c>
      <c r="B951">
        <v>4712</v>
      </c>
      <c r="C951">
        <v>353</v>
      </c>
      <c r="E951">
        <f t="shared" si="54"/>
        <v>7.4915110356536502E-2</v>
      </c>
      <c r="F951" t="s">
        <v>4881</v>
      </c>
      <c r="G951">
        <f t="shared" si="55"/>
        <v>9</v>
      </c>
      <c r="H951">
        <v>78.099999999999994</v>
      </c>
      <c r="I951">
        <f t="shared" si="53"/>
        <v>2</v>
      </c>
    </row>
    <row r="952" spans="1:9" x14ac:dyDescent="0.25">
      <c r="A952" t="s">
        <v>7973</v>
      </c>
      <c r="B952">
        <v>5706</v>
      </c>
      <c r="C952">
        <v>816</v>
      </c>
      <c r="E952">
        <f t="shared" si="54"/>
        <v>0.14300736067297581</v>
      </c>
      <c r="F952" t="s">
        <v>4881</v>
      </c>
      <c r="G952">
        <f t="shared" si="55"/>
        <v>34</v>
      </c>
      <c r="H952">
        <v>78.099999999999994</v>
      </c>
      <c r="I952">
        <f t="shared" si="53"/>
        <v>5</v>
      </c>
    </row>
    <row r="953" spans="1:9" x14ac:dyDescent="0.25">
      <c r="A953" t="s">
        <v>7974</v>
      </c>
      <c r="B953">
        <v>5345</v>
      </c>
      <c r="C953">
        <v>1152</v>
      </c>
      <c r="E953">
        <f t="shared" si="54"/>
        <v>0.21552853133769878</v>
      </c>
      <c r="F953" t="s">
        <v>4881</v>
      </c>
      <c r="G953">
        <f t="shared" si="55"/>
        <v>70</v>
      </c>
      <c r="H953">
        <v>78.099999999999994</v>
      </c>
      <c r="I953">
        <f t="shared" si="53"/>
        <v>9</v>
      </c>
    </row>
    <row r="954" spans="1:9" x14ac:dyDescent="0.25">
      <c r="A954" t="s">
        <v>7975</v>
      </c>
      <c r="B954">
        <v>5350</v>
      </c>
      <c r="C954">
        <v>1440</v>
      </c>
      <c r="E954">
        <f t="shared" si="54"/>
        <v>0.2691588785046729</v>
      </c>
      <c r="F954" t="s">
        <v>4881</v>
      </c>
      <c r="G954">
        <f t="shared" si="55"/>
        <v>77</v>
      </c>
      <c r="H954">
        <v>78.099999999999994</v>
      </c>
      <c r="I954">
        <f t="shared" si="53"/>
        <v>10</v>
      </c>
    </row>
    <row r="955" spans="1:9" x14ac:dyDescent="0.25">
      <c r="A955" t="s">
        <v>7976</v>
      </c>
      <c r="B955">
        <v>4385</v>
      </c>
      <c r="C955">
        <v>637</v>
      </c>
      <c r="E955">
        <f t="shared" si="54"/>
        <v>0.14526795895096922</v>
      </c>
      <c r="F955" t="s">
        <v>4881</v>
      </c>
      <c r="G955">
        <f t="shared" si="55"/>
        <v>36</v>
      </c>
      <c r="H955">
        <v>78.099999999999994</v>
      </c>
      <c r="I955">
        <f t="shared" si="53"/>
        <v>5</v>
      </c>
    </row>
    <row r="956" spans="1:9" x14ac:dyDescent="0.25">
      <c r="A956" t="s">
        <v>7977</v>
      </c>
      <c r="B956">
        <v>5847</v>
      </c>
      <c r="C956">
        <v>1095</v>
      </c>
      <c r="E956">
        <f t="shared" si="54"/>
        <v>0.18727552591072344</v>
      </c>
      <c r="F956" t="s">
        <v>4881</v>
      </c>
      <c r="G956">
        <f t="shared" si="55"/>
        <v>56</v>
      </c>
      <c r="H956">
        <v>78.099999999999994</v>
      </c>
      <c r="I956">
        <f t="shared" si="53"/>
        <v>8</v>
      </c>
    </row>
    <row r="957" spans="1:9" x14ac:dyDescent="0.25">
      <c r="A957" t="s">
        <v>7978</v>
      </c>
      <c r="B957">
        <v>5778</v>
      </c>
      <c r="C957">
        <v>509</v>
      </c>
      <c r="E957">
        <f t="shared" si="54"/>
        <v>8.8092765662859118E-2</v>
      </c>
      <c r="F957" t="s">
        <v>4881</v>
      </c>
      <c r="G957">
        <f t="shared" si="55"/>
        <v>15</v>
      </c>
      <c r="H957">
        <v>78.099999999999994</v>
      </c>
      <c r="I957">
        <f t="shared" si="53"/>
        <v>2</v>
      </c>
    </row>
    <row r="958" spans="1:9" x14ac:dyDescent="0.25">
      <c r="A958" t="s">
        <v>7979</v>
      </c>
      <c r="B958">
        <v>6308</v>
      </c>
      <c r="C958">
        <v>488</v>
      </c>
      <c r="E958">
        <f t="shared" si="54"/>
        <v>7.7362079898541533E-2</v>
      </c>
      <c r="F958" t="s">
        <v>4881</v>
      </c>
      <c r="G958">
        <f t="shared" si="55"/>
        <v>10</v>
      </c>
      <c r="H958">
        <v>78.099999999999994</v>
      </c>
      <c r="I958">
        <f t="shared" si="53"/>
        <v>2</v>
      </c>
    </row>
    <row r="959" spans="1:9" x14ac:dyDescent="0.25">
      <c r="A959" t="s">
        <v>7980</v>
      </c>
      <c r="B959">
        <v>4761</v>
      </c>
      <c r="C959">
        <v>351</v>
      </c>
      <c r="E959">
        <f t="shared" si="54"/>
        <v>7.3724007561436669E-2</v>
      </c>
      <c r="F959" t="s">
        <v>4881</v>
      </c>
      <c r="G959">
        <f t="shared" si="55"/>
        <v>8</v>
      </c>
      <c r="H959">
        <v>78.099999999999994</v>
      </c>
      <c r="I959">
        <f t="shared" si="53"/>
        <v>2</v>
      </c>
    </row>
    <row r="960" spans="1:9" x14ac:dyDescent="0.25">
      <c r="A960" t="s">
        <v>7981</v>
      </c>
      <c r="B960">
        <v>2679</v>
      </c>
      <c r="C960">
        <v>128</v>
      </c>
      <c r="E960">
        <f t="shared" si="54"/>
        <v>4.7779022023142964E-2</v>
      </c>
      <c r="F960" t="s">
        <v>4881</v>
      </c>
      <c r="G960">
        <f t="shared" si="55"/>
        <v>4</v>
      </c>
      <c r="H960">
        <v>78.099999999999994</v>
      </c>
      <c r="I960">
        <f t="shared" si="53"/>
        <v>1</v>
      </c>
    </row>
    <row r="961" spans="1:9" x14ac:dyDescent="0.25">
      <c r="A961" t="s">
        <v>7982</v>
      </c>
      <c r="B961">
        <v>4183</v>
      </c>
      <c r="C961">
        <v>422</v>
      </c>
      <c r="E961">
        <f t="shared" si="54"/>
        <v>0.10088453263208223</v>
      </c>
      <c r="F961" t="s">
        <v>4881</v>
      </c>
      <c r="G961">
        <f t="shared" si="55"/>
        <v>19</v>
      </c>
      <c r="H961">
        <v>78.099999999999994</v>
      </c>
      <c r="I961">
        <f t="shared" si="53"/>
        <v>3</v>
      </c>
    </row>
    <row r="962" spans="1:9" x14ac:dyDescent="0.25">
      <c r="A962" t="s">
        <v>7983</v>
      </c>
      <c r="B962">
        <v>3531</v>
      </c>
      <c r="C962">
        <v>521</v>
      </c>
      <c r="E962">
        <f t="shared" si="54"/>
        <v>0.14755026904559615</v>
      </c>
      <c r="F962" t="s">
        <v>4881</v>
      </c>
      <c r="G962">
        <f t="shared" si="55"/>
        <v>39</v>
      </c>
      <c r="H962">
        <v>78.099999999999994</v>
      </c>
      <c r="I962">
        <f t="shared" si="53"/>
        <v>5</v>
      </c>
    </row>
    <row r="963" spans="1:9" x14ac:dyDescent="0.25">
      <c r="A963" t="s">
        <v>7984</v>
      </c>
      <c r="B963">
        <v>3599</v>
      </c>
      <c r="C963">
        <v>223</v>
      </c>
      <c r="E963">
        <f t="shared" si="54"/>
        <v>6.1961656015559877E-2</v>
      </c>
      <c r="F963" t="s">
        <v>4881</v>
      </c>
      <c r="G963">
        <f t="shared" si="55"/>
        <v>6</v>
      </c>
      <c r="H963">
        <v>78.099999999999994</v>
      </c>
      <c r="I963">
        <f t="shared" ref="I963:I1026" si="56">INT($G963/H963*10)+1</f>
        <v>1</v>
      </c>
    </row>
    <row r="964" spans="1:9" x14ac:dyDescent="0.25">
      <c r="A964" t="s">
        <v>7985</v>
      </c>
      <c r="B964">
        <v>6395</v>
      </c>
      <c r="C964">
        <v>498</v>
      </c>
      <c r="E964">
        <f t="shared" ref="E964:E1027" si="57">C964/B964</f>
        <v>7.7873338545738857E-2</v>
      </c>
      <c r="F964" t="s">
        <v>4881</v>
      </c>
      <c r="G964">
        <f t="shared" si="55"/>
        <v>11</v>
      </c>
      <c r="H964">
        <v>78.099999999999994</v>
      </c>
      <c r="I964">
        <f t="shared" si="56"/>
        <v>2</v>
      </c>
    </row>
    <row r="965" spans="1:9" x14ac:dyDescent="0.25">
      <c r="A965" t="s">
        <v>7986</v>
      </c>
      <c r="B965">
        <v>4704</v>
      </c>
      <c r="C965">
        <v>409</v>
      </c>
      <c r="E965">
        <f t="shared" si="57"/>
        <v>8.6947278911564632E-2</v>
      </c>
      <c r="F965" t="s">
        <v>4881</v>
      </c>
      <c r="G965">
        <f t="shared" si="55"/>
        <v>14</v>
      </c>
      <c r="H965">
        <v>78.099999999999994</v>
      </c>
      <c r="I965">
        <f t="shared" si="56"/>
        <v>2</v>
      </c>
    </row>
    <row r="966" spans="1:9" x14ac:dyDescent="0.25">
      <c r="A966" t="s">
        <v>7987</v>
      </c>
      <c r="B966">
        <v>3795</v>
      </c>
      <c r="C966">
        <v>433</v>
      </c>
      <c r="E966">
        <f t="shared" si="57"/>
        <v>0.11409749670619236</v>
      </c>
      <c r="F966" t="s">
        <v>4881</v>
      </c>
      <c r="G966">
        <f t="shared" ref="G966:G978" si="58">RANK(E966,$E$901:$E$978,1)</f>
        <v>23</v>
      </c>
      <c r="H966">
        <v>78.099999999999994</v>
      </c>
      <c r="I966">
        <f t="shared" si="56"/>
        <v>3</v>
      </c>
    </row>
    <row r="967" spans="1:9" x14ac:dyDescent="0.25">
      <c r="A967" t="s">
        <v>7988</v>
      </c>
      <c r="B967">
        <v>3475</v>
      </c>
      <c r="C967">
        <v>652</v>
      </c>
      <c r="E967">
        <f t="shared" si="57"/>
        <v>0.18762589928057555</v>
      </c>
      <c r="F967" t="s">
        <v>4881</v>
      </c>
      <c r="G967">
        <f t="shared" si="58"/>
        <v>58</v>
      </c>
      <c r="H967">
        <v>78.099999999999994</v>
      </c>
      <c r="I967">
        <f t="shared" si="56"/>
        <v>8</v>
      </c>
    </row>
    <row r="968" spans="1:9" x14ac:dyDescent="0.25">
      <c r="A968" t="s">
        <v>7989</v>
      </c>
      <c r="B968">
        <v>4487</v>
      </c>
      <c r="C968">
        <v>1017</v>
      </c>
      <c r="E968">
        <f t="shared" si="57"/>
        <v>0.22665478047693335</v>
      </c>
      <c r="F968" t="s">
        <v>4881</v>
      </c>
      <c r="G968">
        <f t="shared" si="58"/>
        <v>73</v>
      </c>
      <c r="H968">
        <v>78.099999999999994</v>
      </c>
      <c r="I968">
        <f t="shared" si="56"/>
        <v>10</v>
      </c>
    </row>
    <row r="969" spans="1:9" x14ac:dyDescent="0.25">
      <c r="A969" t="s">
        <v>7990</v>
      </c>
      <c r="B969">
        <v>4057</v>
      </c>
      <c r="C969">
        <v>593</v>
      </c>
      <c r="E969">
        <f t="shared" si="57"/>
        <v>0.1461671185605127</v>
      </c>
      <c r="F969" t="s">
        <v>4881</v>
      </c>
      <c r="G969">
        <f t="shared" si="58"/>
        <v>38</v>
      </c>
      <c r="H969">
        <v>78.099999999999994</v>
      </c>
      <c r="I969">
        <f t="shared" si="56"/>
        <v>5</v>
      </c>
    </row>
    <row r="970" spans="1:9" x14ac:dyDescent="0.25">
      <c r="A970" t="s">
        <v>7991</v>
      </c>
      <c r="B970">
        <v>3837</v>
      </c>
      <c r="C970">
        <v>628</v>
      </c>
      <c r="E970">
        <f t="shared" si="57"/>
        <v>0.1636695334897055</v>
      </c>
      <c r="F970" t="s">
        <v>4881</v>
      </c>
      <c r="G970">
        <f t="shared" si="58"/>
        <v>49</v>
      </c>
      <c r="H970">
        <v>78.099999999999994</v>
      </c>
      <c r="I970">
        <f t="shared" si="56"/>
        <v>7</v>
      </c>
    </row>
    <row r="971" spans="1:9" x14ac:dyDescent="0.25">
      <c r="A971" t="s">
        <v>7992</v>
      </c>
      <c r="B971">
        <v>4248</v>
      </c>
      <c r="C971">
        <v>470</v>
      </c>
      <c r="E971">
        <f t="shared" si="57"/>
        <v>0.11064030131826742</v>
      </c>
      <c r="F971" t="s">
        <v>4881</v>
      </c>
      <c r="G971">
        <f t="shared" si="58"/>
        <v>22</v>
      </c>
      <c r="H971">
        <v>78.099999999999994</v>
      </c>
      <c r="I971">
        <f t="shared" si="56"/>
        <v>3</v>
      </c>
    </row>
    <row r="972" spans="1:9" x14ac:dyDescent="0.25">
      <c r="A972" t="s">
        <v>7993</v>
      </c>
      <c r="B972">
        <v>3595</v>
      </c>
      <c r="C972">
        <v>465</v>
      </c>
      <c r="E972">
        <f t="shared" si="57"/>
        <v>0.12934631432545202</v>
      </c>
      <c r="F972" t="s">
        <v>4881</v>
      </c>
      <c r="G972">
        <f t="shared" si="58"/>
        <v>25</v>
      </c>
      <c r="H972">
        <v>78.099999999999994</v>
      </c>
      <c r="I972">
        <f t="shared" si="56"/>
        <v>4</v>
      </c>
    </row>
    <row r="973" spans="1:9" x14ac:dyDescent="0.25">
      <c r="A973" t="s">
        <v>7994</v>
      </c>
      <c r="B973">
        <v>4988</v>
      </c>
      <c r="C973">
        <v>221</v>
      </c>
      <c r="E973">
        <f t="shared" si="57"/>
        <v>4.4306335204490781E-2</v>
      </c>
      <c r="F973" t="s">
        <v>4881</v>
      </c>
      <c r="G973">
        <f t="shared" si="58"/>
        <v>3</v>
      </c>
      <c r="H973">
        <v>78.099999999999994</v>
      </c>
      <c r="I973">
        <f t="shared" si="56"/>
        <v>1</v>
      </c>
    </row>
    <row r="974" spans="1:9" x14ac:dyDescent="0.25">
      <c r="A974" t="s">
        <v>7995</v>
      </c>
      <c r="B974">
        <v>3576</v>
      </c>
      <c r="C974">
        <v>124</v>
      </c>
      <c r="E974">
        <f t="shared" si="57"/>
        <v>3.4675615212527967E-2</v>
      </c>
      <c r="F974" t="s">
        <v>4881</v>
      </c>
      <c r="G974">
        <f t="shared" si="58"/>
        <v>1</v>
      </c>
      <c r="H974">
        <v>78.099999999999994</v>
      </c>
      <c r="I974">
        <f t="shared" si="56"/>
        <v>1</v>
      </c>
    </row>
    <row r="975" spans="1:9" x14ac:dyDescent="0.25">
      <c r="A975" t="s">
        <v>7996</v>
      </c>
      <c r="B975">
        <v>2706</v>
      </c>
      <c r="C975">
        <v>246</v>
      </c>
      <c r="E975">
        <f t="shared" si="57"/>
        <v>9.0909090909090912E-2</v>
      </c>
      <c r="F975" t="s">
        <v>4881</v>
      </c>
      <c r="G975">
        <f t="shared" si="58"/>
        <v>16</v>
      </c>
      <c r="H975">
        <v>78.099999999999994</v>
      </c>
      <c r="I975">
        <f t="shared" si="56"/>
        <v>3</v>
      </c>
    </row>
    <row r="976" spans="1:9" x14ac:dyDescent="0.25">
      <c r="A976" t="s">
        <v>7997</v>
      </c>
      <c r="B976">
        <v>7539</v>
      </c>
      <c r="C976">
        <v>915</v>
      </c>
      <c r="E976">
        <f t="shared" si="57"/>
        <v>0.12136888181456426</v>
      </c>
      <c r="F976" t="s">
        <v>4881</v>
      </c>
      <c r="G976">
        <f t="shared" si="58"/>
        <v>24</v>
      </c>
      <c r="H976">
        <v>78.099999999999994</v>
      </c>
      <c r="I976">
        <f t="shared" si="56"/>
        <v>4</v>
      </c>
    </row>
    <row r="977" spans="1:9" x14ac:dyDescent="0.25">
      <c r="A977" t="s">
        <v>7998</v>
      </c>
      <c r="B977">
        <v>3196</v>
      </c>
      <c r="C977">
        <v>457</v>
      </c>
      <c r="E977">
        <f t="shared" si="57"/>
        <v>0.142991239048811</v>
      </c>
      <c r="F977" t="s">
        <v>4881</v>
      </c>
      <c r="G977">
        <f t="shared" si="58"/>
        <v>33</v>
      </c>
      <c r="H977">
        <v>78.099999999999994</v>
      </c>
      <c r="I977">
        <f t="shared" si="56"/>
        <v>5</v>
      </c>
    </row>
    <row r="978" spans="1:9" x14ac:dyDescent="0.25">
      <c r="A978" t="s">
        <v>7999</v>
      </c>
      <c r="B978">
        <v>3718</v>
      </c>
      <c r="C978">
        <v>555</v>
      </c>
      <c r="E978">
        <f t="shared" si="57"/>
        <v>0.14927380311995697</v>
      </c>
      <c r="F978" t="s">
        <v>4881</v>
      </c>
      <c r="G978">
        <f t="shared" si="58"/>
        <v>41</v>
      </c>
      <c r="H978">
        <v>78.099999999999994</v>
      </c>
      <c r="I978">
        <f t="shared" si="56"/>
        <v>6</v>
      </c>
    </row>
    <row r="979" spans="1:9" x14ac:dyDescent="0.25">
      <c r="A979" t="s">
        <v>8000</v>
      </c>
      <c r="B979">
        <v>3179</v>
      </c>
      <c r="C979">
        <v>166</v>
      </c>
      <c r="E979">
        <f t="shared" si="57"/>
        <v>5.2217678515256369E-2</v>
      </c>
      <c r="F979" t="s">
        <v>5329</v>
      </c>
      <c r="G979">
        <f>RANK(E979,$E$979:$E$984,1)</f>
        <v>3</v>
      </c>
      <c r="H979">
        <v>6.1</v>
      </c>
      <c r="I979">
        <f t="shared" si="56"/>
        <v>5</v>
      </c>
    </row>
    <row r="980" spans="1:9" x14ac:dyDescent="0.25">
      <c r="A980" t="s">
        <v>8001</v>
      </c>
      <c r="B980">
        <v>4230</v>
      </c>
      <c r="C980">
        <v>210</v>
      </c>
      <c r="E980">
        <f t="shared" si="57"/>
        <v>4.9645390070921988E-2</v>
      </c>
      <c r="F980" t="s">
        <v>5329</v>
      </c>
      <c r="G980">
        <f t="shared" ref="G980:G983" si="59">RANK(E980,$E$979:$E$984,1)</f>
        <v>2</v>
      </c>
      <c r="H980">
        <v>6.1</v>
      </c>
      <c r="I980">
        <f t="shared" si="56"/>
        <v>4</v>
      </c>
    </row>
    <row r="981" spans="1:9" x14ac:dyDescent="0.25">
      <c r="A981" t="s">
        <v>8002</v>
      </c>
      <c r="B981">
        <v>4331</v>
      </c>
      <c r="C981">
        <v>202</v>
      </c>
      <c r="E981">
        <f t="shared" si="57"/>
        <v>4.6640498730085432E-2</v>
      </c>
      <c r="F981" t="s">
        <v>5329</v>
      </c>
      <c r="G981">
        <f t="shared" si="59"/>
        <v>1</v>
      </c>
      <c r="H981">
        <v>6.1</v>
      </c>
      <c r="I981">
        <f t="shared" si="56"/>
        <v>2</v>
      </c>
    </row>
    <row r="982" spans="1:9" x14ac:dyDescent="0.25">
      <c r="A982" t="s">
        <v>8003</v>
      </c>
      <c r="B982">
        <v>3725</v>
      </c>
      <c r="C982">
        <v>349</v>
      </c>
      <c r="E982">
        <f t="shared" si="57"/>
        <v>9.3691275167785235E-2</v>
      </c>
      <c r="F982" t="s">
        <v>5329</v>
      </c>
      <c r="G982">
        <f t="shared" si="59"/>
        <v>6</v>
      </c>
      <c r="H982">
        <v>6.1</v>
      </c>
      <c r="I982">
        <f t="shared" si="56"/>
        <v>10</v>
      </c>
    </row>
    <row r="983" spans="1:9" x14ac:dyDescent="0.25">
      <c r="A983" t="s">
        <v>8004</v>
      </c>
      <c r="B983">
        <v>2368</v>
      </c>
      <c r="C983">
        <v>200</v>
      </c>
      <c r="E983">
        <f t="shared" si="57"/>
        <v>8.4459459459459457E-2</v>
      </c>
      <c r="F983" t="s">
        <v>5329</v>
      </c>
      <c r="G983">
        <f t="shared" si="59"/>
        <v>4</v>
      </c>
      <c r="H983">
        <v>6.1</v>
      </c>
      <c r="I983">
        <f t="shared" si="56"/>
        <v>7</v>
      </c>
    </row>
    <row r="984" spans="1:9" x14ac:dyDescent="0.25">
      <c r="A984" t="s">
        <v>8005</v>
      </c>
      <c r="B984">
        <v>4167</v>
      </c>
      <c r="C984">
        <v>377</v>
      </c>
      <c r="E984">
        <f t="shared" si="57"/>
        <v>9.0472762179025681E-2</v>
      </c>
      <c r="F984" t="s">
        <v>5329</v>
      </c>
      <c r="G984">
        <f>RANK(E984,$E$979:$E$984,1)</f>
        <v>5</v>
      </c>
      <c r="H984">
        <v>6.1</v>
      </c>
      <c r="I984">
        <f t="shared" si="56"/>
        <v>9</v>
      </c>
    </row>
    <row r="985" spans="1:9" x14ac:dyDescent="0.25">
      <c r="A985" t="s">
        <v>8006</v>
      </c>
      <c r="B985">
        <v>4080</v>
      </c>
      <c r="C985">
        <v>166</v>
      </c>
      <c r="E985">
        <f t="shared" si="57"/>
        <v>4.0686274509803923E-2</v>
      </c>
      <c r="F985" t="s">
        <v>5359</v>
      </c>
      <c r="G985">
        <f>RANK(E985,$E$985:$E$1019,1)</f>
        <v>4</v>
      </c>
      <c r="H985">
        <v>35.1</v>
      </c>
      <c r="I985">
        <f t="shared" si="56"/>
        <v>2</v>
      </c>
    </row>
    <row r="986" spans="1:9" x14ac:dyDescent="0.25">
      <c r="A986" t="s">
        <v>8007</v>
      </c>
      <c r="B986">
        <v>4906</v>
      </c>
      <c r="C986">
        <v>283</v>
      </c>
      <c r="E986">
        <f t="shared" si="57"/>
        <v>5.7684467998369342E-2</v>
      </c>
      <c r="F986" t="s">
        <v>5359</v>
      </c>
      <c r="G986">
        <f t="shared" ref="G986:G1019" si="60">RANK(E986,$E$985:$E$1019,1)</f>
        <v>15</v>
      </c>
      <c r="H986">
        <v>35.1</v>
      </c>
      <c r="I986">
        <f t="shared" si="56"/>
        <v>5</v>
      </c>
    </row>
    <row r="987" spans="1:9" x14ac:dyDescent="0.25">
      <c r="A987" t="s">
        <v>8008</v>
      </c>
      <c r="B987">
        <v>3742</v>
      </c>
      <c r="C987">
        <v>197</v>
      </c>
      <c r="E987">
        <f t="shared" si="57"/>
        <v>5.2645644040619992E-2</v>
      </c>
      <c r="F987" t="s">
        <v>5359</v>
      </c>
      <c r="G987">
        <f t="shared" si="60"/>
        <v>10</v>
      </c>
      <c r="H987">
        <v>35.1</v>
      </c>
      <c r="I987">
        <f t="shared" si="56"/>
        <v>3</v>
      </c>
    </row>
    <row r="988" spans="1:9" x14ac:dyDescent="0.25">
      <c r="A988" t="s">
        <v>8009</v>
      </c>
      <c r="B988">
        <v>4172</v>
      </c>
      <c r="C988">
        <v>186</v>
      </c>
      <c r="E988">
        <f t="shared" si="57"/>
        <v>4.4582933844678811E-2</v>
      </c>
      <c r="F988" t="s">
        <v>5359</v>
      </c>
      <c r="G988">
        <f t="shared" si="60"/>
        <v>6</v>
      </c>
      <c r="H988">
        <v>35.1</v>
      </c>
      <c r="I988">
        <f t="shared" si="56"/>
        <v>2</v>
      </c>
    </row>
    <row r="989" spans="1:9" x14ac:dyDescent="0.25">
      <c r="A989" t="s">
        <v>8010</v>
      </c>
      <c r="B989">
        <v>4157</v>
      </c>
      <c r="C989">
        <v>240</v>
      </c>
      <c r="E989">
        <f t="shared" si="57"/>
        <v>5.7733942747173445E-2</v>
      </c>
      <c r="F989" t="s">
        <v>5359</v>
      </c>
      <c r="G989">
        <f t="shared" si="60"/>
        <v>16</v>
      </c>
      <c r="H989">
        <v>35.1</v>
      </c>
      <c r="I989">
        <f t="shared" si="56"/>
        <v>5</v>
      </c>
    </row>
    <row r="990" spans="1:9" x14ac:dyDescent="0.25">
      <c r="A990" t="s">
        <v>8011</v>
      </c>
      <c r="B990">
        <v>3833</v>
      </c>
      <c r="C990">
        <v>239</v>
      </c>
      <c r="E990">
        <f t="shared" si="57"/>
        <v>6.2353248108531177E-2</v>
      </c>
      <c r="F990" t="s">
        <v>5359</v>
      </c>
      <c r="G990">
        <f t="shared" si="60"/>
        <v>19</v>
      </c>
      <c r="H990">
        <v>35.1</v>
      </c>
      <c r="I990">
        <f t="shared" si="56"/>
        <v>6</v>
      </c>
    </row>
    <row r="991" spans="1:9" x14ac:dyDescent="0.25">
      <c r="A991" t="s">
        <v>8012</v>
      </c>
      <c r="B991">
        <v>3096</v>
      </c>
      <c r="C991">
        <v>137</v>
      </c>
      <c r="E991">
        <f t="shared" si="57"/>
        <v>4.4250645994832041E-2</v>
      </c>
      <c r="F991" t="s">
        <v>5359</v>
      </c>
      <c r="G991">
        <f t="shared" si="60"/>
        <v>5</v>
      </c>
      <c r="H991">
        <v>35.1</v>
      </c>
      <c r="I991">
        <f t="shared" si="56"/>
        <v>2</v>
      </c>
    </row>
    <row r="992" spans="1:9" x14ac:dyDescent="0.25">
      <c r="A992" t="s">
        <v>8013</v>
      </c>
      <c r="B992">
        <v>4093</v>
      </c>
      <c r="C992">
        <v>505</v>
      </c>
      <c r="E992">
        <f t="shared" si="57"/>
        <v>0.12338138284876618</v>
      </c>
      <c r="F992" t="s">
        <v>5359</v>
      </c>
      <c r="G992">
        <f t="shared" si="60"/>
        <v>29</v>
      </c>
      <c r="H992">
        <v>35.1</v>
      </c>
      <c r="I992">
        <f t="shared" si="56"/>
        <v>9</v>
      </c>
    </row>
    <row r="993" spans="1:9" x14ac:dyDescent="0.25">
      <c r="A993" t="s">
        <v>8014</v>
      </c>
      <c r="B993">
        <v>4578</v>
      </c>
      <c r="C993">
        <v>268</v>
      </c>
      <c r="E993">
        <f t="shared" si="57"/>
        <v>5.8540847531673219E-2</v>
      </c>
      <c r="F993" t="s">
        <v>5359</v>
      </c>
      <c r="G993">
        <f t="shared" si="60"/>
        <v>17</v>
      </c>
      <c r="H993">
        <v>35.1</v>
      </c>
      <c r="I993">
        <f t="shared" si="56"/>
        <v>5</v>
      </c>
    </row>
    <row r="994" spans="1:9" x14ac:dyDescent="0.25">
      <c r="A994" t="s">
        <v>8015</v>
      </c>
      <c r="B994">
        <v>4482</v>
      </c>
      <c r="C994">
        <v>162</v>
      </c>
      <c r="E994">
        <f t="shared" si="57"/>
        <v>3.614457831325301E-2</v>
      </c>
      <c r="F994" t="s">
        <v>5359</v>
      </c>
      <c r="G994">
        <f t="shared" si="60"/>
        <v>3</v>
      </c>
      <c r="H994">
        <v>35.1</v>
      </c>
      <c r="I994">
        <f t="shared" si="56"/>
        <v>1</v>
      </c>
    </row>
    <row r="995" spans="1:9" x14ac:dyDescent="0.25">
      <c r="A995" t="s">
        <v>8016</v>
      </c>
      <c r="B995">
        <v>5299</v>
      </c>
      <c r="C995">
        <v>344</v>
      </c>
      <c r="E995">
        <f t="shared" si="57"/>
        <v>6.4917909039441404E-2</v>
      </c>
      <c r="F995" t="s">
        <v>5359</v>
      </c>
      <c r="G995">
        <f t="shared" si="60"/>
        <v>21</v>
      </c>
      <c r="H995">
        <v>35.1</v>
      </c>
      <c r="I995">
        <f t="shared" si="56"/>
        <v>6</v>
      </c>
    </row>
    <row r="996" spans="1:9" x14ac:dyDescent="0.25">
      <c r="A996" t="s">
        <v>8017</v>
      </c>
      <c r="B996">
        <v>4130</v>
      </c>
      <c r="C996">
        <v>447</v>
      </c>
      <c r="E996">
        <f t="shared" si="57"/>
        <v>0.10823244552058112</v>
      </c>
      <c r="F996" t="s">
        <v>5359</v>
      </c>
      <c r="G996">
        <f t="shared" si="60"/>
        <v>27</v>
      </c>
      <c r="H996">
        <v>35.1</v>
      </c>
      <c r="I996">
        <f t="shared" si="56"/>
        <v>8</v>
      </c>
    </row>
    <row r="997" spans="1:9" x14ac:dyDescent="0.25">
      <c r="A997" t="s">
        <v>8018</v>
      </c>
      <c r="B997">
        <v>5763</v>
      </c>
      <c r="C997">
        <v>311</v>
      </c>
      <c r="E997">
        <f t="shared" si="57"/>
        <v>5.396494881138296E-2</v>
      </c>
      <c r="F997" t="s">
        <v>5359</v>
      </c>
      <c r="G997">
        <f t="shared" si="60"/>
        <v>11</v>
      </c>
      <c r="H997">
        <v>35.1</v>
      </c>
      <c r="I997">
        <f t="shared" si="56"/>
        <v>4</v>
      </c>
    </row>
    <row r="998" spans="1:9" x14ac:dyDescent="0.25">
      <c r="A998" t="s">
        <v>8019</v>
      </c>
      <c r="B998">
        <v>4225</v>
      </c>
      <c r="C998">
        <v>121</v>
      </c>
      <c r="E998">
        <f t="shared" si="57"/>
        <v>2.8639053254437871E-2</v>
      </c>
      <c r="F998" t="s">
        <v>5359</v>
      </c>
      <c r="G998">
        <f t="shared" si="60"/>
        <v>2</v>
      </c>
      <c r="H998">
        <v>35.1</v>
      </c>
      <c r="I998">
        <f t="shared" si="56"/>
        <v>1</v>
      </c>
    </row>
    <row r="999" spans="1:9" x14ac:dyDescent="0.25">
      <c r="A999" t="s">
        <v>8020</v>
      </c>
      <c r="B999">
        <v>4205</v>
      </c>
      <c r="C999">
        <v>100</v>
      </c>
      <c r="E999">
        <f t="shared" si="57"/>
        <v>2.3781212841854936E-2</v>
      </c>
      <c r="F999" t="s">
        <v>5359</v>
      </c>
      <c r="G999">
        <f t="shared" si="60"/>
        <v>1</v>
      </c>
      <c r="H999">
        <v>35.1</v>
      </c>
      <c r="I999">
        <f t="shared" si="56"/>
        <v>1</v>
      </c>
    </row>
    <row r="1000" spans="1:9" x14ac:dyDescent="0.25">
      <c r="A1000" t="s">
        <v>8021</v>
      </c>
      <c r="B1000">
        <v>5575</v>
      </c>
      <c r="C1000">
        <v>1019</v>
      </c>
      <c r="E1000">
        <f t="shared" si="57"/>
        <v>0.18278026905829597</v>
      </c>
      <c r="F1000" t="s">
        <v>5359</v>
      </c>
      <c r="G1000">
        <f t="shared" si="60"/>
        <v>35</v>
      </c>
      <c r="H1000">
        <v>35.1</v>
      </c>
      <c r="I1000">
        <f t="shared" si="56"/>
        <v>10</v>
      </c>
    </row>
    <row r="1001" spans="1:9" x14ac:dyDescent="0.25">
      <c r="A1001" t="s">
        <v>8022</v>
      </c>
      <c r="B1001">
        <v>5933</v>
      </c>
      <c r="C1001">
        <v>1010</v>
      </c>
      <c r="E1001">
        <f t="shared" si="57"/>
        <v>0.17023428282487779</v>
      </c>
      <c r="F1001" t="s">
        <v>5359</v>
      </c>
      <c r="G1001">
        <f t="shared" si="60"/>
        <v>34</v>
      </c>
      <c r="H1001">
        <v>35.1</v>
      </c>
      <c r="I1001">
        <f t="shared" si="56"/>
        <v>10</v>
      </c>
    </row>
    <row r="1002" spans="1:9" x14ac:dyDescent="0.25">
      <c r="A1002" t="s">
        <v>8023</v>
      </c>
      <c r="B1002">
        <v>3267</v>
      </c>
      <c r="C1002">
        <v>457</v>
      </c>
      <c r="E1002">
        <f t="shared" si="57"/>
        <v>0.13988368533823078</v>
      </c>
      <c r="F1002" t="s">
        <v>5359</v>
      </c>
      <c r="G1002">
        <f t="shared" si="60"/>
        <v>30</v>
      </c>
      <c r="H1002">
        <v>35.1</v>
      </c>
      <c r="I1002">
        <f t="shared" si="56"/>
        <v>9</v>
      </c>
    </row>
    <row r="1003" spans="1:9" x14ac:dyDescent="0.25">
      <c r="A1003" t="s">
        <v>8024</v>
      </c>
      <c r="B1003">
        <v>3227</v>
      </c>
      <c r="C1003">
        <v>481</v>
      </c>
      <c r="E1003">
        <f t="shared" si="57"/>
        <v>0.14905484970560892</v>
      </c>
      <c r="F1003" t="s">
        <v>5359</v>
      </c>
      <c r="G1003">
        <f t="shared" si="60"/>
        <v>31</v>
      </c>
      <c r="H1003">
        <v>35.1</v>
      </c>
      <c r="I1003">
        <f t="shared" si="56"/>
        <v>9</v>
      </c>
    </row>
    <row r="1004" spans="1:9" x14ac:dyDescent="0.25">
      <c r="A1004" t="s">
        <v>8025</v>
      </c>
      <c r="B1004">
        <v>2302</v>
      </c>
      <c r="C1004">
        <v>282</v>
      </c>
      <c r="E1004">
        <f t="shared" si="57"/>
        <v>0.12250217202432667</v>
      </c>
      <c r="F1004" t="s">
        <v>5359</v>
      </c>
      <c r="G1004">
        <f t="shared" si="60"/>
        <v>28</v>
      </c>
      <c r="H1004">
        <v>35.1</v>
      </c>
      <c r="I1004">
        <f t="shared" si="56"/>
        <v>8</v>
      </c>
    </row>
    <row r="1005" spans="1:9" x14ac:dyDescent="0.25">
      <c r="A1005" t="s">
        <v>8026</v>
      </c>
      <c r="B1005">
        <v>4644</v>
      </c>
      <c r="C1005">
        <v>786</v>
      </c>
      <c r="E1005">
        <f t="shared" si="57"/>
        <v>0.16925064599483206</v>
      </c>
      <c r="F1005" t="s">
        <v>5359</v>
      </c>
      <c r="G1005">
        <f t="shared" si="60"/>
        <v>33</v>
      </c>
      <c r="H1005">
        <v>35.1</v>
      </c>
      <c r="I1005">
        <f t="shared" si="56"/>
        <v>10</v>
      </c>
    </row>
    <row r="1006" spans="1:9" x14ac:dyDescent="0.25">
      <c r="A1006" t="s">
        <v>8027</v>
      </c>
      <c r="B1006">
        <v>3703</v>
      </c>
      <c r="C1006">
        <v>308</v>
      </c>
      <c r="E1006">
        <f t="shared" si="57"/>
        <v>8.3175803402646506E-2</v>
      </c>
      <c r="F1006" t="s">
        <v>5359</v>
      </c>
      <c r="G1006">
        <f t="shared" si="60"/>
        <v>24</v>
      </c>
      <c r="H1006">
        <v>35.1</v>
      </c>
      <c r="I1006">
        <f t="shared" si="56"/>
        <v>7</v>
      </c>
    </row>
    <row r="1007" spans="1:9" x14ac:dyDescent="0.25">
      <c r="A1007" t="s">
        <v>8028</v>
      </c>
      <c r="B1007">
        <v>5074</v>
      </c>
      <c r="C1007">
        <v>308</v>
      </c>
      <c r="E1007">
        <f t="shared" si="57"/>
        <v>6.0701616081986598E-2</v>
      </c>
      <c r="F1007" t="s">
        <v>5359</v>
      </c>
      <c r="G1007">
        <f t="shared" si="60"/>
        <v>18</v>
      </c>
      <c r="H1007">
        <v>35.1</v>
      </c>
      <c r="I1007">
        <f t="shared" si="56"/>
        <v>6</v>
      </c>
    </row>
    <row r="1008" spans="1:9" x14ac:dyDescent="0.25">
      <c r="A1008" t="s">
        <v>8029</v>
      </c>
      <c r="B1008">
        <v>4051</v>
      </c>
      <c r="C1008">
        <v>222</v>
      </c>
      <c r="E1008">
        <f t="shared" si="57"/>
        <v>5.4801283633670698E-2</v>
      </c>
      <c r="F1008" t="s">
        <v>5359</v>
      </c>
      <c r="G1008">
        <f t="shared" si="60"/>
        <v>13</v>
      </c>
      <c r="H1008">
        <v>35.1</v>
      </c>
      <c r="I1008">
        <f t="shared" si="56"/>
        <v>4</v>
      </c>
    </row>
    <row r="1009" spans="1:9" x14ac:dyDescent="0.25">
      <c r="A1009" t="s">
        <v>8030</v>
      </c>
      <c r="B1009">
        <v>4353</v>
      </c>
      <c r="C1009">
        <v>236</v>
      </c>
      <c r="E1009">
        <f t="shared" si="57"/>
        <v>5.4215483574546287E-2</v>
      </c>
      <c r="F1009" t="s">
        <v>5359</v>
      </c>
      <c r="G1009">
        <f t="shared" si="60"/>
        <v>12</v>
      </c>
      <c r="H1009">
        <v>35.1</v>
      </c>
      <c r="I1009">
        <f t="shared" si="56"/>
        <v>4</v>
      </c>
    </row>
    <row r="1010" spans="1:9" x14ac:dyDescent="0.25">
      <c r="A1010" t="s">
        <v>8031</v>
      </c>
      <c r="B1010">
        <v>3819</v>
      </c>
      <c r="C1010">
        <v>174</v>
      </c>
      <c r="E1010">
        <f t="shared" si="57"/>
        <v>4.5561665357423412E-2</v>
      </c>
      <c r="F1010" t="s">
        <v>5359</v>
      </c>
      <c r="G1010">
        <f t="shared" si="60"/>
        <v>7</v>
      </c>
      <c r="H1010">
        <v>35.1</v>
      </c>
      <c r="I1010">
        <f t="shared" si="56"/>
        <v>2</v>
      </c>
    </row>
    <row r="1011" spans="1:9" x14ac:dyDescent="0.25">
      <c r="A1011" t="s">
        <v>8032</v>
      </c>
      <c r="B1011">
        <v>5253</v>
      </c>
      <c r="C1011">
        <v>450</v>
      </c>
      <c r="E1011">
        <f t="shared" si="57"/>
        <v>8.5665334094802967E-2</v>
      </c>
      <c r="F1011" t="s">
        <v>5359</v>
      </c>
      <c r="G1011">
        <f t="shared" si="60"/>
        <v>25</v>
      </c>
      <c r="H1011">
        <v>35.1</v>
      </c>
      <c r="I1011">
        <f t="shared" si="56"/>
        <v>8</v>
      </c>
    </row>
    <row r="1012" spans="1:9" x14ac:dyDescent="0.25">
      <c r="A1012" t="s">
        <v>8033</v>
      </c>
      <c r="B1012">
        <v>3088</v>
      </c>
      <c r="C1012">
        <v>328</v>
      </c>
      <c r="E1012">
        <f t="shared" si="57"/>
        <v>0.10621761658031088</v>
      </c>
      <c r="F1012" t="s">
        <v>5359</v>
      </c>
      <c r="G1012">
        <f t="shared" si="60"/>
        <v>26</v>
      </c>
      <c r="H1012">
        <v>35.1</v>
      </c>
      <c r="I1012">
        <f t="shared" si="56"/>
        <v>8</v>
      </c>
    </row>
    <row r="1013" spans="1:9" x14ac:dyDescent="0.25">
      <c r="A1013" t="s">
        <v>8034</v>
      </c>
      <c r="B1013">
        <v>4095</v>
      </c>
      <c r="C1013">
        <v>213</v>
      </c>
      <c r="E1013">
        <f t="shared" si="57"/>
        <v>5.2014652014652017E-2</v>
      </c>
      <c r="F1013" t="s">
        <v>5359</v>
      </c>
      <c r="G1013">
        <f t="shared" si="60"/>
        <v>9</v>
      </c>
      <c r="H1013">
        <v>35.1</v>
      </c>
      <c r="I1013">
        <f t="shared" si="56"/>
        <v>3</v>
      </c>
    </row>
    <row r="1014" spans="1:9" x14ac:dyDescent="0.25">
      <c r="A1014" t="s">
        <v>8035</v>
      </c>
      <c r="B1014">
        <v>2964</v>
      </c>
      <c r="C1014">
        <v>484</v>
      </c>
      <c r="E1014">
        <f t="shared" si="57"/>
        <v>0.16329284750337381</v>
      </c>
      <c r="F1014" t="s">
        <v>5359</v>
      </c>
      <c r="G1014">
        <f t="shared" si="60"/>
        <v>32</v>
      </c>
      <c r="H1014">
        <v>35.1</v>
      </c>
      <c r="I1014">
        <f t="shared" si="56"/>
        <v>10</v>
      </c>
    </row>
    <row r="1015" spans="1:9" x14ac:dyDescent="0.25">
      <c r="A1015" t="s">
        <v>8036</v>
      </c>
      <c r="B1015">
        <v>5653</v>
      </c>
      <c r="C1015">
        <v>433</v>
      </c>
      <c r="E1015">
        <f t="shared" si="57"/>
        <v>7.6596497434990266E-2</v>
      </c>
      <c r="F1015" t="s">
        <v>5359</v>
      </c>
      <c r="G1015">
        <f t="shared" si="60"/>
        <v>23</v>
      </c>
      <c r="H1015">
        <v>35.1</v>
      </c>
      <c r="I1015">
        <f t="shared" si="56"/>
        <v>7</v>
      </c>
    </row>
    <row r="1016" spans="1:9" x14ac:dyDescent="0.25">
      <c r="A1016" t="s">
        <v>8037</v>
      </c>
      <c r="B1016">
        <v>4610</v>
      </c>
      <c r="C1016">
        <v>291</v>
      </c>
      <c r="E1016">
        <f t="shared" si="57"/>
        <v>6.3123644251626893E-2</v>
      </c>
      <c r="F1016" t="s">
        <v>5359</v>
      </c>
      <c r="G1016">
        <f t="shared" si="60"/>
        <v>20</v>
      </c>
      <c r="H1016">
        <v>35.1</v>
      </c>
      <c r="I1016">
        <f t="shared" si="56"/>
        <v>6</v>
      </c>
    </row>
    <row r="1017" spans="1:9" x14ac:dyDescent="0.25">
      <c r="A1017" t="s">
        <v>8038</v>
      </c>
      <c r="B1017">
        <v>6127</v>
      </c>
      <c r="C1017">
        <v>400</v>
      </c>
      <c r="E1017">
        <f t="shared" si="57"/>
        <v>6.5284804961645182E-2</v>
      </c>
      <c r="F1017" t="s">
        <v>5359</v>
      </c>
      <c r="G1017">
        <f t="shared" si="60"/>
        <v>22</v>
      </c>
      <c r="H1017">
        <v>35.1</v>
      </c>
      <c r="I1017">
        <f t="shared" si="56"/>
        <v>7</v>
      </c>
    </row>
    <row r="1018" spans="1:9" x14ac:dyDescent="0.25">
      <c r="A1018" t="s">
        <v>8039</v>
      </c>
      <c r="B1018">
        <v>3888</v>
      </c>
      <c r="C1018">
        <v>194</v>
      </c>
      <c r="E1018">
        <f t="shared" si="57"/>
        <v>4.9897119341563788E-2</v>
      </c>
      <c r="F1018" t="s">
        <v>5359</v>
      </c>
      <c r="G1018">
        <f>RANK(E1018,$E$985:$E$1019,1)</f>
        <v>8</v>
      </c>
      <c r="H1018">
        <v>35.1</v>
      </c>
      <c r="I1018">
        <f t="shared" si="56"/>
        <v>3</v>
      </c>
    </row>
    <row r="1019" spans="1:9" x14ac:dyDescent="0.25">
      <c r="A1019" t="s">
        <v>8040</v>
      </c>
      <c r="B1019">
        <v>4713</v>
      </c>
      <c r="C1019">
        <v>264</v>
      </c>
      <c r="E1019">
        <f t="shared" si="57"/>
        <v>5.6015276893698285E-2</v>
      </c>
      <c r="F1019" t="s">
        <v>5359</v>
      </c>
      <c r="G1019">
        <f t="shared" si="60"/>
        <v>14</v>
      </c>
      <c r="H1019">
        <v>35.1</v>
      </c>
      <c r="I1019">
        <f t="shared" si="56"/>
        <v>4</v>
      </c>
    </row>
    <row r="1020" spans="1:9" x14ac:dyDescent="0.25">
      <c r="A1020" t="s">
        <v>8041</v>
      </c>
      <c r="B1020">
        <v>2698</v>
      </c>
      <c r="C1020">
        <v>235</v>
      </c>
      <c r="E1020">
        <f t="shared" si="57"/>
        <v>8.7101556708673089E-2</v>
      </c>
      <c r="F1020" t="s">
        <v>5546</v>
      </c>
      <c r="G1020">
        <f>RANK(E1020,$E$1020:$E$1057,1)</f>
        <v>15</v>
      </c>
      <c r="H1020">
        <v>38.1</v>
      </c>
      <c r="I1020">
        <f t="shared" si="56"/>
        <v>4</v>
      </c>
    </row>
    <row r="1021" spans="1:9" x14ac:dyDescent="0.25">
      <c r="A1021" t="s">
        <v>8042</v>
      </c>
      <c r="B1021">
        <v>3867</v>
      </c>
      <c r="C1021">
        <v>185</v>
      </c>
      <c r="E1021">
        <f t="shared" si="57"/>
        <v>4.7840703387638996E-2</v>
      </c>
      <c r="F1021" t="s">
        <v>5546</v>
      </c>
      <c r="G1021">
        <f t="shared" ref="G1021:G1055" si="61">RANK(E1021,$E$1020:$E$1057,1)</f>
        <v>9</v>
      </c>
      <c r="H1021">
        <v>38.1</v>
      </c>
      <c r="I1021">
        <f t="shared" si="56"/>
        <v>3</v>
      </c>
    </row>
    <row r="1022" spans="1:9" x14ac:dyDescent="0.25">
      <c r="A1022" t="s">
        <v>8043</v>
      </c>
      <c r="B1022">
        <v>5694</v>
      </c>
      <c r="C1022">
        <v>191</v>
      </c>
      <c r="E1022">
        <f t="shared" si="57"/>
        <v>3.3544081489286968E-2</v>
      </c>
      <c r="F1022" t="s">
        <v>5546</v>
      </c>
      <c r="G1022">
        <f t="shared" si="61"/>
        <v>3</v>
      </c>
      <c r="H1022">
        <v>38.1</v>
      </c>
      <c r="I1022">
        <f t="shared" si="56"/>
        <v>1</v>
      </c>
    </row>
    <row r="1023" spans="1:9" x14ac:dyDescent="0.25">
      <c r="A1023" t="s">
        <v>8044</v>
      </c>
      <c r="B1023">
        <v>3237</v>
      </c>
      <c r="C1023">
        <v>253</v>
      </c>
      <c r="E1023">
        <f t="shared" si="57"/>
        <v>7.8158789002162499E-2</v>
      </c>
      <c r="F1023" t="s">
        <v>5546</v>
      </c>
      <c r="G1023">
        <f t="shared" si="61"/>
        <v>13</v>
      </c>
      <c r="H1023">
        <v>38.1</v>
      </c>
      <c r="I1023">
        <f t="shared" si="56"/>
        <v>4</v>
      </c>
    </row>
    <row r="1024" spans="1:9" x14ac:dyDescent="0.25">
      <c r="A1024" t="s">
        <v>8045</v>
      </c>
      <c r="B1024">
        <v>5516</v>
      </c>
      <c r="C1024">
        <v>984</v>
      </c>
      <c r="E1024">
        <f t="shared" si="57"/>
        <v>0.17839013778100071</v>
      </c>
      <c r="F1024" t="s">
        <v>5546</v>
      </c>
      <c r="G1024">
        <f t="shared" si="61"/>
        <v>29</v>
      </c>
      <c r="H1024">
        <v>38.1</v>
      </c>
      <c r="I1024">
        <f t="shared" si="56"/>
        <v>8</v>
      </c>
    </row>
    <row r="1025" spans="1:9" x14ac:dyDescent="0.25">
      <c r="A1025" t="s">
        <v>8046</v>
      </c>
      <c r="B1025">
        <v>3499</v>
      </c>
      <c r="C1025">
        <v>914</v>
      </c>
      <c r="E1025">
        <f t="shared" si="57"/>
        <v>0.26121749071163192</v>
      </c>
      <c r="F1025" t="s">
        <v>5546</v>
      </c>
      <c r="G1025">
        <f t="shared" si="61"/>
        <v>35</v>
      </c>
      <c r="H1025">
        <v>38.1</v>
      </c>
      <c r="I1025">
        <f t="shared" si="56"/>
        <v>10</v>
      </c>
    </row>
    <row r="1026" spans="1:9" x14ac:dyDescent="0.25">
      <c r="A1026" t="s">
        <v>8047</v>
      </c>
      <c r="B1026">
        <v>3597</v>
      </c>
      <c r="C1026">
        <v>658</v>
      </c>
      <c r="E1026">
        <f t="shared" si="57"/>
        <v>0.18293021962746733</v>
      </c>
      <c r="F1026" t="s">
        <v>5546</v>
      </c>
      <c r="G1026">
        <f t="shared" si="61"/>
        <v>30</v>
      </c>
      <c r="H1026">
        <v>38.1</v>
      </c>
      <c r="I1026">
        <f t="shared" si="56"/>
        <v>8</v>
      </c>
    </row>
    <row r="1027" spans="1:9" x14ac:dyDescent="0.25">
      <c r="A1027" t="s">
        <v>8048</v>
      </c>
      <c r="B1027">
        <v>3701</v>
      </c>
      <c r="C1027">
        <v>560</v>
      </c>
      <c r="E1027">
        <f t="shared" si="57"/>
        <v>0.15131045663334233</v>
      </c>
      <c r="F1027" t="s">
        <v>5546</v>
      </c>
      <c r="G1027">
        <f t="shared" si="61"/>
        <v>23</v>
      </c>
      <c r="H1027">
        <v>38.1</v>
      </c>
      <c r="I1027">
        <f t="shared" ref="I1027:I1090" si="62">INT($G1027/H1027*10)+1</f>
        <v>7</v>
      </c>
    </row>
    <row r="1028" spans="1:9" x14ac:dyDescent="0.25">
      <c r="A1028" t="s">
        <v>8049</v>
      </c>
      <c r="B1028">
        <v>5172</v>
      </c>
      <c r="C1028">
        <v>426</v>
      </c>
      <c r="E1028">
        <f t="shared" ref="E1028:E1091" si="63">C1028/B1028</f>
        <v>8.2366589327146175E-2</v>
      </c>
      <c r="F1028" t="s">
        <v>5546</v>
      </c>
      <c r="G1028">
        <f t="shared" si="61"/>
        <v>14</v>
      </c>
      <c r="H1028">
        <v>38.1</v>
      </c>
      <c r="I1028">
        <f t="shared" si="62"/>
        <v>4</v>
      </c>
    </row>
    <row r="1029" spans="1:9" x14ac:dyDescent="0.25">
      <c r="A1029" t="s">
        <v>8050</v>
      </c>
      <c r="B1029">
        <v>4196</v>
      </c>
      <c r="C1029">
        <v>1466</v>
      </c>
      <c r="E1029">
        <f t="shared" si="63"/>
        <v>0.34938036224976166</v>
      </c>
      <c r="F1029" t="s">
        <v>5546</v>
      </c>
      <c r="G1029">
        <f t="shared" si="61"/>
        <v>38</v>
      </c>
      <c r="H1029">
        <v>38.1</v>
      </c>
      <c r="I1029">
        <f t="shared" si="62"/>
        <v>10</v>
      </c>
    </row>
    <row r="1030" spans="1:9" x14ac:dyDescent="0.25">
      <c r="A1030" t="s">
        <v>8051</v>
      </c>
      <c r="B1030">
        <v>3584</v>
      </c>
      <c r="C1030">
        <v>985</v>
      </c>
      <c r="E1030">
        <f t="shared" si="63"/>
        <v>0.2748325892857143</v>
      </c>
      <c r="F1030" t="s">
        <v>5546</v>
      </c>
      <c r="G1030">
        <f t="shared" si="61"/>
        <v>37</v>
      </c>
      <c r="H1030">
        <v>38.1</v>
      </c>
      <c r="I1030">
        <f t="shared" si="62"/>
        <v>10</v>
      </c>
    </row>
    <row r="1031" spans="1:9" x14ac:dyDescent="0.25">
      <c r="A1031" t="s">
        <v>8052</v>
      </c>
      <c r="B1031">
        <v>5538</v>
      </c>
      <c r="C1031">
        <v>868</v>
      </c>
      <c r="E1031">
        <f t="shared" si="63"/>
        <v>0.15673528349584687</v>
      </c>
      <c r="F1031" t="s">
        <v>5546</v>
      </c>
      <c r="G1031">
        <f t="shared" si="61"/>
        <v>24</v>
      </c>
      <c r="H1031">
        <v>38.1</v>
      </c>
      <c r="I1031">
        <f t="shared" si="62"/>
        <v>7</v>
      </c>
    </row>
    <row r="1032" spans="1:9" x14ac:dyDescent="0.25">
      <c r="A1032" t="s">
        <v>8053</v>
      </c>
      <c r="B1032">
        <v>4853</v>
      </c>
      <c r="C1032">
        <v>968</v>
      </c>
      <c r="E1032">
        <f t="shared" si="63"/>
        <v>0.19946424891819492</v>
      </c>
      <c r="F1032" t="s">
        <v>5546</v>
      </c>
      <c r="G1032">
        <f t="shared" si="61"/>
        <v>33</v>
      </c>
      <c r="H1032">
        <v>38.1</v>
      </c>
      <c r="I1032">
        <f t="shared" si="62"/>
        <v>9</v>
      </c>
    </row>
    <row r="1033" spans="1:9" x14ac:dyDescent="0.25">
      <c r="A1033" t="s">
        <v>8054</v>
      </c>
      <c r="B1033">
        <v>4685</v>
      </c>
      <c r="C1033">
        <v>170</v>
      </c>
      <c r="E1033">
        <f t="shared" si="63"/>
        <v>3.6286019210245463E-2</v>
      </c>
      <c r="F1033" t="s">
        <v>5546</v>
      </c>
      <c r="G1033">
        <f t="shared" si="61"/>
        <v>5</v>
      </c>
      <c r="H1033">
        <v>38.1</v>
      </c>
      <c r="I1033">
        <f t="shared" si="62"/>
        <v>2</v>
      </c>
    </row>
    <row r="1034" spans="1:9" x14ac:dyDescent="0.25">
      <c r="A1034" t="s">
        <v>8055</v>
      </c>
      <c r="B1034">
        <v>4059</v>
      </c>
      <c r="C1034">
        <v>639</v>
      </c>
      <c r="E1034">
        <f t="shared" si="63"/>
        <v>0.1574279379157428</v>
      </c>
      <c r="F1034" t="s">
        <v>5546</v>
      </c>
      <c r="G1034">
        <f t="shared" si="61"/>
        <v>25</v>
      </c>
      <c r="H1034">
        <v>38.1</v>
      </c>
      <c r="I1034">
        <f t="shared" si="62"/>
        <v>7</v>
      </c>
    </row>
    <row r="1035" spans="1:9" x14ac:dyDescent="0.25">
      <c r="A1035" t="s">
        <v>8056</v>
      </c>
      <c r="B1035">
        <v>3312</v>
      </c>
      <c r="C1035">
        <v>484</v>
      </c>
      <c r="E1035">
        <f t="shared" si="63"/>
        <v>0.1461352657004831</v>
      </c>
      <c r="F1035" t="s">
        <v>5546</v>
      </c>
      <c r="G1035">
        <f t="shared" si="61"/>
        <v>22</v>
      </c>
      <c r="H1035">
        <v>38.1</v>
      </c>
      <c r="I1035">
        <f t="shared" si="62"/>
        <v>6</v>
      </c>
    </row>
    <row r="1036" spans="1:9" x14ac:dyDescent="0.25">
      <c r="A1036" t="s">
        <v>8057</v>
      </c>
      <c r="B1036">
        <v>3613</v>
      </c>
      <c r="C1036">
        <v>143</v>
      </c>
      <c r="E1036">
        <f t="shared" si="63"/>
        <v>3.9579296983116526E-2</v>
      </c>
      <c r="F1036" t="s">
        <v>5546</v>
      </c>
      <c r="G1036">
        <f t="shared" si="61"/>
        <v>8</v>
      </c>
      <c r="H1036">
        <v>38.1</v>
      </c>
      <c r="I1036">
        <f t="shared" si="62"/>
        <v>3</v>
      </c>
    </row>
    <row r="1037" spans="1:9" x14ac:dyDescent="0.25">
      <c r="A1037" t="s">
        <v>8058</v>
      </c>
      <c r="B1037">
        <v>5908</v>
      </c>
      <c r="C1037">
        <v>1049</v>
      </c>
      <c r="E1037">
        <f t="shared" si="63"/>
        <v>0.17755585646580907</v>
      </c>
      <c r="F1037" t="s">
        <v>5546</v>
      </c>
      <c r="G1037">
        <f t="shared" si="61"/>
        <v>28</v>
      </c>
      <c r="H1037">
        <v>38.1</v>
      </c>
      <c r="I1037">
        <f t="shared" si="62"/>
        <v>8</v>
      </c>
    </row>
    <row r="1038" spans="1:9" x14ac:dyDescent="0.25">
      <c r="A1038" t="s">
        <v>8059</v>
      </c>
      <c r="B1038">
        <v>3921</v>
      </c>
      <c r="C1038">
        <v>190</v>
      </c>
      <c r="E1038">
        <f t="shared" si="63"/>
        <v>4.8457026268808975E-2</v>
      </c>
      <c r="F1038" t="s">
        <v>5546</v>
      </c>
      <c r="G1038">
        <f t="shared" si="61"/>
        <v>10</v>
      </c>
      <c r="H1038">
        <v>38.1</v>
      </c>
      <c r="I1038">
        <f t="shared" si="62"/>
        <v>3</v>
      </c>
    </row>
    <row r="1039" spans="1:9" x14ac:dyDescent="0.25">
      <c r="A1039" t="s">
        <v>8060</v>
      </c>
      <c r="B1039">
        <v>4059</v>
      </c>
      <c r="C1039">
        <v>749</v>
      </c>
      <c r="E1039">
        <f t="shared" si="63"/>
        <v>0.18452820891845281</v>
      </c>
      <c r="F1039" t="s">
        <v>5546</v>
      </c>
      <c r="G1039">
        <f t="shared" si="61"/>
        <v>31</v>
      </c>
      <c r="H1039">
        <v>38.1</v>
      </c>
      <c r="I1039">
        <f t="shared" si="62"/>
        <v>9</v>
      </c>
    </row>
    <row r="1040" spans="1:9" x14ac:dyDescent="0.25">
      <c r="A1040" t="s">
        <v>8061</v>
      </c>
      <c r="B1040">
        <v>6882</v>
      </c>
      <c r="C1040">
        <v>1187</v>
      </c>
      <c r="E1040">
        <f t="shared" si="63"/>
        <v>0.17247893054344668</v>
      </c>
      <c r="F1040" t="s">
        <v>5546</v>
      </c>
      <c r="G1040">
        <f t="shared" si="61"/>
        <v>27</v>
      </c>
      <c r="H1040">
        <v>38.1</v>
      </c>
      <c r="I1040">
        <f t="shared" si="62"/>
        <v>8</v>
      </c>
    </row>
    <row r="1041" spans="1:9" x14ac:dyDescent="0.25">
      <c r="A1041" t="s">
        <v>8062</v>
      </c>
      <c r="B1041">
        <v>6050</v>
      </c>
      <c r="C1041">
        <v>1036</v>
      </c>
      <c r="E1041">
        <f t="shared" si="63"/>
        <v>0.17123966942148761</v>
      </c>
      <c r="F1041" t="s">
        <v>5546</v>
      </c>
      <c r="G1041">
        <f t="shared" si="61"/>
        <v>26</v>
      </c>
      <c r="H1041">
        <v>38.1</v>
      </c>
      <c r="I1041">
        <f t="shared" si="62"/>
        <v>7</v>
      </c>
    </row>
    <row r="1042" spans="1:9" x14ac:dyDescent="0.25">
      <c r="A1042" t="s">
        <v>8063</v>
      </c>
      <c r="B1042">
        <v>4765</v>
      </c>
      <c r="C1042">
        <v>165</v>
      </c>
      <c r="E1042">
        <f t="shared" si="63"/>
        <v>3.4627492130115428E-2</v>
      </c>
      <c r="F1042" t="s">
        <v>5546</v>
      </c>
      <c r="G1042">
        <f t="shared" si="61"/>
        <v>4</v>
      </c>
      <c r="H1042">
        <v>38.1</v>
      </c>
      <c r="I1042">
        <f t="shared" si="62"/>
        <v>2</v>
      </c>
    </row>
    <row r="1043" spans="1:9" x14ac:dyDescent="0.25">
      <c r="A1043" t="s">
        <v>8064</v>
      </c>
      <c r="B1043">
        <v>5523</v>
      </c>
      <c r="C1043">
        <v>1466</v>
      </c>
      <c r="E1043">
        <f t="shared" si="63"/>
        <v>0.26543545174723882</v>
      </c>
      <c r="F1043" t="s">
        <v>5546</v>
      </c>
      <c r="G1043">
        <f t="shared" si="61"/>
        <v>36</v>
      </c>
      <c r="H1043">
        <v>38.1</v>
      </c>
      <c r="I1043">
        <f t="shared" si="62"/>
        <v>10</v>
      </c>
    </row>
    <row r="1044" spans="1:9" x14ac:dyDescent="0.25">
      <c r="A1044" t="s">
        <v>8065</v>
      </c>
      <c r="B1044">
        <v>5092</v>
      </c>
      <c r="C1044">
        <v>984</v>
      </c>
      <c r="E1044">
        <f t="shared" si="63"/>
        <v>0.19324430479183033</v>
      </c>
      <c r="F1044" t="s">
        <v>5546</v>
      </c>
      <c r="G1044">
        <f t="shared" si="61"/>
        <v>32</v>
      </c>
      <c r="H1044">
        <v>38.1</v>
      </c>
      <c r="I1044">
        <f t="shared" si="62"/>
        <v>9</v>
      </c>
    </row>
    <row r="1045" spans="1:9" x14ac:dyDescent="0.25">
      <c r="A1045" t="s">
        <v>8066</v>
      </c>
      <c r="B1045">
        <v>6865</v>
      </c>
      <c r="C1045">
        <v>999</v>
      </c>
      <c r="E1045">
        <f t="shared" si="63"/>
        <v>0.14552075746540422</v>
      </c>
      <c r="F1045" t="s">
        <v>5546</v>
      </c>
      <c r="G1045">
        <f t="shared" si="61"/>
        <v>21</v>
      </c>
      <c r="H1045">
        <v>38.1</v>
      </c>
      <c r="I1045">
        <f t="shared" si="62"/>
        <v>6</v>
      </c>
    </row>
    <row r="1046" spans="1:9" x14ac:dyDescent="0.25">
      <c r="A1046" t="s">
        <v>8067</v>
      </c>
      <c r="B1046">
        <v>4987</v>
      </c>
      <c r="C1046">
        <v>615</v>
      </c>
      <c r="E1046">
        <f t="shared" si="63"/>
        <v>0.12332063364748345</v>
      </c>
      <c r="F1046" t="s">
        <v>5546</v>
      </c>
      <c r="G1046">
        <f t="shared" si="61"/>
        <v>19</v>
      </c>
      <c r="H1046">
        <v>38.1</v>
      </c>
      <c r="I1046">
        <f t="shared" si="62"/>
        <v>5</v>
      </c>
    </row>
    <row r="1047" spans="1:9" x14ac:dyDescent="0.25">
      <c r="A1047" t="s">
        <v>8068</v>
      </c>
      <c r="B1047">
        <v>5329</v>
      </c>
      <c r="C1047">
        <v>344</v>
      </c>
      <c r="E1047">
        <f t="shared" si="63"/>
        <v>6.4552448864702572E-2</v>
      </c>
      <c r="F1047" t="s">
        <v>5546</v>
      </c>
      <c r="G1047">
        <f t="shared" si="61"/>
        <v>11</v>
      </c>
      <c r="H1047">
        <v>38.1</v>
      </c>
      <c r="I1047">
        <f t="shared" si="62"/>
        <v>3</v>
      </c>
    </row>
    <row r="1048" spans="1:9" x14ac:dyDescent="0.25">
      <c r="A1048" t="s">
        <v>8069</v>
      </c>
      <c r="B1048">
        <v>6174</v>
      </c>
      <c r="C1048">
        <v>692</v>
      </c>
      <c r="E1048">
        <f t="shared" si="63"/>
        <v>0.11208292840945902</v>
      </c>
      <c r="F1048" t="s">
        <v>5546</v>
      </c>
      <c r="G1048">
        <f t="shared" si="61"/>
        <v>18</v>
      </c>
      <c r="H1048">
        <v>38.1</v>
      </c>
      <c r="I1048">
        <f t="shared" si="62"/>
        <v>5</v>
      </c>
    </row>
    <row r="1049" spans="1:9" x14ac:dyDescent="0.25">
      <c r="A1049" t="s">
        <v>8070</v>
      </c>
      <c r="B1049">
        <v>5702</v>
      </c>
      <c r="C1049">
        <v>225</v>
      </c>
      <c r="E1049">
        <f t="shared" si="63"/>
        <v>3.9459838653104172E-2</v>
      </c>
      <c r="F1049" t="s">
        <v>5546</v>
      </c>
      <c r="G1049">
        <f t="shared" si="61"/>
        <v>7</v>
      </c>
      <c r="H1049">
        <v>38.1</v>
      </c>
      <c r="I1049">
        <f t="shared" si="62"/>
        <v>2</v>
      </c>
    </row>
    <row r="1050" spans="1:9" x14ac:dyDescent="0.25">
      <c r="A1050" t="s">
        <v>8071</v>
      </c>
      <c r="B1050">
        <v>4985</v>
      </c>
      <c r="C1050">
        <v>473</v>
      </c>
      <c r="E1050">
        <f t="shared" si="63"/>
        <v>9.4884653961885654E-2</v>
      </c>
      <c r="F1050" t="s">
        <v>5546</v>
      </c>
      <c r="G1050">
        <f t="shared" si="61"/>
        <v>17</v>
      </c>
      <c r="H1050">
        <v>38.1</v>
      </c>
      <c r="I1050">
        <f t="shared" si="62"/>
        <v>5</v>
      </c>
    </row>
    <row r="1051" spans="1:9" x14ac:dyDescent="0.25">
      <c r="A1051" t="s">
        <v>8072</v>
      </c>
      <c r="B1051">
        <v>5562</v>
      </c>
      <c r="C1051">
        <v>504</v>
      </c>
      <c r="E1051">
        <f t="shared" si="63"/>
        <v>9.0614886731391592E-2</v>
      </c>
      <c r="F1051" t="s">
        <v>5546</v>
      </c>
      <c r="G1051">
        <f t="shared" si="61"/>
        <v>16</v>
      </c>
      <c r="H1051">
        <v>38.1</v>
      </c>
      <c r="I1051">
        <f t="shared" si="62"/>
        <v>5</v>
      </c>
    </row>
    <row r="1052" spans="1:9" x14ac:dyDescent="0.25">
      <c r="A1052" t="s">
        <v>8073</v>
      </c>
      <c r="B1052">
        <v>4432</v>
      </c>
      <c r="C1052">
        <v>141</v>
      </c>
      <c r="E1052">
        <f t="shared" si="63"/>
        <v>3.1814079422382673E-2</v>
      </c>
      <c r="F1052" t="s">
        <v>5546</v>
      </c>
      <c r="G1052">
        <f t="shared" si="61"/>
        <v>2</v>
      </c>
      <c r="H1052">
        <v>38.1</v>
      </c>
      <c r="I1052">
        <f t="shared" si="62"/>
        <v>1</v>
      </c>
    </row>
    <row r="1053" spans="1:9" x14ac:dyDescent="0.25">
      <c r="A1053" t="s">
        <v>8074</v>
      </c>
      <c r="B1053">
        <v>4073</v>
      </c>
      <c r="C1053">
        <v>995</v>
      </c>
      <c r="E1053">
        <f t="shared" si="63"/>
        <v>0.24429167689663639</v>
      </c>
      <c r="F1053" t="s">
        <v>5546</v>
      </c>
      <c r="G1053">
        <f t="shared" si="61"/>
        <v>34</v>
      </c>
      <c r="H1053">
        <v>38.1</v>
      </c>
      <c r="I1053">
        <f t="shared" si="62"/>
        <v>9</v>
      </c>
    </row>
    <row r="1054" spans="1:9" x14ac:dyDescent="0.25">
      <c r="A1054" t="s">
        <v>8075</v>
      </c>
      <c r="B1054">
        <v>4551</v>
      </c>
      <c r="C1054">
        <v>623</v>
      </c>
      <c r="E1054">
        <f t="shared" si="63"/>
        <v>0.13689299055152715</v>
      </c>
      <c r="F1054" t="s">
        <v>5546</v>
      </c>
      <c r="G1054">
        <f t="shared" si="61"/>
        <v>20</v>
      </c>
      <c r="H1054">
        <v>38.1</v>
      </c>
      <c r="I1054">
        <f t="shared" si="62"/>
        <v>6</v>
      </c>
    </row>
    <row r="1055" spans="1:9" x14ac:dyDescent="0.25">
      <c r="A1055" t="s">
        <v>8076</v>
      </c>
      <c r="B1055">
        <v>3198</v>
      </c>
      <c r="C1055">
        <v>67</v>
      </c>
      <c r="E1055">
        <f t="shared" si="63"/>
        <v>2.0950594121325827E-2</v>
      </c>
      <c r="F1055" t="s">
        <v>5546</v>
      </c>
      <c r="G1055">
        <f t="shared" si="61"/>
        <v>1</v>
      </c>
      <c r="H1055">
        <v>38.1</v>
      </c>
      <c r="I1055">
        <f t="shared" si="62"/>
        <v>1</v>
      </c>
    </row>
    <row r="1056" spans="1:9" x14ac:dyDescent="0.25">
      <c r="A1056" t="s">
        <v>8077</v>
      </c>
      <c r="B1056">
        <v>3223</v>
      </c>
      <c r="C1056">
        <v>120</v>
      </c>
      <c r="E1056">
        <f t="shared" si="63"/>
        <v>3.7232392181197643E-2</v>
      </c>
      <c r="F1056" t="s">
        <v>5546</v>
      </c>
      <c r="G1056">
        <f>RANK(E1056,$E$1020:$E$1057,1)</f>
        <v>6</v>
      </c>
      <c r="H1056">
        <v>38.1</v>
      </c>
      <c r="I1056">
        <f t="shared" si="62"/>
        <v>2</v>
      </c>
    </row>
    <row r="1057" spans="1:9" x14ac:dyDescent="0.25">
      <c r="A1057" t="s">
        <v>8078</v>
      </c>
      <c r="B1057">
        <v>4728</v>
      </c>
      <c r="C1057">
        <v>334</v>
      </c>
      <c r="E1057">
        <f t="shared" si="63"/>
        <v>7.0642978003384094E-2</v>
      </c>
      <c r="F1057" t="s">
        <v>5546</v>
      </c>
      <c r="G1057">
        <f>RANK(E1057,$E$1020:$E$1057,1)</f>
        <v>12</v>
      </c>
      <c r="H1057">
        <v>38.1</v>
      </c>
      <c r="I1057">
        <f t="shared" si="62"/>
        <v>4</v>
      </c>
    </row>
    <row r="1058" spans="1:9" x14ac:dyDescent="0.25">
      <c r="A1058" t="s">
        <v>8079</v>
      </c>
      <c r="B1058">
        <v>6176</v>
      </c>
      <c r="C1058">
        <v>304</v>
      </c>
      <c r="E1058">
        <f t="shared" si="63"/>
        <v>4.9222797927461141E-2</v>
      </c>
      <c r="F1058" t="s">
        <v>5772</v>
      </c>
      <c r="G1058">
        <f>RANK(E1058,$E$1058:$E$1087,1)</f>
        <v>4</v>
      </c>
      <c r="H1058">
        <v>30.1</v>
      </c>
      <c r="I1058">
        <f t="shared" si="62"/>
        <v>2</v>
      </c>
    </row>
    <row r="1059" spans="1:9" x14ac:dyDescent="0.25">
      <c r="A1059" t="s">
        <v>8080</v>
      </c>
      <c r="B1059">
        <v>4232</v>
      </c>
      <c r="C1059">
        <v>385</v>
      </c>
      <c r="E1059">
        <f t="shared" si="63"/>
        <v>9.0973534971644607E-2</v>
      </c>
      <c r="F1059" t="s">
        <v>5772</v>
      </c>
      <c r="G1059">
        <f t="shared" ref="G1059:G1087" si="64">RANK(E1059,$E$1058:$E$1087,1)</f>
        <v>15</v>
      </c>
      <c r="H1059">
        <v>30.1</v>
      </c>
      <c r="I1059">
        <f t="shared" si="62"/>
        <v>5</v>
      </c>
    </row>
    <row r="1060" spans="1:9" x14ac:dyDescent="0.25">
      <c r="A1060" t="s">
        <v>8081</v>
      </c>
      <c r="B1060">
        <v>4303</v>
      </c>
      <c r="C1060">
        <v>177</v>
      </c>
      <c r="E1060">
        <f t="shared" si="63"/>
        <v>4.1134092493609109E-2</v>
      </c>
      <c r="F1060" t="s">
        <v>5772</v>
      </c>
      <c r="G1060">
        <f t="shared" si="64"/>
        <v>2</v>
      </c>
      <c r="H1060">
        <v>30.1</v>
      </c>
      <c r="I1060">
        <f t="shared" si="62"/>
        <v>1</v>
      </c>
    </row>
    <row r="1061" spans="1:9" x14ac:dyDescent="0.25">
      <c r="A1061" t="s">
        <v>8082</v>
      </c>
      <c r="B1061">
        <v>5709</v>
      </c>
      <c r="C1061">
        <v>438</v>
      </c>
      <c r="E1061">
        <f t="shared" si="63"/>
        <v>7.6720966894377296E-2</v>
      </c>
      <c r="F1061" t="s">
        <v>5772</v>
      </c>
      <c r="G1061">
        <f t="shared" si="64"/>
        <v>13</v>
      </c>
      <c r="H1061">
        <v>30.1</v>
      </c>
      <c r="I1061">
        <f t="shared" si="62"/>
        <v>5</v>
      </c>
    </row>
    <row r="1062" spans="1:9" x14ac:dyDescent="0.25">
      <c r="A1062" t="s">
        <v>8083</v>
      </c>
      <c r="B1062">
        <v>5600</v>
      </c>
      <c r="C1062">
        <v>338</v>
      </c>
      <c r="E1062">
        <f t="shared" si="63"/>
        <v>6.0357142857142859E-2</v>
      </c>
      <c r="F1062" t="s">
        <v>5772</v>
      </c>
      <c r="G1062">
        <f t="shared" si="64"/>
        <v>7</v>
      </c>
      <c r="H1062">
        <v>30.1</v>
      </c>
      <c r="I1062">
        <f t="shared" si="62"/>
        <v>3</v>
      </c>
    </row>
    <row r="1063" spans="1:9" x14ac:dyDescent="0.25">
      <c r="A1063" t="s">
        <v>8084</v>
      </c>
      <c r="B1063">
        <v>3667</v>
      </c>
      <c r="C1063">
        <v>398</v>
      </c>
      <c r="E1063">
        <f t="shared" si="63"/>
        <v>0.10853558767384783</v>
      </c>
      <c r="F1063" t="s">
        <v>5772</v>
      </c>
      <c r="G1063">
        <f t="shared" si="64"/>
        <v>20</v>
      </c>
      <c r="H1063">
        <v>30.1</v>
      </c>
      <c r="I1063">
        <f t="shared" si="62"/>
        <v>7</v>
      </c>
    </row>
    <row r="1064" spans="1:9" x14ac:dyDescent="0.25">
      <c r="A1064" t="s">
        <v>8085</v>
      </c>
      <c r="B1064">
        <v>3052</v>
      </c>
      <c r="C1064">
        <v>426</v>
      </c>
      <c r="E1064">
        <f t="shared" si="63"/>
        <v>0.13958060288335516</v>
      </c>
      <c r="F1064" t="s">
        <v>5772</v>
      </c>
      <c r="G1064">
        <f t="shared" si="64"/>
        <v>28</v>
      </c>
      <c r="H1064">
        <v>30.1</v>
      </c>
      <c r="I1064">
        <f t="shared" si="62"/>
        <v>10</v>
      </c>
    </row>
    <row r="1065" spans="1:9" x14ac:dyDescent="0.25">
      <c r="A1065" t="s">
        <v>8086</v>
      </c>
      <c r="B1065">
        <v>3242</v>
      </c>
      <c r="C1065">
        <v>335</v>
      </c>
      <c r="E1065">
        <f t="shared" si="63"/>
        <v>0.10333127698951265</v>
      </c>
      <c r="F1065" t="s">
        <v>5772</v>
      </c>
      <c r="G1065">
        <f t="shared" si="64"/>
        <v>18</v>
      </c>
      <c r="H1065">
        <v>30.1</v>
      </c>
      <c r="I1065">
        <f t="shared" si="62"/>
        <v>6</v>
      </c>
    </row>
    <row r="1066" spans="1:9" x14ac:dyDescent="0.25">
      <c r="A1066" t="s">
        <v>8087</v>
      </c>
      <c r="B1066">
        <v>2642</v>
      </c>
      <c r="C1066">
        <v>576</v>
      </c>
      <c r="E1066">
        <f t="shared" si="63"/>
        <v>0.21801665404996215</v>
      </c>
      <c r="F1066" t="s">
        <v>5772</v>
      </c>
      <c r="G1066">
        <f t="shared" si="64"/>
        <v>29</v>
      </c>
      <c r="H1066">
        <v>30.1</v>
      </c>
      <c r="I1066">
        <f t="shared" si="62"/>
        <v>10</v>
      </c>
    </row>
    <row r="1067" spans="1:9" x14ac:dyDescent="0.25">
      <c r="A1067" t="s">
        <v>8088</v>
      </c>
      <c r="B1067">
        <v>5374</v>
      </c>
      <c r="C1067">
        <v>371</v>
      </c>
      <c r="E1067">
        <f t="shared" si="63"/>
        <v>6.903609973948642E-2</v>
      </c>
      <c r="F1067" t="s">
        <v>5772</v>
      </c>
      <c r="G1067">
        <f t="shared" si="64"/>
        <v>8</v>
      </c>
      <c r="H1067">
        <v>30.1</v>
      </c>
      <c r="I1067">
        <f t="shared" si="62"/>
        <v>3</v>
      </c>
    </row>
    <row r="1068" spans="1:9" x14ac:dyDescent="0.25">
      <c r="A1068" t="s">
        <v>8089</v>
      </c>
      <c r="B1068">
        <v>3032</v>
      </c>
      <c r="C1068">
        <v>138</v>
      </c>
      <c r="E1068">
        <f t="shared" si="63"/>
        <v>4.5514511873350927E-2</v>
      </c>
      <c r="F1068" t="s">
        <v>5772</v>
      </c>
      <c r="G1068">
        <f t="shared" si="64"/>
        <v>3</v>
      </c>
      <c r="H1068">
        <v>30.1</v>
      </c>
      <c r="I1068">
        <f t="shared" si="62"/>
        <v>1</v>
      </c>
    </row>
    <row r="1069" spans="1:9" x14ac:dyDescent="0.25">
      <c r="A1069" t="s">
        <v>8090</v>
      </c>
      <c r="B1069">
        <v>4162</v>
      </c>
      <c r="C1069">
        <v>291</v>
      </c>
      <c r="E1069">
        <f t="shared" si="63"/>
        <v>6.9918308505526189E-2</v>
      </c>
      <c r="F1069" t="s">
        <v>5772</v>
      </c>
      <c r="G1069">
        <f t="shared" si="64"/>
        <v>9</v>
      </c>
      <c r="H1069">
        <v>30.1</v>
      </c>
      <c r="I1069">
        <f t="shared" si="62"/>
        <v>3</v>
      </c>
    </row>
    <row r="1070" spans="1:9" x14ac:dyDescent="0.25">
      <c r="A1070" t="s">
        <v>8091</v>
      </c>
      <c r="B1070">
        <v>2756</v>
      </c>
      <c r="C1070">
        <v>259</v>
      </c>
      <c r="E1070">
        <f t="shared" si="63"/>
        <v>9.3976777939042092E-2</v>
      </c>
      <c r="F1070" t="s">
        <v>5772</v>
      </c>
      <c r="G1070">
        <f t="shared" si="64"/>
        <v>16</v>
      </c>
      <c r="H1070">
        <v>30.1</v>
      </c>
      <c r="I1070">
        <f t="shared" si="62"/>
        <v>6</v>
      </c>
    </row>
    <row r="1071" spans="1:9" x14ac:dyDescent="0.25">
      <c r="A1071" t="s">
        <v>8092</v>
      </c>
      <c r="B1071">
        <v>3713</v>
      </c>
      <c r="C1071">
        <v>292</v>
      </c>
      <c r="E1071">
        <f t="shared" si="63"/>
        <v>7.8642607056288713E-2</v>
      </c>
      <c r="F1071" t="s">
        <v>5772</v>
      </c>
      <c r="G1071">
        <f t="shared" si="64"/>
        <v>14</v>
      </c>
      <c r="H1071">
        <v>30.1</v>
      </c>
      <c r="I1071">
        <f t="shared" si="62"/>
        <v>5</v>
      </c>
    </row>
    <row r="1072" spans="1:9" x14ac:dyDescent="0.25">
      <c r="A1072" t="s">
        <v>8093</v>
      </c>
      <c r="B1072">
        <v>3557</v>
      </c>
      <c r="C1072">
        <v>461</v>
      </c>
      <c r="E1072">
        <f t="shared" si="63"/>
        <v>0.12960359853809389</v>
      </c>
      <c r="F1072" t="s">
        <v>5772</v>
      </c>
      <c r="G1072">
        <f t="shared" si="64"/>
        <v>24</v>
      </c>
      <c r="H1072">
        <v>30.1</v>
      </c>
      <c r="I1072">
        <f t="shared" si="62"/>
        <v>8</v>
      </c>
    </row>
    <row r="1073" spans="1:9" x14ac:dyDescent="0.25">
      <c r="A1073" t="s">
        <v>8094</v>
      </c>
      <c r="B1073">
        <v>4006</v>
      </c>
      <c r="C1073">
        <v>296</v>
      </c>
      <c r="E1073">
        <f t="shared" si="63"/>
        <v>7.3889166250624069E-2</v>
      </c>
      <c r="F1073" t="s">
        <v>5772</v>
      </c>
      <c r="G1073">
        <f t="shared" si="64"/>
        <v>11</v>
      </c>
      <c r="H1073">
        <v>30.1</v>
      </c>
      <c r="I1073">
        <f t="shared" si="62"/>
        <v>4</v>
      </c>
    </row>
    <row r="1074" spans="1:9" x14ac:dyDescent="0.25">
      <c r="A1074" t="s">
        <v>8095</v>
      </c>
      <c r="B1074">
        <v>2751</v>
      </c>
      <c r="C1074">
        <v>269</v>
      </c>
      <c r="E1074">
        <f t="shared" si="63"/>
        <v>9.7782624500181756E-2</v>
      </c>
      <c r="F1074" t="s">
        <v>5772</v>
      </c>
      <c r="G1074">
        <f t="shared" si="64"/>
        <v>17</v>
      </c>
      <c r="H1074">
        <v>30.1</v>
      </c>
      <c r="I1074">
        <f t="shared" si="62"/>
        <v>6</v>
      </c>
    </row>
    <row r="1075" spans="1:9" x14ac:dyDescent="0.25">
      <c r="A1075" t="s">
        <v>8096</v>
      </c>
      <c r="B1075">
        <v>4691</v>
      </c>
      <c r="C1075">
        <v>266</v>
      </c>
      <c r="E1075">
        <f t="shared" si="63"/>
        <v>5.6704327435514817E-2</v>
      </c>
      <c r="F1075" t="s">
        <v>5772</v>
      </c>
      <c r="G1075">
        <f t="shared" si="64"/>
        <v>6</v>
      </c>
      <c r="H1075">
        <v>30.1</v>
      </c>
      <c r="I1075">
        <f t="shared" si="62"/>
        <v>2</v>
      </c>
    </row>
    <row r="1076" spans="1:9" x14ac:dyDescent="0.25">
      <c r="A1076" t="s">
        <v>8097</v>
      </c>
      <c r="B1076">
        <v>3278</v>
      </c>
      <c r="C1076">
        <v>342</v>
      </c>
      <c r="E1076">
        <f t="shared" si="63"/>
        <v>0.10433190970103721</v>
      </c>
      <c r="F1076" t="s">
        <v>5772</v>
      </c>
      <c r="G1076">
        <f t="shared" si="64"/>
        <v>19</v>
      </c>
      <c r="H1076">
        <v>30.1</v>
      </c>
      <c r="I1076">
        <f t="shared" si="62"/>
        <v>7</v>
      </c>
    </row>
    <row r="1077" spans="1:9" x14ac:dyDescent="0.25">
      <c r="A1077" t="s">
        <v>8098</v>
      </c>
      <c r="B1077">
        <v>2352</v>
      </c>
      <c r="C1077">
        <v>273</v>
      </c>
      <c r="E1077">
        <f t="shared" si="63"/>
        <v>0.11607142857142858</v>
      </c>
      <c r="F1077" t="s">
        <v>5772</v>
      </c>
      <c r="G1077">
        <f t="shared" si="64"/>
        <v>22</v>
      </c>
      <c r="H1077">
        <v>30.1</v>
      </c>
      <c r="I1077">
        <f t="shared" si="62"/>
        <v>8</v>
      </c>
    </row>
    <row r="1078" spans="1:9" x14ac:dyDescent="0.25">
      <c r="A1078" t="s">
        <v>8099</v>
      </c>
      <c r="B1078">
        <v>2951</v>
      </c>
      <c r="C1078">
        <v>159</v>
      </c>
      <c r="E1078">
        <f t="shared" si="63"/>
        <v>5.388004066418163E-2</v>
      </c>
      <c r="F1078" t="s">
        <v>5772</v>
      </c>
      <c r="G1078">
        <f t="shared" si="64"/>
        <v>5</v>
      </c>
      <c r="H1078">
        <v>30.1</v>
      </c>
      <c r="I1078">
        <f t="shared" si="62"/>
        <v>2</v>
      </c>
    </row>
    <row r="1079" spans="1:9" x14ac:dyDescent="0.25">
      <c r="A1079" t="s">
        <v>8100</v>
      </c>
      <c r="B1079">
        <v>3654</v>
      </c>
      <c r="C1079">
        <v>260</v>
      </c>
      <c r="E1079">
        <f t="shared" si="63"/>
        <v>7.1154898741105643E-2</v>
      </c>
      <c r="F1079" t="s">
        <v>5772</v>
      </c>
      <c r="G1079">
        <f t="shared" si="64"/>
        <v>10</v>
      </c>
      <c r="H1079">
        <v>30.1</v>
      </c>
      <c r="I1079">
        <f t="shared" si="62"/>
        <v>4</v>
      </c>
    </row>
    <row r="1080" spans="1:9" x14ac:dyDescent="0.25">
      <c r="A1080" t="s">
        <v>8101</v>
      </c>
      <c r="B1080">
        <v>3882</v>
      </c>
      <c r="C1080">
        <v>526</v>
      </c>
      <c r="E1080">
        <f t="shared" si="63"/>
        <v>0.1354971664090675</v>
      </c>
      <c r="F1080" t="s">
        <v>5772</v>
      </c>
      <c r="G1080">
        <f t="shared" si="64"/>
        <v>27</v>
      </c>
      <c r="H1080">
        <v>30.1</v>
      </c>
      <c r="I1080">
        <f t="shared" si="62"/>
        <v>9</v>
      </c>
    </row>
    <row r="1081" spans="1:9" x14ac:dyDescent="0.25">
      <c r="A1081" t="s">
        <v>8102</v>
      </c>
      <c r="B1081">
        <v>4053</v>
      </c>
      <c r="C1081">
        <v>304</v>
      </c>
      <c r="E1081">
        <f t="shared" si="63"/>
        <v>7.5006168270416979E-2</v>
      </c>
      <c r="F1081" t="s">
        <v>5772</v>
      </c>
      <c r="G1081">
        <f t="shared" si="64"/>
        <v>12</v>
      </c>
      <c r="H1081">
        <v>30.1</v>
      </c>
      <c r="I1081">
        <f t="shared" si="62"/>
        <v>4</v>
      </c>
    </row>
    <row r="1082" spans="1:9" x14ac:dyDescent="0.25">
      <c r="A1082" t="s">
        <v>8103</v>
      </c>
      <c r="B1082">
        <v>3013</v>
      </c>
      <c r="C1082">
        <v>766</v>
      </c>
      <c r="E1082">
        <f t="shared" si="63"/>
        <v>0.25423166279455695</v>
      </c>
      <c r="F1082" t="s">
        <v>5772</v>
      </c>
      <c r="G1082">
        <f t="shared" si="64"/>
        <v>30</v>
      </c>
      <c r="H1082">
        <v>30.1</v>
      </c>
      <c r="I1082">
        <f t="shared" si="62"/>
        <v>10</v>
      </c>
    </row>
    <row r="1083" spans="1:9" x14ac:dyDescent="0.25">
      <c r="A1083" t="s">
        <v>8104</v>
      </c>
      <c r="B1083">
        <v>4193</v>
      </c>
      <c r="C1083">
        <v>553</v>
      </c>
      <c r="E1083">
        <f t="shared" si="63"/>
        <v>0.1318864774624374</v>
      </c>
      <c r="F1083" t="s">
        <v>5772</v>
      </c>
      <c r="G1083">
        <f t="shared" si="64"/>
        <v>25</v>
      </c>
      <c r="H1083">
        <v>30.1</v>
      </c>
      <c r="I1083">
        <f t="shared" si="62"/>
        <v>9</v>
      </c>
    </row>
    <row r="1084" spans="1:9" x14ac:dyDescent="0.25">
      <c r="A1084" t="s">
        <v>8105</v>
      </c>
      <c r="B1084">
        <v>3334</v>
      </c>
      <c r="C1084">
        <v>379</v>
      </c>
      <c r="E1084">
        <f t="shared" si="63"/>
        <v>0.11367726454709058</v>
      </c>
      <c r="F1084" t="s">
        <v>5772</v>
      </c>
      <c r="G1084">
        <f t="shared" si="64"/>
        <v>21</v>
      </c>
      <c r="H1084">
        <v>30.1</v>
      </c>
      <c r="I1084">
        <f t="shared" si="62"/>
        <v>7</v>
      </c>
    </row>
    <row r="1085" spans="1:9" x14ac:dyDescent="0.25">
      <c r="A1085" t="s">
        <v>8106</v>
      </c>
      <c r="B1085">
        <v>3349</v>
      </c>
      <c r="C1085">
        <v>450</v>
      </c>
      <c r="E1085">
        <f t="shared" si="63"/>
        <v>0.13436846819946252</v>
      </c>
      <c r="F1085" t="s">
        <v>5772</v>
      </c>
      <c r="G1085">
        <f t="shared" si="64"/>
        <v>26</v>
      </c>
      <c r="H1085">
        <v>30.1</v>
      </c>
      <c r="I1085">
        <f t="shared" si="62"/>
        <v>9</v>
      </c>
    </row>
    <row r="1086" spans="1:9" x14ac:dyDescent="0.25">
      <c r="A1086" t="s">
        <v>8107</v>
      </c>
      <c r="B1086">
        <v>2736</v>
      </c>
      <c r="C1086">
        <v>111</v>
      </c>
      <c r="E1086">
        <f t="shared" si="63"/>
        <v>4.0570175438596492E-2</v>
      </c>
      <c r="F1086" t="s">
        <v>5772</v>
      </c>
      <c r="G1086">
        <f t="shared" si="64"/>
        <v>1</v>
      </c>
      <c r="H1086">
        <v>30.1</v>
      </c>
      <c r="I1086">
        <f t="shared" si="62"/>
        <v>1</v>
      </c>
    </row>
    <row r="1087" spans="1:9" x14ac:dyDescent="0.25">
      <c r="A1087" t="s">
        <v>8108</v>
      </c>
      <c r="B1087">
        <v>5560</v>
      </c>
      <c r="C1087">
        <v>668</v>
      </c>
      <c r="E1087">
        <f t="shared" si="63"/>
        <v>0.12014388489208633</v>
      </c>
      <c r="F1087" t="s">
        <v>5772</v>
      </c>
      <c r="G1087">
        <f t="shared" si="64"/>
        <v>23</v>
      </c>
      <c r="H1087">
        <v>30.1</v>
      </c>
      <c r="I1087">
        <f t="shared" si="62"/>
        <v>8</v>
      </c>
    </row>
    <row r="1088" spans="1:9" x14ac:dyDescent="0.25">
      <c r="A1088" t="s">
        <v>8109</v>
      </c>
      <c r="B1088">
        <v>3380</v>
      </c>
      <c r="C1088">
        <v>141</v>
      </c>
      <c r="E1088">
        <f t="shared" si="63"/>
        <v>4.1715976331360947E-2</v>
      </c>
      <c r="F1088" t="s">
        <v>5916</v>
      </c>
      <c r="G1088">
        <f>RANK(E1088,$E$1088:$E$1094,1)</f>
        <v>1</v>
      </c>
      <c r="H1088">
        <v>7.1</v>
      </c>
      <c r="I1088">
        <f t="shared" si="62"/>
        <v>2</v>
      </c>
    </row>
    <row r="1089" spans="1:9" x14ac:dyDescent="0.25">
      <c r="A1089" t="s">
        <v>8110</v>
      </c>
      <c r="B1089">
        <v>3404</v>
      </c>
      <c r="C1089">
        <v>205</v>
      </c>
      <c r="E1089">
        <f t="shared" si="63"/>
        <v>6.0223266745005874E-2</v>
      </c>
      <c r="F1089" t="s">
        <v>5916</v>
      </c>
      <c r="G1089">
        <f t="shared" ref="G1089:G1094" si="65">RANK(E1089,$E$1088:$E$1094,1)</f>
        <v>6</v>
      </c>
      <c r="H1089">
        <v>7.1</v>
      </c>
      <c r="I1089">
        <f t="shared" si="62"/>
        <v>9</v>
      </c>
    </row>
    <row r="1090" spans="1:9" x14ac:dyDescent="0.25">
      <c r="A1090" t="s">
        <v>8111</v>
      </c>
      <c r="B1090">
        <v>4619</v>
      </c>
      <c r="C1090">
        <v>354</v>
      </c>
      <c r="E1090">
        <f t="shared" si="63"/>
        <v>7.6639965360467632E-2</v>
      </c>
      <c r="F1090" t="s">
        <v>5916</v>
      </c>
      <c r="G1090">
        <f t="shared" si="65"/>
        <v>7</v>
      </c>
      <c r="H1090">
        <v>7.1</v>
      </c>
      <c r="I1090">
        <f t="shared" si="62"/>
        <v>10</v>
      </c>
    </row>
    <row r="1091" spans="1:9" x14ac:dyDescent="0.25">
      <c r="A1091" t="s">
        <v>8112</v>
      </c>
      <c r="B1091">
        <v>3425</v>
      </c>
      <c r="C1091">
        <v>168</v>
      </c>
      <c r="E1091">
        <f t="shared" si="63"/>
        <v>4.9051094890510946E-2</v>
      </c>
      <c r="F1091" t="s">
        <v>5916</v>
      </c>
      <c r="G1091">
        <f t="shared" si="65"/>
        <v>3</v>
      </c>
      <c r="H1091">
        <v>7.1</v>
      </c>
      <c r="I1091">
        <f t="shared" ref="I1091:I1154" si="66">INT($G1091/H1091*10)+1</f>
        <v>5</v>
      </c>
    </row>
    <row r="1092" spans="1:9" x14ac:dyDescent="0.25">
      <c r="A1092" t="s">
        <v>8113</v>
      </c>
      <c r="B1092">
        <v>2888</v>
      </c>
      <c r="C1092">
        <v>123</v>
      </c>
      <c r="E1092">
        <f t="shared" ref="E1092:E1155" si="67">C1092/B1092</f>
        <v>4.2590027700831028E-2</v>
      </c>
      <c r="F1092" t="s">
        <v>5916</v>
      </c>
      <c r="G1092">
        <f t="shared" si="65"/>
        <v>2</v>
      </c>
      <c r="H1092">
        <v>7.1</v>
      </c>
      <c r="I1092">
        <f t="shared" si="66"/>
        <v>3</v>
      </c>
    </row>
    <row r="1093" spans="1:9" x14ac:dyDescent="0.25">
      <c r="A1093" t="s">
        <v>8114</v>
      </c>
      <c r="B1093">
        <v>2621</v>
      </c>
      <c r="C1093">
        <v>138</v>
      </c>
      <c r="E1093">
        <f t="shared" si="67"/>
        <v>5.2651659671880964E-2</v>
      </c>
      <c r="F1093" t="s">
        <v>5916</v>
      </c>
      <c r="G1093">
        <f t="shared" si="65"/>
        <v>4</v>
      </c>
      <c r="H1093">
        <v>7.1</v>
      </c>
      <c r="I1093">
        <f t="shared" si="66"/>
        <v>6</v>
      </c>
    </row>
    <row r="1094" spans="1:9" x14ac:dyDescent="0.25">
      <c r="A1094" t="s">
        <v>8115</v>
      </c>
      <c r="B1094">
        <v>2743</v>
      </c>
      <c r="C1094">
        <v>158</v>
      </c>
      <c r="E1094">
        <f t="shared" si="67"/>
        <v>5.7601166605905946E-2</v>
      </c>
      <c r="F1094" t="s">
        <v>5916</v>
      </c>
      <c r="G1094">
        <f t="shared" si="65"/>
        <v>5</v>
      </c>
      <c r="H1094">
        <v>7.1</v>
      </c>
      <c r="I1094">
        <f t="shared" si="66"/>
        <v>8</v>
      </c>
    </row>
    <row r="1095" spans="1:9" x14ac:dyDescent="0.25">
      <c r="A1095" t="s">
        <v>8116</v>
      </c>
      <c r="B1095">
        <v>5360</v>
      </c>
      <c r="C1095">
        <v>596</v>
      </c>
      <c r="E1095">
        <f t="shared" si="67"/>
        <v>0.11119402985074626</v>
      </c>
      <c r="F1095" t="s">
        <v>5947</v>
      </c>
      <c r="G1095">
        <f>RANK(E1095,$E$1095:$E$1119,1)</f>
        <v>13</v>
      </c>
      <c r="H1095">
        <v>25.1</v>
      </c>
      <c r="I1095">
        <f t="shared" si="66"/>
        <v>6</v>
      </c>
    </row>
    <row r="1096" spans="1:9" x14ac:dyDescent="0.25">
      <c r="A1096" t="s">
        <v>8117</v>
      </c>
      <c r="B1096">
        <v>3271</v>
      </c>
      <c r="C1096">
        <v>706</v>
      </c>
      <c r="E1096">
        <f t="shared" si="67"/>
        <v>0.21583613573830632</v>
      </c>
      <c r="F1096" t="s">
        <v>5947</v>
      </c>
      <c r="G1096">
        <f t="shared" ref="G1096:G1119" si="68">RANK(E1096,$E$1095:$E$1119,1)</f>
        <v>22</v>
      </c>
      <c r="H1096">
        <v>25.1</v>
      </c>
      <c r="I1096">
        <f t="shared" si="66"/>
        <v>9</v>
      </c>
    </row>
    <row r="1097" spans="1:9" x14ac:dyDescent="0.25">
      <c r="A1097" t="s">
        <v>8118</v>
      </c>
      <c r="B1097">
        <v>3218</v>
      </c>
      <c r="C1097">
        <v>515</v>
      </c>
      <c r="E1097">
        <f t="shared" si="67"/>
        <v>0.16003729024238658</v>
      </c>
      <c r="F1097" t="s">
        <v>5947</v>
      </c>
      <c r="G1097">
        <f t="shared" si="68"/>
        <v>20</v>
      </c>
      <c r="H1097">
        <v>25.1</v>
      </c>
      <c r="I1097">
        <f t="shared" si="66"/>
        <v>8</v>
      </c>
    </row>
    <row r="1098" spans="1:9" x14ac:dyDescent="0.25">
      <c r="A1098" t="s">
        <v>8119</v>
      </c>
      <c r="B1098">
        <v>4678</v>
      </c>
      <c r="C1098">
        <v>712</v>
      </c>
      <c r="E1098">
        <f t="shared" si="67"/>
        <v>0.15220179563916203</v>
      </c>
      <c r="F1098" t="s">
        <v>5947</v>
      </c>
      <c r="G1098">
        <f t="shared" si="68"/>
        <v>18</v>
      </c>
      <c r="H1098">
        <v>25.1</v>
      </c>
      <c r="I1098">
        <f t="shared" si="66"/>
        <v>8</v>
      </c>
    </row>
    <row r="1099" spans="1:9" x14ac:dyDescent="0.25">
      <c r="A1099" t="s">
        <v>8120</v>
      </c>
      <c r="B1099">
        <v>4382</v>
      </c>
      <c r="C1099">
        <v>326</v>
      </c>
      <c r="E1099">
        <f t="shared" si="67"/>
        <v>7.4395253308991327E-2</v>
      </c>
      <c r="F1099" t="s">
        <v>5947</v>
      </c>
      <c r="G1099">
        <f t="shared" si="68"/>
        <v>6</v>
      </c>
      <c r="H1099">
        <v>25.1</v>
      </c>
      <c r="I1099">
        <f t="shared" si="66"/>
        <v>3</v>
      </c>
    </row>
    <row r="1100" spans="1:9" x14ac:dyDescent="0.25">
      <c r="A1100" t="s">
        <v>8121</v>
      </c>
      <c r="B1100">
        <v>3762</v>
      </c>
      <c r="C1100">
        <v>280</v>
      </c>
      <c r="E1100">
        <f t="shared" si="67"/>
        <v>7.4428495481127066E-2</v>
      </c>
      <c r="F1100" t="s">
        <v>5947</v>
      </c>
      <c r="G1100">
        <f t="shared" si="68"/>
        <v>7</v>
      </c>
      <c r="H1100">
        <v>25.1</v>
      </c>
      <c r="I1100">
        <f t="shared" si="66"/>
        <v>3</v>
      </c>
    </row>
    <row r="1101" spans="1:9" x14ac:dyDescent="0.25">
      <c r="A1101" t="s">
        <v>8122</v>
      </c>
      <c r="B1101">
        <v>6006</v>
      </c>
      <c r="C1101">
        <v>167</v>
      </c>
      <c r="E1101">
        <f t="shared" si="67"/>
        <v>2.7805527805527804E-2</v>
      </c>
      <c r="F1101" t="s">
        <v>5947</v>
      </c>
      <c r="G1101">
        <f t="shared" si="68"/>
        <v>1</v>
      </c>
      <c r="H1101">
        <v>25.1</v>
      </c>
      <c r="I1101">
        <f t="shared" si="66"/>
        <v>1</v>
      </c>
    </row>
    <row r="1102" spans="1:9" x14ac:dyDescent="0.25">
      <c r="A1102" t="s">
        <v>8123</v>
      </c>
      <c r="B1102">
        <v>4190</v>
      </c>
      <c r="C1102">
        <v>609</v>
      </c>
      <c r="E1102">
        <f t="shared" si="67"/>
        <v>0.14534606205250597</v>
      </c>
      <c r="F1102" t="s">
        <v>5947</v>
      </c>
      <c r="G1102">
        <f t="shared" si="68"/>
        <v>17</v>
      </c>
      <c r="H1102">
        <v>25.1</v>
      </c>
      <c r="I1102">
        <f t="shared" si="66"/>
        <v>7</v>
      </c>
    </row>
    <row r="1103" spans="1:9" x14ac:dyDescent="0.25">
      <c r="A1103" t="s">
        <v>8124</v>
      </c>
      <c r="B1103">
        <v>5396</v>
      </c>
      <c r="C1103">
        <v>408</v>
      </c>
      <c r="E1103">
        <f t="shared" si="67"/>
        <v>7.5611564121571537E-2</v>
      </c>
      <c r="F1103" t="s">
        <v>5947</v>
      </c>
      <c r="G1103">
        <f t="shared" si="68"/>
        <v>8</v>
      </c>
      <c r="H1103">
        <v>25.1</v>
      </c>
      <c r="I1103">
        <f t="shared" si="66"/>
        <v>4</v>
      </c>
    </row>
    <row r="1104" spans="1:9" x14ac:dyDescent="0.25">
      <c r="A1104" t="s">
        <v>8125</v>
      </c>
      <c r="B1104">
        <v>4977</v>
      </c>
      <c r="C1104">
        <v>380</v>
      </c>
      <c r="E1104">
        <f t="shared" si="67"/>
        <v>7.6351215591721922E-2</v>
      </c>
      <c r="F1104" t="s">
        <v>5947</v>
      </c>
      <c r="G1104">
        <f t="shared" si="68"/>
        <v>9</v>
      </c>
      <c r="H1104">
        <v>25.1</v>
      </c>
      <c r="I1104">
        <f t="shared" si="66"/>
        <v>4</v>
      </c>
    </row>
    <row r="1105" spans="1:9" x14ac:dyDescent="0.25">
      <c r="A1105" t="s">
        <v>8126</v>
      </c>
      <c r="B1105">
        <v>5350</v>
      </c>
      <c r="C1105">
        <v>637</v>
      </c>
      <c r="E1105">
        <f t="shared" si="67"/>
        <v>0.11906542056074766</v>
      </c>
      <c r="F1105" t="s">
        <v>5947</v>
      </c>
      <c r="G1105">
        <f t="shared" si="68"/>
        <v>14</v>
      </c>
      <c r="H1105">
        <v>25.1</v>
      </c>
      <c r="I1105">
        <f t="shared" si="66"/>
        <v>6</v>
      </c>
    </row>
    <row r="1106" spans="1:9" x14ac:dyDescent="0.25">
      <c r="A1106" t="s">
        <v>8127</v>
      </c>
      <c r="B1106">
        <v>4558</v>
      </c>
      <c r="C1106">
        <v>1421</v>
      </c>
      <c r="E1106">
        <f t="shared" si="67"/>
        <v>0.31175954365949976</v>
      </c>
      <c r="F1106" t="s">
        <v>5947</v>
      </c>
      <c r="G1106">
        <f t="shared" si="68"/>
        <v>25</v>
      </c>
      <c r="H1106">
        <v>25.1</v>
      </c>
      <c r="I1106">
        <f t="shared" si="66"/>
        <v>10</v>
      </c>
    </row>
    <row r="1107" spans="1:9" x14ac:dyDescent="0.25">
      <c r="A1107" t="s">
        <v>8128</v>
      </c>
      <c r="B1107">
        <v>2635</v>
      </c>
      <c r="C1107">
        <v>467</v>
      </c>
      <c r="E1107">
        <f t="shared" si="67"/>
        <v>0.17722960151802655</v>
      </c>
      <c r="F1107" t="s">
        <v>5947</v>
      </c>
      <c r="G1107">
        <f t="shared" si="68"/>
        <v>21</v>
      </c>
      <c r="H1107">
        <v>25.1</v>
      </c>
      <c r="I1107">
        <f t="shared" si="66"/>
        <v>9</v>
      </c>
    </row>
    <row r="1108" spans="1:9" x14ac:dyDescent="0.25">
      <c r="A1108" t="s">
        <v>8129</v>
      </c>
      <c r="B1108">
        <v>2962</v>
      </c>
      <c r="C1108">
        <v>872</v>
      </c>
      <c r="E1108">
        <f t="shared" si="67"/>
        <v>0.29439567859554355</v>
      </c>
      <c r="F1108" t="s">
        <v>5947</v>
      </c>
      <c r="G1108">
        <f t="shared" si="68"/>
        <v>24</v>
      </c>
      <c r="H1108">
        <v>25.1</v>
      </c>
      <c r="I1108">
        <f t="shared" si="66"/>
        <v>10</v>
      </c>
    </row>
    <row r="1109" spans="1:9" x14ac:dyDescent="0.25">
      <c r="A1109" t="s">
        <v>8130</v>
      </c>
      <c r="B1109">
        <v>4192</v>
      </c>
      <c r="C1109">
        <v>1225</v>
      </c>
      <c r="E1109">
        <f t="shared" si="67"/>
        <v>0.29222328244274809</v>
      </c>
      <c r="F1109" t="s">
        <v>5947</v>
      </c>
      <c r="G1109">
        <f t="shared" si="68"/>
        <v>23</v>
      </c>
      <c r="H1109">
        <v>25.1</v>
      </c>
      <c r="I1109">
        <f t="shared" si="66"/>
        <v>10</v>
      </c>
    </row>
    <row r="1110" spans="1:9" x14ac:dyDescent="0.25">
      <c r="A1110" t="s">
        <v>8131</v>
      </c>
      <c r="B1110">
        <v>4189</v>
      </c>
      <c r="C1110">
        <v>434</v>
      </c>
      <c r="E1110">
        <f t="shared" si="67"/>
        <v>0.10360467892098353</v>
      </c>
      <c r="F1110" t="s">
        <v>5947</v>
      </c>
      <c r="G1110">
        <f t="shared" si="68"/>
        <v>12</v>
      </c>
      <c r="H1110">
        <v>25.1</v>
      </c>
      <c r="I1110">
        <f t="shared" si="66"/>
        <v>5</v>
      </c>
    </row>
    <row r="1111" spans="1:9" x14ac:dyDescent="0.25">
      <c r="A1111" t="s">
        <v>8132</v>
      </c>
      <c r="B1111">
        <v>4460</v>
      </c>
      <c r="C1111">
        <v>554</v>
      </c>
      <c r="E1111">
        <f t="shared" si="67"/>
        <v>0.1242152466367713</v>
      </c>
      <c r="F1111" t="s">
        <v>5947</v>
      </c>
      <c r="G1111">
        <f t="shared" si="68"/>
        <v>15</v>
      </c>
      <c r="H1111">
        <v>25.1</v>
      </c>
      <c r="I1111">
        <f t="shared" si="66"/>
        <v>6</v>
      </c>
    </row>
    <row r="1112" spans="1:9" x14ac:dyDescent="0.25">
      <c r="A1112" t="s">
        <v>8133</v>
      </c>
      <c r="B1112">
        <v>4039</v>
      </c>
      <c r="C1112">
        <v>180</v>
      </c>
      <c r="E1112">
        <f t="shared" si="67"/>
        <v>4.4565486506561031E-2</v>
      </c>
      <c r="F1112" t="s">
        <v>5947</v>
      </c>
      <c r="G1112">
        <f t="shared" si="68"/>
        <v>2</v>
      </c>
      <c r="H1112">
        <v>25.1</v>
      </c>
      <c r="I1112">
        <f t="shared" si="66"/>
        <v>1</v>
      </c>
    </row>
    <row r="1113" spans="1:9" x14ac:dyDescent="0.25">
      <c r="A1113" t="s">
        <v>8134</v>
      </c>
      <c r="B1113">
        <v>5390</v>
      </c>
      <c r="C1113">
        <v>387</v>
      </c>
      <c r="E1113">
        <f t="shared" si="67"/>
        <v>7.179962894248608E-2</v>
      </c>
      <c r="F1113" t="s">
        <v>5947</v>
      </c>
      <c r="G1113">
        <f t="shared" si="68"/>
        <v>5</v>
      </c>
      <c r="H1113">
        <v>25.1</v>
      </c>
      <c r="I1113">
        <f t="shared" si="66"/>
        <v>2</v>
      </c>
    </row>
    <row r="1114" spans="1:9" x14ac:dyDescent="0.25">
      <c r="A1114" t="s">
        <v>8135</v>
      </c>
      <c r="B1114">
        <v>3161</v>
      </c>
      <c r="C1114">
        <v>260</v>
      </c>
      <c r="E1114">
        <f t="shared" si="67"/>
        <v>8.225245175577349E-2</v>
      </c>
      <c r="F1114" t="s">
        <v>5947</v>
      </c>
      <c r="G1114">
        <f t="shared" si="68"/>
        <v>10</v>
      </c>
      <c r="H1114">
        <v>25.1</v>
      </c>
      <c r="I1114">
        <f t="shared" si="66"/>
        <v>4</v>
      </c>
    </row>
    <row r="1115" spans="1:9" x14ac:dyDescent="0.25">
      <c r="A1115" t="s">
        <v>8136</v>
      </c>
      <c r="B1115">
        <v>5922</v>
      </c>
      <c r="C1115">
        <v>793</v>
      </c>
      <c r="E1115">
        <f t="shared" si="67"/>
        <v>0.13390746369469775</v>
      </c>
      <c r="F1115" t="s">
        <v>5947</v>
      </c>
      <c r="G1115">
        <f t="shared" si="68"/>
        <v>16</v>
      </c>
      <c r="H1115">
        <v>25.1</v>
      </c>
      <c r="I1115">
        <f t="shared" si="66"/>
        <v>7</v>
      </c>
    </row>
    <row r="1116" spans="1:9" x14ac:dyDescent="0.25">
      <c r="A1116" t="s">
        <v>8137</v>
      </c>
      <c r="B1116">
        <v>5832</v>
      </c>
      <c r="C1116">
        <v>506</v>
      </c>
      <c r="E1116">
        <f t="shared" si="67"/>
        <v>8.6762688614540465E-2</v>
      </c>
      <c r="F1116" t="s">
        <v>5947</v>
      </c>
      <c r="G1116">
        <f t="shared" si="68"/>
        <v>11</v>
      </c>
      <c r="H1116">
        <v>25.1</v>
      </c>
      <c r="I1116">
        <f t="shared" si="66"/>
        <v>5</v>
      </c>
    </row>
    <row r="1117" spans="1:9" x14ac:dyDescent="0.25">
      <c r="A1117" t="s">
        <v>8138</v>
      </c>
      <c r="B1117">
        <v>5317</v>
      </c>
      <c r="C1117">
        <v>357</v>
      </c>
      <c r="E1117">
        <f t="shared" si="67"/>
        <v>6.7143125822832425E-2</v>
      </c>
      <c r="F1117" t="s">
        <v>5947</v>
      </c>
      <c r="G1117">
        <f t="shared" si="68"/>
        <v>3</v>
      </c>
      <c r="H1117">
        <v>25.1</v>
      </c>
      <c r="I1117">
        <f t="shared" si="66"/>
        <v>2</v>
      </c>
    </row>
    <row r="1118" spans="1:9" x14ac:dyDescent="0.25">
      <c r="A1118" t="s">
        <v>8139</v>
      </c>
      <c r="B1118">
        <v>3939</v>
      </c>
      <c r="C1118">
        <v>606</v>
      </c>
      <c r="E1118">
        <f t="shared" si="67"/>
        <v>0.15384615384615385</v>
      </c>
      <c r="F1118" t="s">
        <v>5947</v>
      </c>
      <c r="G1118">
        <f t="shared" si="68"/>
        <v>19</v>
      </c>
      <c r="H1118">
        <v>25.1</v>
      </c>
      <c r="I1118">
        <f t="shared" si="66"/>
        <v>8</v>
      </c>
    </row>
    <row r="1119" spans="1:9" x14ac:dyDescent="0.25">
      <c r="A1119" t="s">
        <v>8140</v>
      </c>
      <c r="B1119">
        <v>5494</v>
      </c>
      <c r="C1119">
        <v>386</v>
      </c>
      <c r="E1119">
        <f t="shared" si="67"/>
        <v>7.0258463778667637E-2</v>
      </c>
      <c r="F1119" t="s">
        <v>5947</v>
      </c>
      <c r="G1119">
        <f t="shared" si="68"/>
        <v>4</v>
      </c>
      <c r="H1119">
        <v>25.1</v>
      </c>
      <c r="I1119">
        <f t="shared" si="66"/>
        <v>2</v>
      </c>
    </row>
    <row r="1120" spans="1:9" x14ac:dyDescent="0.25">
      <c r="A1120" t="s">
        <v>8141</v>
      </c>
      <c r="B1120">
        <v>2423</v>
      </c>
      <c r="C1120">
        <v>202</v>
      </c>
      <c r="E1120">
        <f t="shared" si="67"/>
        <v>8.3367725959554273E-2</v>
      </c>
      <c r="F1120" t="s">
        <v>6101</v>
      </c>
      <c r="G1120">
        <f>RANK(E1120,$E$1120:$E$1201,1)</f>
        <v>21</v>
      </c>
      <c r="H1120">
        <v>82.1</v>
      </c>
      <c r="I1120">
        <f t="shared" si="66"/>
        <v>3</v>
      </c>
    </row>
    <row r="1121" spans="1:9" x14ac:dyDescent="0.25">
      <c r="A1121" t="s">
        <v>8142</v>
      </c>
      <c r="B1121">
        <v>5860</v>
      </c>
      <c r="C1121">
        <v>402</v>
      </c>
      <c r="E1121">
        <f t="shared" si="67"/>
        <v>6.8600682593856654E-2</v>
      </c>
      <c r="F1121" t="s">
        <v>6101</v>
      </c>
      <c r="G1121">
        <f t="shared" ref="G1121:G1184" si="69">RANK(E1121,$E$1120:$E$1201,1)</f>
        <v>13</v>
      </c>
      <c r="H1121">
        <v>82.1</v>
      </c>
      <c r="I1121">
        <f t="shared" si="66"/>
        <v>2</v>
      </c>
    </row>
    <row r="1122" spans="1:9" x14ac:dyDescent="0.25">
      <c r="A1122" t="s">
        <v>8143</v>
      </c>
      <c r="B1122">
        <v>4756</v>
      </c>
      <c r="C1122">
        <v>641</v>
      </c>
      <c r="E1122">
        <f t="shared" si="67"/>
        <v>0.1347771236333053</v>
      </c>
      <c r="F1122" t="s">
        <v>6101</v>
      </c>
      <c r="G1122">
        <f t="shared" si="69"/>
        <v>50</v>
      </c>
      <c r="H1122">
        <v>82.1</v>
      </c>
      <c r="I1122">
        <f t="shared" si="66"/>
        <v>7</v>
      </c>
    </row>
    <row r="1123" spans="1:9" x14ac:dyDescent="0.25">
      <c r="A1123" t="s">
        <v>8144</v>
      </c>
      <c r="B1123">
        <v>3671</v>
      </c>
      <c r="C1123">
        <v>474</v>
      </c>
      <c r="E1123">
        <f t="shared" si="67"/>
        <v>0.1291201307545628</v>
      </c>
      <c r="F1123" t="s">
        <v>6101</v>
      </c>
      <c r="G1123">
        <f t="shared" si="69"/>
        <v>48</v>
      </c>
      <c r="H1123">
        <v>82.1</v>
      </c>
      <c r="I1123">
        <f t="shared" si="66"/>
        <v>6</v>
      </c>
    </row>
    <row r="1124" spans="1:9" x14ac:dyDescent="0.25">
      <c r="A1124" t="s">
        <v>8145</v>
      </c>
      <c r="B1124">
        <v>3730</v>
      </c>
      <c r="C1124">
        <v>342</v>
      </c>
      <c r="E1124">
        <f t="shared" si="67"/>
        <v>9.168900804289544E-2</v>
      </c>
      <c r="F1124" t="s">
        <v>6101</v>
      </c>
      <c r="G1124">
        <f t="shared" si="69"/>
        <v>25</v>
      </c>
      <c r="H1124">
        <v>82.1</v>
      </c>
      <c r="I1124">
        <f t="shared" si="66"/>
        <v>4</v>
      </c>
    </row>
    <row r="1125" spans="1:9" x14ac:dyDescent="0.25">
      <c r="A1125" t="s">
        <v>8146</v>
      </c>
      <c r="B1125">
        <v>2874</v>
      </c>
      <c r="C1125">
        <v>156</v>
      </c>
      <c r="E1125">
        <f t="shared" si="67"/>
        <v>5.4279749478079335E-2</v>
      </c>
      <c r="F1125" t="s">
        <v>6101</v>
      </c>
      <c r="G1125">
        <f t="shared" si="69"/>
        <v>8</v>
      </c>
      <c r="H1125">
        <v>82.1</v>
      </c>
      <c r="I1125">
        <f t="shared" si="66"/>
        <v>1</v>
      </c>
    </row>
    <row r="1126" spans="1:9" x14ac:dyDescent="0.25">
      <c r="A1126" t="s">
        <v>8147</v>
      </c>
      <c r="B1126">
        <v>2397</v>
      </c>
      <c r="C1126">
        <v>430</v>
      </c>
      <c r="E1126">
        <f t="shared" si="67"/>
        <v>0.17939090529828952</v>
      </c>
      <c r="F1126" t="s">
        <v>6101</v>
      </c>
      <c r="G1126">
        <f t="shared" si="69"/>
        <v>64</v>
      </c>
      <c r="H1126">
        <v>82.1</v>
      </c>
      <c r="I1126">
        <f t="shared" si="66"/>
        <v>8</v>
      </c>
    </row>
    <row r="1127" spans="1:9" x14ac:dyDescent="0.25">
      <c r="A1127" t="s">
        <v>8148</v>
      </c>
      <c r="B1127">
        <v>4090</v>
      </c>
      <c r="C1127">
        <v>651</v>
      </c>
      <c r="E1127">
        <f t="shared" si="67"/>
        <v>0.15916870415647921</v>
      </c>
      <c r="F1127" t="s">
        <v>6101</v>
      </c>
      <c r="G1127">
        <f t="shared" si="69"/>
        <v>58</v>
      </c>
      <c r="H1127">
        <v>82.1</v>
      </c>
      <c r="I1127">
        <f t="shared" si="66"/>
        <v>8</v>
      </c>
    </row>
    <row r="1128" spans="1:9" x14ac:dyDescent="0.25">
      <c r="A1128" t="s">
        <v>8149</v>
      </c>
      <c r="B1128">
        <v>3316</v>
      </c>
      <c r="C1128">
        <v>395</v>
      </c>
      <c r="E1128">
        <f t="shared" si="67"/>
        <v>0.11911942098914355</v>
      </c>
      <c r="F1128" t="s">
        <v>6101</v>
      </c>
      <c r="G1128">
        <f t="shared" si="69"/>
        <v>41</v>
      </c>
      <c r="H1128">
        <v>82.1</v>
      </c>
      <c r="I1128">
        <f t="shared" si="66"/>
        <v>5</v>
      </c>
    </row>
    <row r="1129" spans="1:9" x14ac:dyDescent="0.25">
      <c r="A1129" t="s">
        <v>8150</v>
      </c>
      <c r="B1129">
        <v>2541</v>
      </c>
      <c r="C1129">
        <v>167</v>
      </c>
      <c r="E1129">
        <f t="shared" si="67"/>
        <v>6.5722156631247544E-2</v>
      </c>
      <c r="F1129" t="s">
        <v>6101</v>
      </c>
      <c r="G1129">
        <f t="shared" si="69"/>
        <v>12</v>
      </c>
      <c r="H1129">
        <v>82.1</v>
      </c>
      <c r="I1129">
        <f t="shared" si="66"/>
        <v>2</v>
      </c>
    </row>
    <row r="1130" spans="1:9" x14ac:dyDescent="0.25">
      <c r="A1130" t="s">
        <v>8151</v>
      </c>
      <c r="B1130">
        <v>2650</v>
      </c>
      <c r="C1130">
        <v>240</v>
      </c>
      <c r="E1130">
        <f t="shared" si="67"/>
        <v>9.056603773584905E-2</v>
      </c>
      <c r="F1130" t="s">
        <v>6101</v>
      </c>
      <c r="G1130">
        <f t="shared" si="69"/>
        <v>24</v>
      </c>
      <c r="H1130">
        <v>82.1</v>
      </c>
      <c r="I1130">
        <f t="shared" si="66"/>
        <v>3</v>
      </c>
    </row>
    <row r="1131" spans="1:9" x14ac:dyDescent="0.25">
      <c r="A1131" t="s">
        <v>8152</v>
      </c>
      <c r="B1131">
        <v>2199</v>
      </c>
      <c r="C1131">
        <v>302</v>
      </c>
      <c r="E1131">
        <f t="shared" si="67"/>
        <v>0.13733515234197363</v>
      </c>
      <c r="F1131" t="s">
        <v>6101</v>
      </c>
      <c r="G1131">
        <f t="shared" si="69"/>
        <v>51</v>
      </c>
      <c r="H1131">
        <v>82.1</v>
      </c>
      <c r="I1131">
        <f t="shared" si="66"/>
        <v>7</v>
      </c>
    </row>
    <row r="1132" spans="1:9" x14ac:dyDescent="0.25">
      <c r="A1132" t="s">
        <v>8153</v>
      </c>
      <c r="B1132">
        <v>3894</v>
      </c>
      <c r="C1132">
        <v>493</v>
      </c>
      <c r="E1132">
        <f t="shared" si="67"/>
        <v>0.12660503338469439</v>
      </c>
      <c r="F1132" t="s">
        <v>6101</v>
      </c>
      <c r="G1132">
        <f t="shared" si="69"/>
        <v>46</v>
      </c>
      <c r="H1132">
        <v>82.1</v>
      </c>
      <c r="I1132">
        <f t="shared" si="66"/>
        <v>6</v>
      </c>
    </row>
    <row r="1133" spans="1:9" x14ac:dyDescent="0.25">
      <c r="A1133" t="s">
        <v>8154</v>
      </c>
      <c r="B1133">
        <v>3973</v>
      </c>
      <c r="C1133">
        <v>388</v>
      </c>
      <c r="E1133">
        <f t="shared" si="67"/>
        <v>9.7659199597281657E-2</v>
      </c>
      <c r="F1133" t="s">
        <v>6101</v>
      </c>
      <c r="G1133">
        <f t="shared" si="69"/>
        <v>29</v>
      </c>
      <c r="H1133">
        <v>82.1</v>
      </c>
      <c r="I1133">
        <f t="shared" si="66"/>
        <v>4</v>
      </c>
    </row>
    <row r="1134" spans="1:9" x14ac:dyDescent="0.25">
      <c r="A1134" t="s">
        <v>8155</v>
      </c>
      <c r="B1134">
        <v>4267</v>
      </c>
      <c r="C1134">
        <v>867</v>
      </c>
      <c r="E1134">
        <f t="shared" si="67"/>
        <v>0.20318725099601595</v>
      </c>
      <c r="F1134" t="s">
        <v>6101</v>
      </c>
      <c r="G1134">
        <f t="shared" si="69"/>
        <v>69</v>
      </c>
      <c r="H1134">
        <v>82.1</v>
      </c>
      <c r="I1134">
        <f t="shared" si="66"/>
        <v>9</v>
      </c>
    </row>
    <row r="1135" spans="1:9" x14ac:dyDescent="0.25">
      <c r="A1135" t="s">
        <v>8156</v>
      </c>
      <c r="B1135">
        <v>3808</v>
      </c>
      <c r="C1135">
        <v>623</v>
      </c>
      <c r="E1135">
        <f t="shared" si="67"/>
        <v>0.16360294117647059</v>
      </c>
      <c r="F1135" t="s">
        <v>6101</v>
      </c>
      <c r="G1135">
        <f t="shared" si="69"/>
        <v>59</v>
      </c>
      <c r="H1135">
        <v>82.1</v>
      </c>
      <c r="I1135">
        <f t="shared" si="66"/>
        <v>8</v>
      </c>
    </row>
    <row r="1136" spans="1:9" x14ac:dyDescent="0.25">
      <c r="A1136" t="s">
        <v>8157</v>
      </c>
      <c r="B1136">
        <v>4282</v>
      </c>
      <c r="C1136">
        <v>517</v>
      </c>
      <c r="E1136">
        <f t="shared" si="67"/>
        <v>0.1207379729098552</v>
      </c>
      <c r="F1136" t="s">
        <v>6101</v>
      </c>
      <c r="G1136">
        <f t="shared" si="69"/>
        <v>43</v>
      </c>
      <c r="H1136">
        <v>82.1</v>
      </c>
      <c r="I1136">
        <f t="shared" si="66"/>
        <v>6</v>
      </c>
    </row>
    <row r="1137" spans="1:9" x14ac:dyDescent="0.25">
      <c r="A1137" t="s">
        <v>8158</v>
      </c>
      <c r="B1137">
        <v>2825</v>
      </c>
      <c r="C1137">
        <v>469</v>
      </c>
      <c r="E1137">
        <f t="shared" si="67"/>
        <v>0.16601769911504424</v>
      </c>
      <c r="F1137" t="s">
        <v>6101</v>
      </c>
      <c r="G1137">
        <f t="shared" si="69"/>
        <v>60</v>
      </c>
      <c r="H1137">
        <v>82.1</v>
      </c>
      <c r="I1137">
        <f t="shared" si="66"/>
        <v>8</v>
      </c>
    </row>
    <row r="1138" spans="1:9" x14ac:dyDescent="0.25">
      <c r="A1138" t="s">
        <v>8159</v>
      </c>
      <c r="B1138">
        <v>3297</v>
      </c>
      <c r="C1138">
        <v>350</v>
      </c>
      <c r="E1138">
        <f t="shared" si="67"/>
        <v>0.10615711252653928</v>
      </c>
      <c r="F1138" t="s">
        <v>6101</v>
      </c>
      <c r="G1138">
        <f t="shared" si="69"/>
        <v>32</v>
      </c>
      <c r="H1138">
        <v>82.1</v>
      </c>
      <c r="I1138">
        <f t="shared" si="66"/>
        <v>4</v>
      </c>
    </row>
    <row r="1139" spans="1:9" x14ac:dyDescent="0.25">
      <c r="A1139" t="s">
        <v>8160</v>
      </c>
      <c r="B1139">
        <v>3814</v>
      </c>
      <c r="C1139">
        <v>493</v>
      </c>
      <c r="E1139">
        <f t="shared" si="67"/>
        <v>0.12926061877294179</v>
      </c>
      <c r="F1139" t="s">
        <v>6101</v>
      </c>
      <c r="G1139">
        <f t="shared" si="69"/>
        <v>49</v>
      </c>
      <c r="H1139">
        <v>82.1</v>
      </c>
      <c r="I1139">
        <f t="shared" si="66"/>
        <v>6</v>
      </c>
    </row>
    <row r="1140" spans="1:9" x14ac:dyDescent="0.25">
      <c r="A1140" t="s">
        <v>8161</v>
      </c>
      <c r="B1140">
        <v>4019</v>
      </c>
      <c r="C1140">
        <v>809</v>
      </c>
      <c r="E1140">
        <f t="shared" si="67"/>
        <v>0.20129385419258522</v>
      </c>
      <c r="F1140" t="s">
        <v>6101</v>
      </c>
      <c r="G1140">
        <f t="shared" si="69"/>
        <v>67</v>
      </c>
      <c r="H1140">
        <v>82.1</v>
      </c>
      <c r="I1140">
        <f t="shared" si="66"/>
        <v>9</v>
      </c>
    </row>
    <row r="1141" spans="1:9" x14ac:dyDescent="0.25">
      <c r="A1141" t="s">
        <v>8162</v>
      </c>
      <c r="B1141">
        <v>3576</v>
      </c>
      <c r="C1141">
        <v>956</v>
      </c>
      <c r="E1141">
        <f t="shared" si="67"/>
        <v>0.26733780760626397</v>
      </c>
      <c r="F1141" t="s">
        <v>6101</v>
      </c>
      <c r="G1141">
        <f t="shared" si="69"/>
        <v>81</v>
      </c>
      <c r="H1141">
        <v>82.1</v>
      </c>
      <c r="I1141">
        <f t="shared" si="66"/>
        <v>10</v>
      </c>
    </row>
    <row r="1142" spans="1:9" x14ac:dyDescent="0.25">
      <c r="A1142" t="s">
        <v>8163</v>
      </c>
      <c r="B1142">
        <v>5743</v>
      </c>
      <c r="C1142">
        <v>681</v>
      </c>
      <c r="E1142">
        <f t="shared" si="67"/>
        <v>0.11857913982239247</v>
      </c>
      <c r="F1142" t="s">
        <v>6101</v>
      </c>
      <c r="G1142">
        <f t="shared" si="69"/>
        <v>40</v>
      </c>
      <c r="H1142">
        <v>82.1</v>
      </c>
      <c r="I1142">
        <f t="shared" si="66"/>
        <v>5</v>
      </c>
    </row>
    <row r="1143" spans="1:9" x14ac:dyDescent="0.25">
      <c r="A1143" t="s">
        <v>8164</v>
      </c>
      <c r="B1143">
        <v>4608</v>
      </c>
      <c r="C1143">
        <v>319</v>
      </c>
      <c r="E1143">
        <f t="shared" si="67"/>
        <v>6.9227430555555552E-2</v>
      </c>
      <c r="F1143" t="s">
        <v>6101</v>
      </c>
      <c r="G1143">
        <f t="shared" si="69"/>
        <v>14</v>
      </c>
      <c r="H1143">
        <v>82.1</v>
      </c>
      <c r="I1143">
        <f t="shared" si="66"/>
        <v>2</v>
      </c>
    </row>
    <row r="1144" spans="1:9" x14ac:dyDescent="0.25">
      <c r="A1144" t="s">
        <v>8165</v>
      </c>
      <c r="B1144">
        <v>2778</v>
      </c>
      <c r="C1144">
        <v>165</v>
      </c>
      <c r="E1144">
        <f t="shared" si="67"/>
        <v>5.9395248380129592E-2</v>
      </c>
      <c r="F1144" t="s">
        <v>6101</v>
      </c>
      <c r="G1144">
        <f t="shared" si="69"/>
        <v>10</v>
      </c>
      <c r="H1144">
        <v>82.1</v>
      </c>
      <c r="I1144">
        <f t="shared" si="66"/>
        <v>2</v>
      </c>
    </row>
    <row r="1145" spans="1:9" x14ac:dyDescent="0.25">
      <c r="A1145" t="s">
        <v>8166</v>
      </c>
      <c r="B1145">
        <v>3089</v>
      </c>
      <c r="C1145">
        <v>124</v>
      </c>
      <c r="E1145">
        <f t="shared" si="67"/>
        <v>4.0142440919391391E-2</v>
      </c>
      <c r="F1145" t="s">
        <v>6101</v>
      </c>
      <c r="G1145">
        <f t="shared" si="69"/>
        <v>6</v>
      </c>
      <c r="H1145">
        <v>82.1</v>
      </c>
      <c r="I1145">
        <f t="shared" si="66"/>
        <v>1</v>
      </c>
    </row>
    <row r="1146" spans="1:9" x14ac:dyDescent="0.25">
      <c r="A1146" t="s">
        <v>8167</v>
      </c>
      <c r="B1146">
        <v>3856</v>
      </c>
      <c r="C1146">
        <v>221</v>
      </c>
      <c r="E1146">
        <f t="shared" si="67"/>
        <v>5.7313278008298753E-2</v>
      </c>
      <c r="F1146" t="s">
        <v>6101</v>
      </c>
      <c r="G1146">
        <f t="shared" si="69"/>
        <v>9</v>
      </c>
      <c r="H1146">
        <v>82.1</v>
      </c>
      <c r="I1146">
        <f t="shared" si="66"/>
        <v>2</v>
      </c>
    </row>
    <row r="1147" spans="1:9" x14ac:dyDescent="0.25">
      <c r="A1147" t="s">
        <v>8168</v>
      </c>
      <c r="B1147">
        <v>3564</v>
      </c>
      <c r="C1147">
        <v>336</v>
      </c>
      <c r="E1147">
        <f t="shared" si="67"/>
        <v>9.4276094276094277E-2</v>
      </c>
      <c r="F1147" t="s">
        <v>6101</v>
      </c>
      <c r="G1147">
        <f t="shared" si="69"/>
        <v>28</v>
      </c>
      <c r="H1147">
        <v>82.1</v>
      </c>
      <c r="I1147">
        <f t="shared" si="66"/>
        <v>4</v>
      </c>
    </row>
    <row r="1148" spans="1:9" x14ac:dyDescent="0.25">
      <c r="A1148" t="s">
        <v>8169</v>
      </c>
      <c r="B1148">
        <v>2797</v>
      </c>
      <c r="C1148">
        <v>629</v>
      </c>
      <c r="E1148">
        <f t="shared" si="67"/>
        <v>0.2248838040757955</v>
      </c>
      <c r="F1148" t="s">
        <v>6101</v>
      </c>
      <c r="G1148">
        <f t="shared" si="69"/>
        <v>75</v>
      </c>
      <c r="H1148">
        <v>82.1</v>
      </c>
      <c r="I1148">
        <f t="shared" si="66"/>
        <v>10</v>
      </c>
    </row>
    <row r="1149" spans="1:9" x14ac:dyDescent="0.25">
      <c r="A1149" t="s">
        <v>8170</v>
      </c>
      <c r="B1149">
        <v>2800</v>
      </c>
      <c r="C1149">
        <v>234</v>
      </c>
      <c r="E1149">
        <f t="shared" si="67"/>
        <v>8.3571428571428574E-2</v>
      </c>
      <c r="F1149" t="s">
        <v>6101</v>
      </c>
      <c r="G1149">
        <f t="shared" si="69"/>
        <v>22</v>
      </c>
      <c r="H1149">
        <v>82.1</v>
      </c>
      <c r="I1149">
        <f t="shared" si="66"/>
        <v>3</v>
      </c>
    </row>
    <row r="1150" spans="1:9" x14ac:dyDescent="0.25">
      <c r="A1150" t="s">
        <v>8171</v>
      </c>
      <c r="B1150">
        <v>4249</v>
      </c>
      <c r="C1150">
        <v>499</v>
      </c>
      <c r="E1150">
        <f t="shared" si="67"/>
        <v>0.11743939750529536</v>
      </c>
      <c r="F1150" t="s">
        <v>6101</v>
      </c>
      <c r="G1150">
        <f t="shared" si="69"/>
        <v>37</v>
      </c>
      <c r="H1150">
        <v>82.1</v>
      </c>
      <c r="I1150">
        <f t="shared" si="66"/>
        <v>5</v>
      </c>
    </row>
    <row r="1151" spans="1:9" x14ac:dyDescent="0.25">
      <c r="A1151" t="s">
        <v>8172</v>
      </c>
      <c r="B1151">
        <v>3654</v>
      </c>
      <c r="C1151">
        <v>673</v>
      </c>
      <c r="E1151">
        <f t="shared" si="67"/>
        <v>0.18418171866447727</v>
      </c>
      <c r="F1151" t="s">
        <v>6101</v>
      </c>
      <c r="G1151">
        <f t="shared" si="69"/>
        <v>65</v>
      </c>
      <c r="H1151">
        <v>82.1</v>
      </c>
      <c r="I1151">
        <f t="shared" si="66"/>
        <v>8</v>
      </c>
    </row>
    <row r="1152" spans="1:9" x14ac:dyDescent="0.25">
      <c r="A1152" t="s">
        <v>8173</v>
      </c>
      <c r="B1152">
        <v>2103</v>
      </c>
      <c r="C1152">
        <v>614</v>
      </c>
      <c r="E1152">
        <f t="shared" si="67"/>
        <v>0.29196386115073703</v>
      </c>
      <c r="F1152" t="s">
        <v>6101</v>
      </c>
      <c r="G1152">
        <f t="shared" si="69"/>
        <v>82</v>
      </c>
      <c r="H1152">
        <v>82.1</v>
      </c>
      <c r="I1152">
        <f t="shared" si="66"/>
        <v>10</v>
      </c>
    </row>
    <row r="1153" spans="1:9" x14ac:dyDescent="0.25">
      <c r="A1153" t="s">
        <v>8174</v>
      </c>
      <c r="B1153">
        <v>2780</v>
      </c>
      <c r="C1153">
        <v>477</v>
      </c>
      <c r="E1153">
        <f t="shared" si="67"/>
        <v>0.17158273381294964</v>
      </c>
      <c r="F1153" t="s">
        <v>6101</v>
      </c>
      <c r="G1153">
        <f t="shared" si="69"/>
        <v>62</v>
      </c>
      <c r="H1153">
        <v>82.1</v>
      </c>
      <c r="I1153">
        <f t="shared" si="66"/>
        <v>8</v>
      </c>
    </row>
    <row r="1154" spans="1:9" x14ac:dyDescent="0.25">
      <c r="A1154" t="s">
        <v>8175</v>
      </c>
      <c r="B1154">
        <v>6462</v>
      </c>
      <c r="C1154">
        <v>454</v>
      </c>
      <c r="E1154">
        <f t="shared" si="67"/>
        <v>7.0256886412875266E-2</v>
      </c>
      <c r="F1154" t="s">
        <v>6101</v>
      </c>
      <c r="G1154">
        <f t="shared" si="69"/>
        <v>15</v>
      </c>
      <c r="H1154">
        <v>82.1</v>
      </c>
      <c r="I1154">
        <f t="shared" si="66"/>
        <v>2</v>
      </c>
    </row>
    <row r="1155" spans="1:9" x14ac:dyDescent="0.25">
      <c r="A1155" t="s">
        <v>8176</v>
      </c>
      <c r="B1155">
        <v>4076</v>
      </c>
      <c r="C1155">
        <v>143</v>
      </c>
      <c r="E1155">
        <f t="shared" si="67"/>
        <v>3.5083415112855738E-2</v>
      </c>
      <c r="F1155" t="s">
        <v>6101</v>
      </c>
      <c r="G1155">
        <f t="shared" si="69"/>
        <v>3</v>
      </c>
      <c r="H1155">
        <v>82.1</v>
      </c>
      <c r="I1155">
        <f t="shared" ref="I1155:I1218" si="70">INT($G1155/H1155*10)+1</f>
        <v>1</v>
      </c>
    </row>
    <row r="1156" spans="1:9" x14ac:dyDescent="0.25">
      <c r="A1156" t="s">
        <v>8177</v>
      </c>
      <c r="B1156">
        <v>4202</v>
      </c>
      <c r="C1156">
        <v>1031</v>
      </c>
      <c r="E1156">
        <f t="shared" ref="E1156:E1219" si="71">C1156/B1156</f>
        <v>0.24535935268919562</v>
      </c>
      <c r="F1156" t="s">
        <v>6101</v>
      </c>
      <c r="G1156">
        <f t="shared" si="69"/>
        <v>79</v>
      </c>
      <c r="H1156">
        <v>82.1</v>
      </c>
      <c r="I1156">
        <f t="shared" si="70"/>
        <v>10</v>
      </c>
    </row>
    <row r="1157" spans="1:9" x14ac:dyDescent="0.25">
      <c r="A1157" t="s">
        <v>8178</v>
      </c>
      <c r="B1157">
        <v>3910</v>
      </c>
      <c r="C1157">
        <v>814</v>
      </c>
      <c r="E1157">
        <f t="shared" si="71"/>
        <v>0.20818414322250639</v>
      </c>
      <c r="F1157" t="s">
        <v>6101</v>
      </c>
      <c r="G1157">
        <f t="shared" si="69"/>
        <v>73</v>
      </c>
      <c r="H1157">
        <v>82.1</v>
      </c>
      <c r="I1157">
        <f t="shared" si="70"/>
        <v>9</v>
      </c>
    </row>
    <row r="1158" spans="1:9" x14ac:dyDescent="0.25">
      <c r="A1158" t="s">
        <v>8179</v>
      </c>
      <c r="B1158">
        <v>4180</v>
      </c>
      <c r="C1158">
        <v>859</v>
      </c>
      <c r="E1158">
        <f t="shared" si="71"/>
        <v>0.2055023923444976</v>
      </c>
      <c r="F1158" t="s">
        <v>6101</v>
      </c>
      <c r="G1158">
        <f t="shared" si="69"/>
        <v>70</v>
      </c>
      <c r="H1158">
        <v>82.1</v>
      </c>
      <c r="I1158">
        <f t="shared" si="70"/>
        <v>9</v>
      </c>
    </row>
    <row r="1159" spans="1:9" x14ac:dyDescent="0.25">
      <c r="A1159" t="s">
        <v>8180</v>
      </c>
      <c r="B1159">
        <v>3246</v>
      </c>
      <c r="C1159">
        <v>338</v>
      </c>
      <c r="E1159">
        <f t="shared" si="71"/>
        <v>0.10412815773259396</v>
      </c>
      <c r="F1159" t="s">
        <v>6101</v>
      </c>
      <c r="G1159">
        <f t="shared" si="69"/>
        <v>31</v>
      </c>
      <c r="H1159">
        <v>82.1</v>
      </c>
      <c r="I1159">
        <f t="shared" si="70"/>
        <v>4</v>
      </c>
    </row>
    <row r="1160" spans="1:9" x14ac:dyDescent="0.25">
      <c r="A1160" t="s">
        <v>8181</v>
      </c>
      <c r="B1160">
        <v>2969</v>
      </c>
      <c r="C1160">
        <v>525</v>
      </c>
      <c r="E1160">
        <f t="shared" si="71"/>
        <v>0.17682721455035366</v>
      </c>
      <c r="F1160" t="s">
        <v>6101</v>
      </c>
      <c r="G1160">
        <f t="shared" si="69"/>
        <v>63</v>
      </c>
      <c r="H1160">
        <v>82.1</v>
      </c>
      <c r="I1160">
        <f t="shared" si="70"/>
        <v>8</v>
      </c>
    </row>
    <row r="1161" spans="1:9" x14ac:dyDescent="0.25">
      <c r="A1161" t="s">
        <v>8182</v>
      </c>
      <c r="B1161">
        <v>4964</v>
      </c>
      <c r="C1161">
        <v>964</v>
      </c>
      <c r="E1161">
        <f t="shared" si="71"/>
        <v>0.19419822723609992</v>
      </c>
      <c r="F1161" t="s">
        <v>6101</v>
      </c>
      <c r="G1161">
        <f t="shared" si="69"/>
        <v>66</v>
      </c>
      <c r="H1161">
        <v>82.1</v>
      </c>
      <c r="I1161">
        <f t="shared" si="70"/>
        <v>9</v>
      </c>
    </row>
    <row r="1162" spans="1:9" x14ac:dyDescent="0.25">
      <c r="A1162" t="s">
        <v>8183</v>
      </c>
      <c r="B1162">
        <v>4513</v>
      </c>
      <c r="C1162">
        <v>1153</v>
      </c>
      <c r="E1162">
        <f t="shared" si="71"/>
        <v>0.2554841568801241</v>
      </c>
      <c r="F1162" t="s">
        <v>6101</v>
      </c>
      <c r="G1162">
        <f t="shared" si="69"/>
        <v>80</v>
      </c>
      <c r="H1162">
        <v>82.1</v>
      </c>
      <c r="I1162">
        <f t="shared" si="70"/>
        <v>10</v>
      </c>
    </row>
    <row r="1163" spans="1:9" x14ac:dyDescent="0.25">
      <c r="A1163" t="s">
        <v>8184</v>
      </c>
      <c r="B1163">
        <v>3814</v>
      </c>
      <c r="C1163">
        <v>488</v>
      </c>
      <c r="E1163">
        <f t="shared" si="71"/>
        <v>0.12794965915049816</v>
      </c>
      <c r="F1163" t="s">
        <v>6101</v>
      </c>
      <c r="G1163">
        <f t="shared" si="69"/>
        <v>47</v>
      </c>
      <c r="H1163">
        <v>82.1</v>
      </c>
      <c r="I1163">
        <f t="shared" si="70"/>
        <v>6</v>
      </c>
    </row>
    <row r="1164" spans="1:9" x14ac:dyDescent="0.25">
      <c r="A1164" t="s">
        <v>8185</v>
      </c>
      <c r="B1164">
        <v>3928</v>
      </c>
      <c r="C1164">
        <v>890</v>
      </c>
      <c r="E1164">
        <f t="shared" si="71"/>
        <v>0.2265784114052953</v>
      </c>
      <c r="F1164" t="s">
        <v>6101</v>
      </c>
      <c r="G1164">
        <f t="shared" si="69"/>
        <v>76</v>
      </c>
      <c r="H1164">
        <v>82.1</v>
      </c>
      <c r="I1164">
        <f t="shared" si="70"/>
        <v>10</v>
      </c>
    </row>
    <row r="1165" spans="1:9" x14ac:dyDescent="0.25">
      <c r="A1165" t="s">
        <v>8186</v>
      </c>
      <c r="B1165">
        <v>3367</v>
      </c>
      <c r="C1165">
        <v>133</v>
      </c>
      <c r="E1165">
        <f t="shared" si="71"/>
        <v>3.9501039501039503E-2</v>
      </c>
      <c r="F1165" t="s">
        <v>6101</v>
      </c>
      <c r="G1165">
        <f t="shared" si="69"/>
        <v>5</v>
      </c>
      <c r="H1165">
        <v>82.1</v>
      </c>
      <c r="I1165">
        <f t="shared" si="70"/>
        <v>1</v>
      </c>
    </row>
    <row r="1166" spans="1:9" x14ac:dyDescent="0.25">
      <c r="A1166" t="s">
        <v>8187</v>
      </c>
      <c r="B1166">
        <v>3095</v>
      </c>
      <c r="C1166">
        <v>351</v>
      </c>
      <c r="E1166">
        <f t="shared" si="71"/>
        <v>0.11340872374798061</v>
      </c>
      <c r="F1166" t="s">
        <v>6101</v>
      </c>
      <c r="G1166">
        <f t="shared" si="69"/>
        <v>36</v>
      </c>
      <c r="H1166">
        <v>82.1</v>
      </c>
      <c r="I1166">
        <f t="shared" si="70"/>
        <v>5</v>
      </c>
    </row>
    <row r="1167" spans="1:9" x14ac:dyDescent="0.25">
      <c r="A1167" t="s">
        <v>8188</v>
      </c>
      <c r="B1167">
        <v>6494</v>
      </c>
      <c r="C1167">
        <v>478</v>
      </c>
      <c r="E1167">
        <f t="shared" si="71"/>
        <v>7.3606405913150597E-2</v>
      </c>
      <c r="F1167" t="s">
        <v>6101</v>
      </c>
      <c r="G1167">
        <f t="shared" si="69"/>
        <v>18</v>
      </c>
      <c r="H1167">
        <v>82.1</v>
      </c>
      <c r="I1167">
        <f t="shared" si="70"/>
        <v>3</v>
      </c>
    </row>
    <row r="1168" spans="1:9" x14ac:dyDescent="0.25">
      <c r="A1168" t="s">
        <v>8189</v>
      </c>
      <c r="B1168">
        <v>6907</v>
      </c>
      <c r="C1168">
        <v>520</v>
      </c>
      <c r="E1168">
        <f t="shared" si="71"/>
        <v>7.5285941798175771E-2</v>
      </c>
      <c r="F1168" t="s">
        <v>6101</v>
      </c>
      <c r="G1168">
        <f t="shared" si="69"/>
        <v>19</v>
      </c>
      <c r="H1168">
        <v>82.1</v>
      </c>
      <c r="I1168">
        <f t="shared" si="70"/>
        <v>3</v>
      </c>
    </row>
    <row r="1169" spans="1:9" x14ac:dyDescent="0.25">
      <c r="A1169" t="s">
        <v>8190</v>
      </c>
      <c r="B1169">
        <v>6323</v>
      </c>
      <c r="C1169">
        <v>987</v>
      </c>
      <c r="E1169">
        <f t="shared" si="71"/>
        <v>0.15609678949865571</v>
      </c>
      <c r="F1169" t="s">
        <v>6101</v>
      </c>
      <c r="G1169">
        <f t="shared" si="69"/>
        <v>55</v>
      </c>
      <c r="H1169">
        <v>82.1</v>
      </c>
      <c r="I1169">
        <f t="shared" si="70"/>
        <v>7</v>
      </c>
    </row>
    <row r="1170" spans="1:9" x14ac:dyDescent="0.25">
      <c r="A1170" t="s">
        <v>8191</v>
      </c>
      <c r="B1170">
        <v>4159</v>
      </c>
      <c r="C1170">
        <v>874</v>
      </c>
      <c r="E1170">
        <f t="shared" si="71"/>
        <v>0.21014666987256553</v>
      </c>
      <c r="F1170" t="s">
        <v>6101</v>
      </c>
      <c r="G1170">
        <f t="shared" si="69"/>
        <v>74</v>
      </c>
      <c r="H1170">
        <v>82.1</v>
      </c>
      <c r="I1170">
        <f t="shared" si="70"/>
        <v>10</v>
      </c>
    </row>
    <row r="1171" spans="1:9" x14ac:dyDescent="0.25">
      <c r="A1171" t="s">
        <v>8192</v>
      </c>
      <c r="B1171">
        <v>4826</v>
      </c>
      <c r="C1171">
        <v>741</v>
      </c>
      <c r="E1171">
        <f t="shared" si="71"/>
        <v>0.15354330708661418</v>
      </c>
      <c r="F1171" t="s">
        <v>6101</v>
      </c>
      <c r="G1171">
        <f t="shared" si="69"/>
        <v>54</v>
      </c>
      <c r="H1171">
        <v>82.1</v>
      </c>
      <c r="I1171">
        <f t="shared" si="70"/>
        <v>7</v>
      </c>
    </row>
    <row r="1172" spans="1:9" x14ac:dyDescent="0.25">
      <c r="A1172" t="s">
        <v>8193</v>
      </c>
      <c r="B1172">
        <v>3840</v>
      </c>
      <c r="C1172">
        <v>453</v>
      </c>
      <c r="E1172">
        <f t="shared" si="71"/>
        <v>0.11796875</v>
      </c>
      <c r="F1172" t="s">
        <v>6101</v>
      </c>
      <c r="G1172">
        <f t="shared" si="69"/>
        <v>38</v>
      </c>
      <c r="H1172">
        <v>82.1</v>
      </c>
      <c r="I1172">
        <f t="shared" si="70"/>
        <v>5</v>
      </c>
    </row>
    <row r="1173" spans="1:9" x14ac:dyDescent="0.25">
      <c r="A1173" t="s">
        <v>8194</v>
      </c>
      <c r="B1173">
        <v>5694</v>
      </c>
      <c r="C1173">
        <v>494</v>
      </c>
      <c r="E1173">
        <f t="shared" si="71"/>
        <v>8.6757990867579904E-2</v>
      </c>
      <c r="F1173" t="s">
        <v>6101</v>
      </c>
      <c r="G1173">
        <f t="shared" si="69"/>
        <v>23</v>
      </c>
      <c r="H1173">
        <v>82.1</v>
      </c>
      <c r="I1173">
        <f t="shared" si="70"/>
        <v>3</v>
      </c>
    </row>
    <row r="1174" spans="1:9" x14ac:dyDescent="0.25">
      <c r="A1174" t="s">
        <v>8195</v>
      </c>
      <c r="B1174">
        <v>3369</v>
      </c>
      <c r="C1174">
        <v>680</v>
      </c>
      <c r="E1174">
        <f t="shared" si="71"/>
        <v>0.20184030869694272</v>
      </c>
      <c r="F1174" t="s">
        <v>6101</v>
      </c>
      <c r="G1174">
        <f t="shared" si="69"/>
        <v>68</v>
      </c>
      <c r="H1174">
        <v>82.1</v>
      </c>
      <c r="I1174">
        <f t="shared" si="70"/>
        <v>9</v>
      </c>
    </row>
    <row r="1175" spans="1:9" x14ac:dyDescent="0.25">
      <c r="A1175" t="s">
        <v>8196</v>
      </c>
      <c r="B1175">
        <v>3587</v>
      </c>
      <c r="C1175">
        <v>741</v>
      </c>
      <c r="E1175">
        <f t="shared" si="71"/>
        <v>0.20657931419013104</v>
      </c>
      <c r="F1175" t="s">
        <v>6101</v>
      </c>
      <c r="G1175">
        <f t="shared" si="69"/>
        <v>71</v>
      </c>
      <c r="H1175">
        <v>82.1</v>
      </c>
      <c r="I1175">
        <f t="shared" si="70"/>
        <v>9</v>
      </c>
    </row>
    <row r="1176" spans="1:9" x14ac:dyDescent="0.25">
      <c r="A1176" t="s">
        <v>8197</v>
      </c>
      <c r="B1176">
        <v>3323</v>
      </c>
      <c r="C1176">
        <v>761</v>
      </c>
      <c r="E1176">
        <f t="shared" si="71"/>
        <v>0.22900993078543486</v>
      </c>
      <c r="F1176" t="s">
        <v>6101</v>
      </c>
      <c r="G1176">
        <f t="shared" si="69"/>
        <v>77</v>
      </c>
      <c r="H1176">
        <v>82.1</v>
      </c>
      <c r="I1176">
        <f t="shared" si="70"/>
        <v>10</v>
      </c>
    </row>
    <row r="1177" spans="1:9" x14ac:dyDescent="0.25">
      <c r="A1177" t="s">
        <v>8198</v>
      </c>
      <c r="B1177">
        <v>3114</v>
      </c>
      <c r="C1177">
        <v>339</v>
      </c>
      <c r="E1177">
        <f t="shared" si="71"/>
        <v>0.10886319845857419</v>
      </c>
      <c r="F1177" t="s">
        <v>6101</v>
      </c>
      <c r="G1177">
        <f t="shared" si="69"/>
        <v>33</v>
      </c>
      <c r="H1177">
        <v>82.1</v>
      </c>
      <c r="I1177">
        <f t="shared" si="70"/>
        <v>5</v>
      </c>
    </row>
    <row r="1178" spans="1:9" x14ac:dyDescent="0.25">
      <c r="A1178" t="s">
        <v>8199</v>
      </c>
      <c r="B1178">
        <v>2671</v>
      </c>
      <c r="C1178">
        <v>627</v>
      </c>
      <c r="E1178">
        <f t="shared" si="71"/>
        <v>0.23474354174466491</v>
      </c>
      <c r="F1178" t="s">
        <v>6101</v>
      </c>
      <c r="G1178">
        <f t="shared" si="69"/>
        <v>78</v>
      </c>
      <c r="H1178">
        <v>82.1</v>
      </c>
      <c r="I1178">
        <f t="shared" si="70"/>
        <v>10</v>
      </c>
    </row>
    <row r="1179" spans="1:9" x14ac:dyDescent="0.25">
      <c r="A1179" t="s">
        <v>8200</v>
      </c>
      <c r="B1179">
        <v>3711</v>
      </c>
      <c r="C1179">
        <v>132</v>
      </c>
      <c r="E1179">
        <f t="shared" si="71"/>
        <v>3.5569927243330642E-2</v>
      </c>
      <c r="F1179" t="s">
        <v>6101</v>
      </c>
      <c r="G1179">
        <f t="shared" si="69"/>
        <v>4</v>
      </c>
      <c r="H1179">
        <v>82.1</v>
      </c>
      <c r="I1179">
        <f t="shared" si="70"/>
        <v>1</v>
      </c>
    </row>
    <row r="1180" spans="1:9" x14ac:dyDescent="0.25">
      <c r="A1180" t="s">
        <v>8201</v>
      </c>
      <c r="B1180">
        <v>4382</v>
      </c>
      <c r="C1180">
        <v>686</v>
      </c>
      <c r="E1180">
        <f t="shared" si="71"/>
        <v>0.15654952076677317</v>
      </c>
      <c r="F1180" t="s">
        <v>6101</v>
      </c>
      <c r="G1180">
        <f t="shared" si="69"/>
        <v>56</v>
      </c>
      <c r="H1180">
        <v>82.1</v>
      </c>
      <c r="I1180">
        <f t="shared" si="70"/>
        <v>7</v>
      </c>
    </row>
    <row r="1181" spans="1:9" x14ac:dyDescent="0.25">
      <c r="A1181" t="s">
        <v>8202</v>
      </c>
      <c r="B1181">
        <v>4491</v>
      </c>
      <c r="C1181">
        <v>934</v>
      </c>
      <c r="E1181">
        <f t="shared" si="71"/>
        <v>0.20797149855266087</v>
      </c>
      <c r="F1181" t="s">
        <v>6101</v>
      </c>
      <c r="G1181">
        <f t="shared" si="69"/>
        <v>72</v>
      </c>
      <c r="H1181">
        <v>82.1</v>
      </c>
      <c r="I1181">
        <f t="shared" si="70"/>
        <v>9</v>
      </c>
    </row>
    <row r="1182" spans="1:9" x14ac:dyDescent="0.25">
      <c r="A1182" t="s">
        <v>8203</v>
      </c>
      <c r="B1182">
        <v>6118</v>
      </c>
      <c r="C1182">
        <v>563</v>
      </c>
      <c r="E1182">
        <f t="shared" si="71"/>
        <v>9.2023537103628636E-2</v>
      </c>
      <c r="F1182" t="s">
        <v>6101</v>
      </c>
      <c r="G1182">
        <f t="shared" si="69"/>
        <v>26</v>
      </c>
      <c r="H1182">
        <v>82.1</v>
      </c>
      <c r="I1182">
        <f t="shared" si="70"/>
        <v>4</v>
      </c>
    </row>
    <row r="1183" spans="1:9" x14ac:dyDescent="0.25">
      <c r="A1183" t="s">
        <v>8204</v>
      </c>
      <c r="B1183">
        <v>3537</v>
      </c>
      <c r="C1183">
        <v>447</v>
      </c>
      <c r="E1183">
        <f t="shared" si="71"/>
        <v>0.12637828668363019</v>
      </c>
      <c r="F1183" t="s">
        <v>6101</v>
      </c>
      <c r="G1183">
        <f t="shared" si="69"/>
        <v>45</v>
      </c>
      <c r="H1183">
        <v>82.1</v>
      </c>
      <c r="I1183">
        <f t="shared" si="70"/>
        <v>6</v>
      </c>
    </row>
    <row r="1184" spans="1:9" x14ac:dyDescent="0.25">
      <c r="A1184" t="s">
        <v>8205</v>
      </c>
      <c r="B1184">
        <v>3777</v>
      </c>
      <c r="C1184">
        <v>555</v>
      </c>
      <c r="E1184">
        <f t="shared" si="71"/>
        <v>0.14694201747418587</v>
      </c>
      <c r="F1184" t="s">
        <v>6101</v>
      </c>
      <c r="G1184">
        <f t="shared" si="69"/>
        <v>52</v>
      </c>
      <c r="H1184">
        <v>82.1</v>
      </c>
      <c r="I1184">
        <f t="shared" si="70"/>
        <v>7</v>
      </c>
    </row>
    <row r="1185" spans="1:9" x14ac:dyDescent="0.25">
      <c r="A1185" t="s">
        <v>8206</v>
      </c>
      <c r="B1185">
        <v>4109</v>
      </c>
      <c r="C1185">
        <v>453</v>
      </c>
      <c r="E1185">
        <f t="shared" si="71"/>
        <v>0.11024580189827209</v>
      </c>
      <c r="F1185" t="s">
        <v>6101</v>
      </c>
      <c r="G1185">
        <f t="shared" ref="G1185:G1200" si="72">RANK(E1185,$E$1120:$E$1201,1)</f>
        <v>34</v>
      </c>
      <c r="H1185">
        <v>82.1</v>
      </c>
      <c r="I1185">
        <f t="shared" si="70"/>
        <v>5</v>
      </c>
    </row>
    <row r="1186" spans="1:9" x14ac:dyDescent="0.25">
      <c r="A1186" t="s">
        <v>8207</v>
      </c>
      <c r="B1186">
        <v>4815</v>
      </c>
      <c r="C1186">
        <v>353</v>
      </c>
      <c r="E1186">
        <f t="shared" si="71"/>
        <v>7.331256490134995E-2</v>
      </c>
      <c r="F1186" t="s">
        <v>6101</v>
      </c>
      <c r="G1186">
        <f t="shared" si="72"/>
        <v>17</v>
      </c>
      <c r="H1186">
        <v>82.1</v>
      </c>
      <c r="I1186">
        <f t="shared" si="70"/>
        <v>3</v>
      </c>
    </row>
    <row r="1187" spans="1:9" x14ac:dyDescent="0.25">
      <c r="A1187" t="s">
        <v>8208</v>
      </c>
      <c r="B1187">
        <v>4606</v>
      </c>
      <c r="C1187">
        <v>331</v>
      </c>
      <c r="E1187">
        <f t="shared" si="71"/>
        <v>7.1862787668258793E-2</v>
      </c>
      <c r="F1187" t="s">
        <v>6101</v>
      </c>
      <c r="G1187">
        <f t="shared" si="72"/>
        <v>16</v>
      </c>
      <c r="H1187">
        <v>82.1</v>
      </c>
      <c r="I1187">
        <f t="shared" si="70"/>
        <v>2</v>
      </c>
    </row>
    <row r="1188" spans="1:9" x14ac:dyDescent="0.25">
      <c r="A1188" t="s">
        <v>8209</v>
      </c>
      <c r="B1188">
        <v>3021</v>
      </c>
      <c r="C1188">
        <v>362</v>
      </c>
      <c r="E1188">
        <f t="shared" si="71"/>
        <v>0.11982787156570672</v>
      </c>
      <c r="F1188" t="s">
        <v>6101</v>
      </c>
      <c r="G1188">
        <f t="shared" si="72"/>
        <v>42</v>
      </c>
      <c r="H1188">
        <v>82.1</v>
      </c>
      <c r="I1188">
        <f t="shared" si="70"/>
        <v>6</v>
      </c>
    </row>
    <row r="1189" spans="1:9" x14ac:dyDescent="0.25">
      <c r="A1189" t="s">
        <v>8210</v>
      </c>
      <c r="B1189">
        <v>3094</v>
      </c>
      <c r="C1189">
        <v>343</v>
      </c>
      <c r="E1189">
        <f t="shared" si="71"/>
        <v>0.11085972850678733</v>
      </c>
      <c r="F1189" t="s">
        <v>6101</v>
      </c>
      <c r="G1189">
        <f t="shared" si="72"/>
        <v>35</v>
      </c>
      <c r="H1189">
        <v>82.1</v>
      </c>
      <c r="I1189">
        <f t="shared" si="70"/>
        <v>5</v>
      </c>
    </row>
    <row r="1190" spans="1:9" x14ac:dyDescent="0.25">
      <c r="A1190" t="s">
        <v>8211</v>
      </c>
      <c r="B1190">
        <v>2702</v>
      </c>
      <c r="C1190">
        <v>57</v>
      </c>
      <c r="E1190">
        <f t="shared" si="71"/>
        <v>2.1095484826054774E-2</v>
      </c>
      <c r="F1190" t="s">
        <v>6101</v>
      </c>
      <c r="G1190">
        <f t="shared" si="72"/>
        <v>2</v>
      </c>
      <c r="H1190">
        <v>82.1</v>
      </c>
      <c r="I1190">
        <f t="shared" si="70"/>
        <v>1</v>
      </c>
    </row>
    <row r="1191" spans="1:9" x14ac:dyDescent="0.25">
      <c r="A1191" t="s">
        <v>8212</v>
      </c>
      <c r="B1191">
        <v>4024</v>
      </c>
      <c r="C1191">
        <v>217</v>
      </c>
      <c r="E1191">
        <f t="shared" si="71"/>
        <v>5.392644135188867E-2</v>
      </c>
      <c r="F1191" t="s">
        <v>6101</v>
      </c>
      <c r="G1191">
        <f t="shared" si="72"/>
        <v>7</v>
      </c>
      <c r="H1191">
        <v>82.1</v>
      </c>
      <c r="I1191">
        <f t="shared" si="70"/>
        <v>1</v>
      </c>
    </row>
    <row r="1192" spans="1:9" x14ac:dyDescent="0.25">
      <c r="A1192" t="s">
        <v>8213</v>
      </c>
      <c r="B1192">
        <v>4119</v>
      </c>
      <c r="C1192">
        <v>63</v>
      </c>
      <c r="E1192">
        <f t="shared" si="71"/>
        <v>1.529497450837582E-2</v>
      </c>
      <c r="F1192" t="s">
        <v>6101</v>
      </c>
      <c r="G1192">
        <f t="shared" si="72"/>
        <v>1</v>
      </c>
      <c r="H1192">
        <v>82.1</v>
      </c>
      <c r="I1192">
        <f t="shared" si="70"/>
        <v>1</v>
      </c>
    </row>
    <row r="1193" spans="1:9" x14ac:dyDescent="0.25">
      <c r="A1193" t="s">
        <v>8214</v>
      </c>
      <c r="B1193">
        <v>3840</v>
      </c>
      <c r="C1193">
        <v>309</v>
      </c>
      <c r="E1193">
        <f t="shared" si="71"/>
        <v>8.0468750000000006E-2</v>
      </c>
      <c r="F1193" t="s">
        <v>6101</v>
      </c>
      <c r="G1193">
        <f t="shared" si="72"/>
        <v>20</v>
      </c>
      <c r="H1193">
        <v>82.1</v>
      </c>
      <c r="I1193">
        <f t="shared" si="70"/>
        <v>3</v>
      </c>
    </row>
    <row r="1194" spans="1:9" x14ac:dyDescent="0.25">
      <c r="A1194" t="s">
        <v>8215</v>
      </c>
      <c r="B1194">
        <v>2682</v>
      </c>
      <c r="C1194">
        <v>175</v>
      </c>
      <c r="E1194">
        <f t="shared" si="71"/>
        <v>6.5249813571961218E-2</v>
      </c>
      <c r="F1194" t="s">
        <v>6101</v>
      </c>
      <c r="G1194">
        <f t="shared" si="72"/>
        <v>11</v>
      </c>
      <c r="H1194">
        <v>82.1</v>
      </c>
      <c r="I1194">
        <f t="shared" si="70"/>
        <v>2</v>
      </c>
    </row>
    <row r="1195" spans="1:9" x14ac:dyDescent="0.25">
      <c r="A1195" t="s">
        <v>8216</v>
      </c>
      <c r="B1195">
        <v>5409</v>
      </c>
      <c r="C1195">
        <v>506</v>
      </c>
      <c r="E1195">
        <f t="shared" si="71"/>
        <v>9.3547790719171756E-2</v>
      </c>
      <c r="F1195" t="s">
        <v>6101</v>
      </c>
      <c r="G1195">
        <f t="shared" si="72"/>
        <v>27</v>
      </c>
      <c r="H1195">
        <v>82.1</v>
      </c>
      <c r="I1195">
        <f t="shared" si="70"/>
        <v>4</v>
      </c>
    </row>
    <row r="1196" spans="1:9" x14ac:dyDescent="0.25">
      <c r="A1196" t="s">
        <v>8217</v>
      </c>
      <c r="B1196">
        <v>4145</v>
      </c>
      <c r="C1196">
        <v>697</v>
      </c>
      <c r="E1196">
        <f t="shared" si="71"/>
        <v>0.16815440289505429</v>
      </c>
      <c r="F1196" t="s">
        <v>6101</v>
      </c>
      <c r="G1196">
        <f t="shared" si="72"/>
        <v>61</v>
      </c>
      <c r="H1196">
        <v>82.1</v>
      </c>
      <c r="I1196">
        <f t="shared" si="70"/>
        <v>8</v>
      </c>
    </row>
    <row r="1197" spans="1:9" x14ac:dyDescent="0.25">
      <c r="A1197" t="s">
        <v>8218</v>
      </c>
      <c r="B1197">
        <v>3149</v>
      </c>
      <c r="C1197">
        <v>498</v>
      </c>
      <c r="E1197">
        <f t="shared" si="71"/>
        <v>0.15814544299777708</v>
      </c>
      <c r="F1197" t="s">
        <v>6101</v>
      </c>
      <c r="G1197">
        <f t="shared" si="72"/>
        <v>57</v>
      </c>
      <c r="H1197">
        <v>82.1</v>
      </c>
      <c r="I1197">
        <f t="shared" si="70"/>
        <v>7</v>
      </c>
    </row>
    <row r="1198" spans="1:9" x14ac:dyDescent="0.25">
      <c r="A1198" t="s">
        <v>8219</v>
      </c>
      <c r="B1198">
        <v>4147</v>
      </c>
      <c r="C1198">
        <v>424</v>
      </c>
      <c r="E1198">
        <f t="shared" si="71"/>
        <v>0.10224258500120569</v>
      </c>
      <c r="F1198" t="s">
        <v>6101</v>
      </c>
      <c r="G1198">
        <f t="shared" si="72"/>
        <v>30</v>
      </c>
      <c r="H1198">
        <v>82.1</v>
      </c>
      <c r="I1198">
        <f t="shared" si="70"/>
        <v>4</v>
      </c>
    </row>
    <row r="1199" spans="1:9" x14ac:dyDescent="0.25">
      <c r="A1199" t="s">
        <v>8220</v>
      </c>
      <c r="B1199">
        <v>3485</v>
      </c>
      <c r="C1199">
        <v>423</v>
      </c>
      <c r="E1199">
        <f t="shared" si="71"/>
        <v>0.12137733142037303</v>
      </c>
      <c r="F1199" t="s">
        <v>6101</v>
      </c>
      <c r="G1199">
        <f t="shared" si="72"/>
        <v>44</v>
      </c>
      <c r="H1199">
        <v>82.1</v>
      </c>
      <c r="I1199">
        <f t="shared" si="70"/>
        <v>6</v>
      </c>
    </row>
    <row r="1200" spans="1:9" x14ac:dyDescent="0.25">
      <c r="A1200" t="s">
        <v>8221</v>
      </c>
      <c r="B1200">
        <v>3609</v>
      </c>
      <c r="C1200">
        <v>532</v>
      </c>
      <c r="E1200">
        <f t="shared" si="71"/>
        <v>0.14740925464117485</v>
      </c>
      <c r="F1200" t="s">
        <v>6101</v>
      </c>
      <c r="G1200">
        <f t="shared" si="72"/>
        <v>53</v>
      </c>
      <c r="H1200">
        <v>82.1</v>
      </c>
      <c r="I1200">
        <f t="shared" si="70"/>
        <v>7</v>
      </c>
    </row>
    <row r="1201" spans="1:9" x14ac:dyDescent="0.25">
      <c r="A1201" t="s">
        <v>8222</v>
      </c>
      <c r="B1201">
        <v>3882</v>
      </c>
      <c r="C1201">
        <v>458</v>
      </c>
      <c r="E1201">
        <f t="shared" si="71"/>
        <v>0.11798042246264812</v>
      </c>
      <c r="F1201" t="s">
        <v>6101</v>
      </c>
      <c r="G1201">
        <f>RANK(E1201,$E$1120:$E$1201,1)</f>
        <v>39</v>
      </c>
      <c r="H1201">
        <v>82.1</v>
      </c>
      <c r="I1201">
        <f t="shared" si="70"/>
        <v>5</v>
      </c>
    </row>
    <row r="1202" spans="1:9" x14ac:dyDescent="0.25">
      <c r="A1202" t="s">
        <v>8223</v>
      </c>
      <c r="B1202">
        <v>5367</v>
      </c>
      <c r="C1202">
        <v>190</v>
      </c>
      <c r="E1202">
        <f t="shared" si="71"/>
        <v>3.5401527855412708E-2</v>
      </c>
      <c r="F1202" t="s">
        <v>6533</v>
      </c>
      <c r="G1202">
        <f>RANK(E1202,$E$1202:$E$1225,1)</f>
        <v>5</v>
      </c>
      <c r="H1202">
        <v>24.1</v>
      </c>
      <c r="I1202">
        <f t="shared" si="70"/>
        <v>3</v>
      </c>
    </row>
    <row r="1203" spans="1:9" x14ac:dyDescent="0.25">
      <c r="A1203" t="s">
        <v>8224</v>
      </c>
      <c r="B1203">
        <v>4385</v>
      </c>
      <c r="C1203">
        <v>235</v>
      </c>
      <c r="E1203">
        <f t="shared" si="71"/>
        <v>5.3591790193842644E-2</v>
      </c>
      <c r="F1203" t="s">
        <v>6533</v>
      </c>
      <c r="G1203">
        <f t="shared" ref="G1203:G1224" si="73">RANK(E1203,$E$1202:$E$1225,1)</f>
        <v>7</v>
      </c>
      <c r="H1203">
        <v>24.1</v>
      </c>
      <c r="I1203">
        <f t="shared" si="70"/>
        <v>3</v>
      </c>
    </row>
    <row r="1204" spans="1:9" x14ac:dyDescent="0.25">
      <c r="A1204" t="s">
        <v>8225</v>
      </c>
      <c r="B1204">
        <v>3247</v>
      </c>
      <c r="C1204">
        <v>147</v>
      </c>
      <c r="E1204">
        <f t="shared" si="71"/>
        <v>4.5272559285494306E-2</v>
      </c>
      <c r="F1204" t="s">
        <v>6533</v>
      </c>
      <c r="G1204">
        <f t="shared" si="73"/>
        <v>6</v>
      </c>
      <c r="H1204">
        <v>24.1</v>
      </c>
      <c r="I1204">
        <f t="shared" si="70"/>
        <v>3</v>
      </c>
    </row>
    <row r="1205" spans="1:9" x14ac:dyDescent="0.25">
      <c r="A1205" t="s">
        <v>8226</v>
      </c>
      <c r="B1205">
        <v>3801</v>
      </c>
      <c r="C1205">
        <v>209</v>
      </c>
      <c r="E1205">
        <f t="shared" si="71"/>
        <v>5.498553012365167E-2</v>
      </c>
      <c r="F1205" t="s">
        <v>6533</v>
      </c>
      <c r="G1205">
        <f t="shared" si="73"/>
        <v>8</v>
      </c>
      <c r="H1205">
        <v>24.1</v>
      </c>
      <c r="I1205">
        <f t="shared" si="70"/>
        <v>4</v>
      </c>
    </row>
    <row r="1206" spans="1:9" x14ac:dyDescent="0.25">
      <c r="A1206" t="s">
        <v>8227</v>
      </c>
      <c r="B1206">
        <v>3073</v>
      </c>
      <c r="C1206">
        <v>426</v>
      </c>
      <c r="E1206">
        <f t="shared" si="71"/>
        <v>0.13862674910510903</v>
      </c>
      <c r="F1206" t="s">
        <v>6533</v>
      </c>
      <c r="G1206">
        <f t="shared" si="73"/>
        <v>20</v>
      </c>
      <c r="H1206">
        <v>24.1</v>
      </c>
      <c r="I1206">
        <f t="shared" si="70"/>
        <v>9</v>
      </c>
    </row>
    <row r="1207" spans="1:9" x14ac:dyDescent="0.25">
      <c r="A1207" t="s">
        <v>8228</v>
      </c>
      <c r="B1207">
        <v>2742</v>
      </c>
      <c r="C1207">
        <v>398</v>
      </c>
      <c r="E1207">
        <f t="shared" si="71"/>
        <v>0.14514952589350838</v>
      </c>
      <c r="F1207" t="s">
        <v>6533</v>
      </c>
      <c r="G1207">
        <f t="shared" si="73"/>
        <v>21</v>
      </c>
      <c r="H1207">
        <v>24.1</v>
      </c>
      <c r="I1207">
        <f t="shared" si="70"/>
        <v>9</v>
      </c>
    </row>
    <row r="1208" spans="1:9" x14ac:dyDescent="0.25">
      <c r="A1208" t="s">
        <v>8229</v>
      </c>
      <c r="B1208">
        <v>2866</v>
      </c>
      <c r="C1208">
        <v>435</v>
      </c>
      <c r="E1208">
        <f t="shared" si="71"/>
        <v>0.1517794836008374</v>
      </c>
      <c r="F1208" t="s">
        <v>6533</v>
      </c>
      <c r="G1208">
        <f t="shared" si="73"/>
        <v>22</v>
      </c>
      <c r="H1208">
        <v>24.1</v>
      </c>
      <c r="I1208">
        <f t="shared" si="70"/>
        <v>10</v>
      </c>
    </row>
    <row r="1209" spans="1:9" x14ac:dyDescent="0.25">
      <c r="A1209" t="s">
        <v>8230</v>
      </c>
      <c r="B1209">
        <v>3397</v>
      </c>
      <c r="C1209">
        <v>314</v>
      </c>
      <c r="E1209">
        <f t="shared" si="71"/>
        <v>9.2434501030320873E-2</v>
      </c>
      <c r="F1209" t="s">
        <v>6533</v>
      </c>
      <c r="G1209">
        <f t="shared" si="73"/>
        <v>14</v>
      </c>
      <c r="H1209">
        <v>24.1</v>
      </c>
      <c r="I1209">
        <f t="shared" si="70"/>
        <v>6</v>
      </c>
    </row>
    <row r="1210" spans="1:9" x14ac:dyDescent="0.25">
      <c r="A1210" t="s">
        <v>8231</v>
      </c>
      <c r="B1210">
        <v>3500</v>
      </c>
      <c r="C1210">
        <v>472</v>
      </c>
      <c r="E1210">
        <f t="shared" si="71"/>
        <v>0.13485714285714287</v>
      </c>
      <c r="F1210" t="s">
        <v>6533</v>
      </c>
      <c r="G1210">
        <f t="shared" si="73"/>
        <v>17</v>
      </c>
      <c r="H1210">
        <v>24.1</v>
      </c>
      <c r="I1210">
        <f t="shared" si="70"/>
        <v>8</v>
      </c>
    </row>
    <row r="1211" spans="1:9" x14ac:dyDescent="0.25">
      <c r="A1211" t="s">
        <v>8232</v>
      </c>
      <c r="B1211">
        <v>5286</v>
      </c>
      <c r="C1211">
        <v>657</v>
      </c>
      <c r="E1211">
        <f t="shared" si="71"/>
        <v>0.12429057888762769</v>
      </c>
      <c r="F1211" t="s">
        <v>6533</v>
      </c>
      <c r="G1211">
        <f t="shared" si="73"/>
        <v>16</v>
      </c>
      <c r="H1211">
        <v>24.1</v>
      </c>
      <c r="I1211">
        <f t="shared" si="70"/>
        <v>7</v>
      </c>
    </row>
    <row r="1212" spans="1:9" x14ac:dyDescent="0.25">
      <c r="A1212" t="s">
        <v>8233</v>
      </c>
      <c r="B1212">
        <v>4069</v>
      </c>
      <c r="C1212">
        <v>651</v>
      </c>
      <c r="E1212">
        <f t="shared" si="71"/>
        <v>0.15999016957483411</v>
      </c>
      <c r="F1212" t="s">
        <v>6533</v>
      </c>
      <c r="G1212">
        <f t="shared" si="73"/>
        <v>23</v>
      </c>
      <c r="H1212">
        <v>24.1</v>
      </c>
      <c r="I1212">
        <f t="shared" si="70"/>
        <v>10</v>
      </c>
    </row>
    <row r="1213" spans="1:9" x14ac:dyDescent="0.25">
      <c r="A1213" t="s">
        <v>8234</v>
      </c>
      <c r="B1213">
        <v>4157</v>
      </c>
      <c r="C1213">
        <v>146</v>
      </c>
      <c r="E1213">
        <f t="shared" si="71"/>
        <v>3.5121481837863844E-2</v>
      </c>
      <c r="F1213" t="s">
        <v>6533</v>
      </c>
      <c r="G1213">
        <f t="shared" si="73"/>
        <v>4</v>
      </c>
      <c r="H1213">
        <v>24.1</v>
      </c>
      <c r="I1213">
        <f t="shared" si="70"/>
        <v>2</v>
      </c>
    </row>
    <row r="1214" spans="1:9" x14ac:dyDescent="0.25">
      <c r="A1214" t="s">
        <v>8235</v>
      </c>
      <c r="B1214">
        <v>2441</v>
      </c>
      <c r="C1214">
        <v>335</v>
      </c>
      <c r="E1214">
        <f t="shared" si="71"/>
        <v>0.13723883654240066</v>
      </c>
      <c r="F1214" t="s">
        <v>6533</v>
      </c>
      <c r="G1214">
        <f t="shared" si="73"/>
        <v>18</v>
      </c>
      <c r="H1214">
        <v>24.1</v>
      </c>
      <c r="I1214">
        <f t="shared" si="70"/>
        <v>8</v>
      </c>
    </row>
    <row r="1215" spans="1:9" x14ac:dyDescent="0.25">
      <c r="A1215" t="s">
        <v>8236</v>
      </c>
      <c r="B1215">
        <v>4091</v>
      </c>
      <c r="C1215">
        <v>380</v>
      </c>
      <c r="E1215">
        <f t="shared" si="71"/>
        <v>9.2886824737228063E-2</v>
      </c>
      <c r="F1215" t="s">
        <v>6533</v>
      </c>
      <c r="G1215">
        <f t="shared" si="73"/>
        <v>15</v>
      </c>
      <c r="H1215">
        <v>24.1</v>
      </c>
      <c r="I1215">
        <f t="shared" si="70"/>
        <v>7</v>
      </c>
    </row>
    <row r="1216" spans="1:9" x14ac:dyDescent="0.25">
      <c r="A1216" t="s">
        <v>8237</v>
      </c>
      <c r="B1216">
        <v>3266</v>
      </c>
      <c r="C1216">
        <v>991</v>
      </c>
      <c r="E1216">
        <f t="shared" si="71"/>
        <v>0.30342927127985303</v>
      </c>
      <c r="F1216" t="s">
        <v>6533</v>
      </c>
      <c r="G1216">
        <f t="shared" si="73"/>
        <v>24</v>
      </c>
      <c r="H1216">
        <v>24.1</v>
      </c>
      <c r="I1216">
        <f t="shared" si="70"/>
        <v>10</v>
      </c>
    </row>
    <row r="1217" spans="1:9" x14ac:dyDescent="0.25">
      <c r="A1217" t="s">
        <v>8238</v>
      </c>
      <c r="B1217">
        <v>3162</v>
      </c>
      <c r="C1217">
        <v>436</v>
      </c>
      <c r="E1217">
        <f t="shared" si="71"/>
        <v>0.13788741302972801</v>
      </c>
      <c r="F1217" t="s">
        <v>6533</v>
      </c>
      <c r="G1217">
        <f t="shared" si="73"/>
        <v>19</v>
      </c>
      <c r="H1217">
        <v>24.1</v>
      </c>
      <c r="I1217">
        <f t="shared" si="70"/>
        <v>8</v>
      </c>
    </row>
    <row r="1218" spans="1:9" x14ac:dyDescent="0.25">
      <c r="A1218" t="s">
        <v>8239</v>
      </c>
      <c r="B1218">
        <v>2808</v>
      </c>
      <c r="C1218">
        <v>98</v>
      </c>
      <c r="E1218">
        <f t="shared" si="71"/>
        <v>3.4900284900284899E-2</v>
      </c>
      <c r="F1218" t="s">
        <v>6533</v>
      </c>
      <c r="G1218">
        <f t="shared" si="73"/>
        <v>3</v>
      </c>
      <c r="H1218">
        <v>24.1</v>
      </c>
      <c r="I1218">
        <f t="shared" si="70"/>
        <v>2</v>
      </c>
    </row>
    <row r="1219" spans="1:9" x14ac:dyDescent="0.25">
      <c r="A1219" t="s">
        <v>8240</v>
      </c>
      <c r="B1219">
        <v>7265</v>
      </c>
      <c r="C1219">
        <v>241</v>
      </c>
      <c r="E1219">
        <f t="shared" si="71"/>
        <v>3.3172746042670335E-2</v>
      </c>
      <c r="F1219" t="s">
        <v>6533</v>
      </c>
      <c r="G1219">
        <f t="shared" si="73"/>
        <v>2</v>
      </c>
      <c r="H1219">
        <v>24.1</v>
      </c>
      <c r="I1219">
        <f t="shared" ref="I1219:I1280" si="74">INT($G1219/H1219*10)+1</f>
        <v>1</v>
      </c>
    </row>
    <row r="1220" spans="1:9" x14ac:dyDescent="0.25">
      <c r="A1220" t="s">
        <v>8241</v>
      </c>
      <c r="B1220">
        <v>2954</v>
      </c>
      <c r="C1220">
        <v>171</v>
      </c>
      <c r="E1220">
        <f t="shared" ref="E1220:E1280" si="75">C1220/B1220</f>
        <v>5.7887610020311439E-2</v>
      </c>
      <c r="F1220" t="s">
        <v>6533</v>
      </c>
      <c r="G1220">
        <f t="shared" si="73"/>
        <v>10</v>
      </c>
      <c r="H1220">
        <v>24.1</v>
      </c>
      <c r="I1220">
        <f t="shared" si="74"/>
        <v>5</v>
      </c>
    </row>
    <row r="1221" spans="1:9" x14ac:dyDescent="0.25">
      <c r="A1221" t="s">
        <v>8242</v>
      </c>
      <c r="B1221">
        <v>5655</v>
      </c>
      <c r="C1221">
        <v>156</v>
      </c>
      <c r="E1221">
        <f t="shared" si="75"/>
        <v>2.7586206896551724E-2</v>
      </c>
      <c r="F1221" t="s">
        <v>6533</v>
      </c>
      <c r="G1221">
        <f t="shared" si="73"/>
        <v>1</v>
      </c>
      <c r="H1221">
        <v>24.1</v>
      </c>
      <c r="I1221">
        <f t="shared" si="74"/>
        <v>1</v>
      </c>
    </row>
    <row r="1222" spans="1:9" x14ac:dyDescent="0.25">
      <c r="A1222" t="s">
        <v>8243</v>
      </c>
      <c r="B1222">
        <v>4537</v>
      </c>
      <c r="C1222">
        <v>254</v>
      </c>
      <c r="E1222">
        <f t="shared" si="75"/>
        <v>5.5984130482697819E-2</v>
      </c>
      <c r="F1222" t="s">
        <v>6533</v>
      </c>
      <c r="G1222">
        <f t="shared" si="73"/>
        <v>9</v>
      </c>
      <c r="H1222">
        <v>24.1</v>
      </c>
      <c r="I1222">
        <f t="shared" si="74"/>
        <v>4</v>
      </c>
    </row>
    <row r="1223" spans="1:9" x14ac:dyDescent="0.25">
      <c r="A1223" t="s">
        <v>8244</v>
      </c>
      <c r="B1223">
        <v>4909</v>
      </c>
      <c r="C1223">
        <v>286</v>
      </c>
      <c r="E1223">
        <f t="shared" si="75"/>
        <v>5.8260338154410264E-2</v>
      </c>
      <c r="F1223" t="s">
        <v>6533</v>
      </c>
      <c r="G1223">
        <f t="shared" si="73"/>
        <v>11</v>
      </c>
      <c r="H1223">
        <v>24.1</v>
      </c>
      <c r="I1223">
        <f t="shared" si="74"/>
        <v>5</v>
      </c>
    </row>
    <row r="1224" spans="1:9" x14ac:dyDescent="0.25">
      <c r="A1224" t="s">
        <v>8245</v>
      </c>
      <c r="B1224">
        <v>3740</v>
      </c>
      <c r="C1224">
        <v>294</v>
      </c>
      <c r="E1224">
        <f t="shared" si="75"/>
        <v>7.8609625668449201E-2</v>
      </c>
      <c r="F1224" t="s">
        <v>6533</v>
      </c>
      <c r="G1224">
        <f t="shared" si="73"/>
        <v>13</v>
      </c>
      <c r="H1224">
        <v>24.1</v>
      </c>
      <c r="I1224">
        <f t="shared" si="74"/>
        <v>6</v>
      </c>
    </row>
    <row r="1225" spans="1:9" x14ac:dyDescent="0.25">
      <c r="A1225" t="s">
        <v>8246</v>
      </c>
      <c r="B1225">
        <v>3282</v>
      </c>
      <c r="C1225">
        <v>228</v>
      </c>
      <c r="E1225">
        <f t="shared" si="75"/>
        <v>6.9469835466179158E-2</v>
      </c>
      <c r="F1225" t="s">
        <v>6533</v>
      </c>
      <c r="G1225">
        <f>RANK(E1225,$E$1202:$E$1225,1)</f>
        <v>12</v>
      </c>
      <c r="H1225">
        <v>24.1</v>
      </c>
      <c r="I1225">
        <f t="shared" si="74"/>
        <v>5</v>
      </c>
    </row>
    <row r="1226" spans="1:9" x14ac:dyDescent="0.25">
      <c r="A1226" t="s">
        <v>8247</v>
      </c>
      <c r="B1226">
        <v>4077</v>
      </c>
      <c r="C1226">
        <v>947</v>
      </c>
      <c r="E1226">
        <f t="shared" si="75"/>
        <v>0.23227863625214618</v>
      </c>
      <c r="F1226" t="s">
        <v>6655</v>
      </c>
      <c r="G1226">
        <f>RANK(E1226,$E$1226:$E$1243,1)</f>
        <v>14</v>
      </c>
      <c r="H1226">
        <v>18.100000000000001</v>
      </c>
      <c r="I1226">
        <f t="shared" si="74"/>
        <v>8</v>
      </c>
    </row>
    <row r="1227" spans="1:9" x14ac:dyDescent="0.25">
      <c r="A1227" t="s">
        <v>8248</v>
      </c>
      <c r="B1227">
        <v>4533</v>
      </c>
      <c r="C1227">
        <v>1120</v>
      </c>
      <c r="E1227">
        <f t="shared" si="75"/>
        <v>0.24707699095521729</v>
      </c>
      <c r="F1227" t="s">
        <v>6655</v>
      </c>
      <c r="G1227">
        <f t="shared" ref="G1227:G1242" si="76">RANK(E1227,$E$1226:$E$1243,1)</f>
        <v>17</v>
      </c>
      <c r="H1227">
        <v>18.100000000000001</v>
      </c>
      <c r="I1227">
        <f t="shared" si="74"/>
        <v>10</v>
      </c>
    </row>
    <row r="1228" spans="1:9" x14ac:dyDescent="0.25">
      <c r="A1228" t="s">
        <v>8249</v>
      </c>
      <c r="B1228">
        <v>5560</v>
      </c>
      <c r="C1228">
        <v>1516</v>
      </c>
      <c r="E1228">
        <f t="shared" si="75"/>
        <v>0.27266187050359714</v>
      </c>
      <c r="F1228" t="s">
        <v>6655</v>
      </c>
      <c r="G1228">
        <f t="shared" si="76"/>
        <v>18</v>
      </c>
      <c r="H1228">
        <v>18.100000000000001</v>
      </c>
      <c r="I1228">
        <f t="shared" si="74"/>
        <v>10</v>
      </c>
    </row>
    <row r="1229" spans="1:9" x14ac:dyDescent="0.25">
      <c r="A1229" t="s">
        <v>8250</v>
      </c>
      <c r="B1229">
        <v>4588</v>
      </c>
      <c r="C1229">
        <v>912</v>
      </c>
      <c r="E1229">
        <f t="shared" si="75"/>
        <v>0.19877942458587619</v>
      </c>
      <c r="F1229" t="s">
        <v>6655</v>
      </c>
      <c r="G1229">
        <f t="shared" si="76"/>
        <v>11</v>
      </c>
      <c r="H1229">
        <v>18.100000000000001</v>
      </c>
      <c r="I1229">
        <f t="shared" si="74"/>
        <v>7</v>
      </c>
    </row>
    <row r="1230" spans="1:9" x14ac:dyDescent="0.25">
      <c r="A1230" t="s">
        <v>8251</v>
      </c>
      <c r="B1230">
        <v>3585</v>
      </c>
      <c r="C1230">
        <v>397</v>
      </c>
      <c r="E1230">
        <f t="shared" si="75"/>
        <v>0.11073919107391911</v>
      </c>
      <c r="F1230" t="s">
        <v>6655</v>
      </c>
      <c r="G1230">
        <f t="shared" si="76"/>
        <v>5</v>
      </c>
      <c r="H1230">
        <v>18.100000000000001</v>
      </c>
      <c r="I1230">
        <f t="shared" si="74"/>
        <v>3</v>
      </c>
    </row>
    <row r="1231" spans="1:9" x14ac:dyDescent="0.25">
      <c r="A1231" t="s">
        <v>8252</v>
      </c>
      <c r="B1231">
        <v>5247</v>
      </c>
      <c r="C1231">
        <v>1229</v>
      </c>
      <c r="E1231">
        <f t="shared" si="75"/>
        <v>0.23422908328568706</v>
      </c>
      <c r="F1231" t="s">
        <v>6655</v>
      </c>
      <c r="G1231">
        <f t="shared" si="76"/>
        <v>15</v>
      </c>
      <c r="H1231">
        <v>18.100000000000001</v>
      </c>
      <c r="I1231">
        <f t="shared" si="74"/>
        <v>9</v>
      </c>
    </row>
    <row r="1232" spans="1:9" x14ac:dyDescent="0.25">
      <c r="A1232" t="s">
        <v>8253</v>
      </c>
      <c r="B1232">
        <v>4390</v>
      </c>
      <c r="C1232">
        <v>445</v>
      </c>
      <c r="E1232">
        <f t="shared" si="75"/>
        <v>0.10136674259681093</v>
      </c>
      <c r="F1232" t="s">
        <v>6655</v>
      </c>
      <c r="G1232">
        <f t="shared" si="76"/>
        <v>4</v>
      </c>
      <c r="H1232">
        <v>18.100000000000001</v>
      </c>
      <c r="I1232">
        <f t="shared" si="74"/>
        <v>3</v>
      </c>
    </row>
    <row r="1233" spans="1:9" x14ac:dyDescent="0.25">
      <c r="A1233" t="s">
        <v>8254</v>
      </c>
      <c r="B1233">
        <v>5477</v>
      </c>
      <c r="C1233">
        <v>1292</v>
      </c>
      <c r="E1233">
        <f t="shared" si="75"/>
        <v>0.2358955632645609</v>
      </c>
      <c r="F1233" t="s">
        <v>6655</v>
      </c>
      <c r="G1233">
        <f t="shared" si="76"/>
        <v>16</v>
      </c>
      <c r="H1233">
        <v>18.100000000000001</v>
      </c>
      <c r="I1233">
        <f t="shared" si="74"/>
        <v>9</v>
      </c>
    </row>
    <row r="1234" spans="1:9" x14ac:dyDescent="0.25">
      <c r="A1234" t="s">
        <v>8255</v>
      </c>
      <c r="B1234">
        <v>4917</v>
      </c>
      <c r="C1234">
        <v>393</v>
      </c>
      <c r="E1234">
        <f t="shared" si="75"/>
        <v>7.9926784624771208E-2</v>
      </c>
      <c r="F1234" t="s">
        <v>6655</v>
      </c>
      <c r="G1234">
        <f t="shared" si="76"/>
        <v>2</v>
      </c>
      <c r="H1234">
        <v>18.100000000000001</v>
      </c>
      <c r="I1234">
        <f t="shared" si="74"/>
        <v>2</v>
      </c>
    </row>
    <row r="1235" spans="1:9" x14ac:dyDescent="0.25">
      <c r="A1235" t="s">
        <v>8256</v>
      </c>
      <c r="B1235">
        <v>4238</v>
      </c>
      <c r="C1235">
        <v>325</v>
      </c>
      <c r="E1235">
        <f t="shared" si="75"/>
        <v>7.6687116564417179E-2</v>
      </c>
      <c r="F1235" t="s">
        <v>6655</v>
      </c>
      <c r="G1235">
        <f t="shared" si="76"/>
        <v>1</v>
      </c>
      <c r="H1235">
        <v>18.100000000000001</v>
      </c>
      <c r="I1235">
        <f t="shared" si="74"/>
        <v>1</v>
      </c>
    </row>
    <row r="1236" spans="1:9" x14ac:dyDescent="0.25">
      <c r="A1236" t="s">
        <v>8257</v>
      </c>
      <c r="B1236">
        <v>4992</v>
      </c>
      <c r="C1236">
        <v>806</v>
      </c>
      <c r="E1236">
        <f t="shared" si="75"/>
        <v>0.16145833333333334</v>
      </c>
      <c r="F1236" t="s">
        <v>6655</v>
      </c>
      <c r="G1236">
        <f t="shared" si="76"/>
        <v>8</v>
      </c>
      <c r="H1236">
        <v>18.100000000000001</v>
      </c>
      <c r="I1236">
        <f t="shared" si="74"/>
        <v>5</v>
      </c>
    </row>
    <row r="1237" spans="1:9" x14ac:dyDescent="0.25">
      <c r="A1237" t="s">
        <v>8258</v>
      </c>
      <c r="B1237">
        <v>7010</v>
      </c>
      <c r="C1237">
        <v>613</v>
      </c>
      <c r="E1237">
        <f t="shared" si="75"/>
        <v>8.7446504992867338E-2</v>
      </c>
      <c r="F1237" t="s">
        <v>6655</v>
      </c>
      <c r="G1237">
        <f t="shared" si="76"/>
        <v>3</v>
      </c>
      <c r="H1237">
        <v>18.100000000000001</v>
      </c>
      <c r="I1237">
        <f t="shared" si="74"/>
        <v>2</v>
      </c>
    </row>
    <row r="1238" spans="1:9" x14ac:dyDescent="0.25">
      <c r="A1238" t="s">
        <v>8259</v>
      </c>
      <c r="B1238">
        <v>5517</v>
      </c>
      <c r="C1238">
        <v>1251</v>
      </c>
      <c r="E1238">
        <f t="shared" si="75"/>
        <v>0.2267536704730832</v>
      </c>
      <c r="F1238" t="s">
        <v>6655</v>
      </c>
      <c r="G1238">
        <f t="shared" si="76"/>
        <v>13</v>
      </c>
      <c r="H1238">
        <v>18.100000000000001</v>
      </c>
      <c r="I1238">
        <f t="shared" si="74"/>
        <v>8</v>
      </c>
    </row>
    <row r="1239" spans="1:9" x14ac:dyDescent="0.25">
      <c r="A1239" t="s">
        <v>8260</v>
      </c>
      <c r="B1239">
        <v>5094</v>
      </c>
      <c r="C1239">
        <v>772</v>
      </c>
      <c r="E1239">
        <f t="shared" si="75"/>
        <v>0.15155084413034944</v>
      </c>
      <c r="F1239" t="s">
        <v>6655</v>
      </c>
      <c r="G1239">
        <f t="shared" si="76"/>
        <v>7</v>
      </c>
      <c r="H1239">
        <v>18.100000000000001</v>
      </c>
      <c r="I1239">
        <f t="shared" si="74"/>
        <v>4</v>
      </c>
    </row>
    <row r="1240" spans="1:9" x14ac:dyDescent="0.25">
      <c r="A1240" t="s">
        <v>8261</v>
      </c>
      <c r="B1240">
        <v>5796</v>
      </c>
      <c r="C1240">
        <v>1134</v>
      </c>
      <c r="E1240">
        <f t="shared" si="75"/>
        <v>0.19565217391304349</v>
      </c>
      <c r="F1240" t="s">
        <v>6655</v>
      </c>
      <c r="G1240">
        <f t="shared" si="76"/>
        <v>10</v>
      </c>
      <c r="H1240">
        <v>18.100000000000001</v>
      </c>
      <c r="I1240">
        <f t="shared" si="74"/>
        <v>6</v>
      </c>
    </row>
    <row r="1241" spans="1:9" x14ac:dyDescent="0.25">
      <c r="A1241" t="s">
        <v>8262</v>
      </c>
      <c r="B1241">
        <v>4128</v>
      </c>
      <c r="C1241">
        <v>863</v>
      </c>
      <c r="E1241">
        <f t="shared" si="75"/>
        <v>0.20906007751937986</v>
      </c>
      <c r="F1241" t="s">
        <v>6655</v>
      </c>
      <c r="G1241">
        <f t="shared" si="76"/>
        <v>12</v>
      </c>
      <c r="H1241">
        <v>18.100000000000001</v>
      </c>
      <c r="I1241">
        <f t="shared" si="74"/>
        <v>7</v>
      </c>
    </row>
    <row r="1242" spans="1:9" x14ac:dyDescent="0.25">
      <c r="A1242" t="s">
        <v>8263</v>
      </c>
      <c r="B1242">
        <v>5990</v>
      </c>
      <c r="C1242">
        <v>877</v>
      </c>
      <c r="E1242">
        <f t="shared" si="75"/>
        <v>0.14641068447412353</v>
      </c>
      <c r="F1242" t="s">
        <v>6655</v>
      </c>
      <c r="G1242">
        <f t="shared" si="76"/>
        <v>6</v>
      </c>
      <c r="H1242">
        <v>18.100000000000001</v>
      </c>
      <c r="I1242">
        <f t="shared" si="74"/>
        <v>4</v>
      </c>
    </row>
    <row r="1243" spans="1:9" x14ac:dyDescent="0.25">
      <c r="A1243" t="s">
        <v>8264</v>
      </c>
      <c r="B1243">
        <v>4471</v>
      </c>
      <c r="C1243">
        <v>836</v>
      </c>
      <c r="E1243">
        <f t="shared" si="75"/>
        <v>0.18698277790203535</v>
      </c>
      <c r="F1243" t="s">
        <v>6655</v>
      </c>
      <c r="G1243">
        <f>RANK(E1243,$E$1226:$E$1243,1)</f>
        <v>9</v>
      </c>
      <c r="H1243">
        <v>18.100000000000001</v>
      </c>
      <c r="I1243">
        <f t="shared" si="74"/>
        <v>5</v>
      </c>
    </row>
    <row r="1244" spans="1:9" x14ac:dyDescent="0.25">
      <c r="A1244" t="s">
        <v>8265</v>
      </c>
      <c r="B1244">
        <v>4804</v>
      </c>
      <c r="C1244">
        <v>785</v>
      </c>
      <c r="E1244">
        <f t="shared" si="75"/>
        <v>0.16340549542048294</v>
      </c>
      <c r="F1244" t="s">
        <v>6777</v>
      </c>
      <c r="G1244">
        <f>RANK(E1244,$E$1244:$E$1280,1)</f>
        <v>31</v>
      </c>
      <c r="H1244">
        <v>37.1</v>
      </c>
      <c r="I1244">
        <f t="shared" si="74"/>
        <v>9</v>
      </c>
    </row>
    <row r="1245" spans="1:9" x14ac:dyDescent="0.25">
      <c r="A1245" t="s">
        <v>8266</v>
      </c>
      <c r="B1245">
        <v>4857</v>
      </c>
      <c r="C1245">
        <v>598</v>
      </c>
      <c r="E1245">
        <f t="shared" si="75"/>
        <v>0.12312126827259626</v>
      </c>
      <c r="F1245" t="s">
        <v>6777</v>
      </c>
      <c r="G1245">
        <f t="shared" ref="G1245:G1279" si="77">RANK(E1245,$E$1244:$E$1280,1)</f>
        <v>22</v>
      </c>
      <c r="H1245">
        <v>37.1</v>
      </c>
      <c r="I1245">
        <f t="shared" si="74"/>
        <v>6</v>
      </c>
    </row>
    <row r="1246" spans="1:9" x14ac:dyDescent="0.25">
      <c r="A1246" t="s">
        <v>8267</v>
      </c>
      <c r="B1246">
        <v>5453</v>
      </c>
      <c r="C1246">
        <v>769</v>
      </c>
      <c r="E1246">
        <f t="shared" si="75"/>
        <v>0.14102328993214744</v>
      </c>
      <c r="F1246" t="s">
        <v>6777</v>
      </c>
      <c r="G1246">
        <f t="shared" si="77"/>
        <v>28</v>
      </c>
      <c r="H1246">
        <v>37.1</v>
      </c>
      <c r="I1246">
        <f t="shared" si="74"/>
        <v>8</v>
      </c>
    </row>
    <row r="1247" spans="1:9" x14ac:dyDescent="0.25">
      <c r="A1247" t="s">
        <v>8268</v>
      </c>
      <c r="B1247">
        <v>4719</v>
      </c>
      <c r="C1247">
        <v>288</v>
      </c>
      <c r="E1247">
        <f t="shared" si="75"/>
        <v>6.1029879211697391E-2</v>
      </c>
      <c r="F1247" t="s">
        <v>6777</v>
      </c>
      <c r="G1247">
        <f t="shared" si="77"/>
        <v>9</v>
      </c>
      <c r="H1247">
        <v>37.1</v>
      </c>
      <c r="I1247">
        <f t="shared" si="74"/>
        <v>3</v>
      </c>
    </row>
    <row r="1248" spans="1:9" x14ac:dyDescent="0.25">
      <c r="A1248" t="s">
        <v>8269</v>
      </c>
      <c r="B1248">
        <v>5315</v>
      </c>
      <c r="C1248">
        <v>119</v>
      </c>
      <c r="E1248">
        <f t="shared" si="75"/>
        <v>2.2389463781749764E-2</v>
      </c>
      <c r="F1248" t="s">
        <v>6777</v>
      </c>
      <c r="G1248">
        <f t="shared" si="77"/>
        <v>2</v>
      </c>
      <c r="H1248">
        <v>37.1</v>
      </c>
      <c r="I1248">
        <f t="shared" si="74"/>
        <v>1</v>
      </c>
    </row>
    <row r="1249" spans="1:9" x14ac:dyDescent="0.25">
      <c r="A1249" t="s">
        <v>8270</v>
      </c>
      <c r="B1249">
        <v>5415</v>
      </c>
      <c r="C1249">
        <v>868</v>
      </c>
      <c r="E1249">
        <f t="shared" si="75"/>
        <v>0.1602954755309326</v>
      </c>
      <c r="F1249" t="s">
        <v>6777</v>
      </c>
      <c r="G1249">
        <f t="shared" si="77"/>
        <v>30</v>
      </c>
      <c r="H1249">
        <v>37.1</v>
      </c>
      <c r="I1249">
        <f t="shared" si="74"/>
        <v>9</v>
      </c>
    </row>
    <row r="1250" spans="1:9" x14ac:dyDescent="0.25">
      <c r="A1250" t="s">
        <v>8271</v>
      </c>
      <c r="B1250">
        <v>5949</v>
      </c>
      <c r="C1250">
        <v>233</v>
      </c>
      <c r="E1250">
        <f t="shared" si="75"/>
        <v>3.9166246427971091E-2</v>
      </c>
      <c r="F1250" t="s">
        <v>6777</v>
      </c>
      <c r="G1250">
        <f t="shared" si="77"/>
        <v>4</v>
      </c>
      <c r="H1250">
        <v>37.1</v>
      </c>
      <c r="I1250">
        <f t="shared" si="74"/>
        <v>2</v>
      </c>
    </row>
    <row r="1251" spans="1:9" x14ac:dyDescent="0.25">
      <c r="A1251" t="s">
        <v>8272</v>
      </c>
      <c r="B1251">
        <v>5733</v>
      </c>
      <c r="C1251">
        <v>397</v>
      </c>
      <c r="E1251">
        <f t="shared" si="75"/>
        <v>6.9248212105354964E-2</v>
      </c>
      <c r="F1251" t="s">
        <v>6777</v>
      </c>
      <c r="G1251">
        <f t="shared" si="77"/>
        <v>11</v>
      </c>
      <c r="H1251">
        <v>37.1</v>
      </c>
      <c r="I1251">
        <f t="shared" si="74"/>
        <v>3</v>
      </c>
    </row>
    <row r="1252" spans="1:9" x14ac:dyDescent="0.25">
      <c r="A1252" t="s">
        <v>8273</v>
      </c>
      <c r="B1252">
        <v>2740</v>
      </c>
      <c r="C1252">
        <v>335</v>
      </c>
      <c r="E1252">
        <f t="shared" si="75"/>
        <v>0.12226277372262774</v>
      </c>
      <c r="F1252" t="s">
        <v>6777</v>
      </c>
      <c r="G1252">
        <f t="shared" si="77"/>
        <v>21</v>
      </c>
      <c r="H1252">
        <v>37.1</v>
      </c>
      <c r="I1252">
        <f t="shared" si="74"/>
        <v>6</v>
      </c>
    </row>
    <row r="1253" spans="1:9" x14ac:dyDescent="0.25">
      <c r="A1253" t="s">
        <v>8274</v>
      </c>
      <c r="B1253">
        <v>5961</v>
      </c>
      <c r="C1253">
        <v>1266</v>
      </c>
      <c r="E1253">
        <f t="shared" si="75"/>
        <v>0.21238047307498742</v>
      </c>
      <c r="F1253" t="s">
        <v>6777</v>
      </c>
      <c r="G1253">
        <f t="shared" si="77"/>
        <v>35</v>
      </c>
      <c r="H1253">
        <v>37.1</v>
      </c>
      <c r="I1253">
        <f t="shared" si="74"/>
        <v>10</v>
      </c>
    </row>
    <row r="1254" spans="1:9" x14ac:dyDescent="0.25">
      <c r="A1254" t="s">
        <v>8275</v>
      </c>
      <c r="B1254">
        <v>4585</v>
      </c>
      <c r="C1254">
        <v>705</v>
      </c>
      <c r="E1254">
        <f t="shared" si="75"/>
        <v>0.15376226826608505</v>
      </c>
      <c r="F1254" t="s">
        <v>6777</v>
      </c>
      <c r="G1254">
        <f t="shared" si="77"/>
        <v>29</v>
      </c>
      <c r="H1254">
        <v>37.1</v>
      </c>
      <c r="I1254">
        <f t="shared" si="74"/>
        <v>8</v>
      </c>
    </row>
    <row r="1255" spans="1:9" x14ac:dyDescent="0.25">
      <c r="A1255" t="s">
        <v>8276</v>
      </c>
      <c r="B1255">
        <v>5353</v>
      </c>
      <c r="C1255">
        <v>319</v>
      </c>
      <c r="E1255">
        <f t="shared" si="75"/>
        <v>5.9592751728002991E-2</v>
      </c>
      <c r="F1255" t="s">
        <v>6777</v>
      </c>
      <c r="G1255">
        <f t="shared" si="77"/>
        <v>8</v>
      </c>
      <c r="H1255">
        <v>37.1</v>
      </c>
      <c r="I1255">
        <f t="shared" si="74"/>
        <v>3</v>
      </c>
    </row>
    <row r="1256" spans="1:9" x14ac:dyDescent="0.25">
      <c r="A1256" t="s">
        <v>8277</v>
      </c>
      <c r="B1256">
        <v>5024</v>
      </c>
      <c r="C1256">
        <v>1089</v>
      </c>
      <c r="E1256">
        <f t="shared" si="75"/>
        <v>0.21675955414012738</v>
      </c>
      <c r="F1256" t="s">
        <v>6777</v>
      </c>
      <c r="G1256">
        <f t="shared" si="77"/>
        <v>36</v>
      </c>
      <c r="H1256">
        <v>37.1</v>
      </c>
      <c r="I1256">
        <f t="shared" si="74"/>
        <v>10</v>
      </c>
    </row>
    <row r="1257" spans="1:9" x14ac:dyDescent="0.25">
      <c r="A1257" t="s">
        <v>8278</v>
      </c>
      <c r="B1257">
        <v>5679</v>
      </c>
      <c r="C1257">
        <v>794</v>
      </c>
      <c r="E1257">
        <f t="shared" si="75"/>
        <v>0.13981334742032048</v>
      </c>
      <c r="F1257" t="s">
        <v>6777</v>
      </c>
      <c r="G1257">
        <f t="shared" si="77"/>
        <v>26</v>
      </c>
      <c r="H1257">
        <v>37.1</v>
      </c>
      <c r="I1257">
        <f t="shared" si="74"/>
        <v>8</v>
      </c>
    </row>
    <row r="1258" spans="1:9" x14ac:dyDescent="0.25">
      <c r="A1258" t="s">
        <v>8279</v>
      </c>
      <c r="B1258">
        <v>3756</v>
      </c>
      <c r="C1258">
        <v>139</v>
      </c>
      <c r="E1258">
        <f t="shared" si="75"/>
        <v>3.7007454739084129E-2</v>
      </c>
      <c r="F1258" t="s">
        <v>6777</v>
      </c>
      <c r="G1258">
        <f t="shared" si="77"/>
        <v>3</v>
      </c>
      <c r="H1258">
        <v>37.1</v>
      </c>
      <c r="I1258">
        <f t="shared" si="74"/>
        <v>1</v>
      </c>
    </row>
    <row r="1259" spans="1:9" x14ac:dyDescent="0.25">
      <c r="A1259" t="s">
        <v>8280</v>
      </c>
      <c r="B1259">
        <v>2760</v>
      </c>
      <c r="C1259">
        <v>511</v>
      </c>
      <c r="E1259">
        <f t="shared" si="75"/>
        <v>0.18514492753623188</v>
      </c>
      <c r="F1259" t="s">
        <v>6777</v>
      </c>
      <c r="G1259">
        <f t="shared" si="77"/>
        <v>33</v>
      </c>
      <c r="H1259">
        <v>37.1</v>
      </c>
      <c r="I1259">
        <f t="shared" si="74"/>
        <v>9</v>
      </c>
    </row>
    <row r="1260" spans="1:9" x14ac:dyDescent="0.25">
      <c r="A1260" t="s">
        <v>8281</v>
      </c>
      <c r="B1260">
        <v>5949</v>
      </c>
      <c r="C1260">
        <v>653</v>
      </c>
      <c r="E1260">
        <f t="shared" si="75"/>
        <v>0.10976634728525803</v>
      </c>
      <c r="F1260" t="s">
        <v>6777</v>
      </c>
      <c r="G1260">
        <f t="shared" si="77"/>
        <v>16</v>
      </c>
      <c r="H1260">
        <v>37.1</v>
      </c>
      <c r="I1260">
        <f t="shared" si="74"/>
        <v>5</v>
      </c>
    </row>
    <row r="1261" spans="1:9" x14ac:dyDescent="0.25">
      <c r="A1261" t="s">
        <v>8282</v>
      </c>
      <c r="B1261">
        <v>2200</v>
      </c>
      <c r="C1261">
        <v>260</v>
      </c>
      <c r="E1261">
        <f t="shared" si="75"/>
        <v>0.11818181818181818</v>
      </c>
      <c r="F1261" t="s">
        <v>6777</v>
      </c>
      <c r="G1261">
        <f t="shared" si="77"/>
        <v>19</v>
      </c>
      <c r="H1261">
        <v>37.1</v>
      </c>
      <c r="I1261">
        <f t="shared" si="74"/>
        <v>6</v>
      </c>
    </row>
    <row r="1262" spans="1:9" x14ac:dyDescent="0.25">
      <c r="A1262" t="s">
        <v>8283</v>
      </c>
      <c r="B1262">
        <v>4909</v>
      </c>
      <c r="C1262">
        <v>1008</v>
      </c>
      <c r="E1262">
        <f t="shared" si="75"/>
        <v>0.20533713587288654</v>
      </c>
      <c r="F1262" t="s">
        <v>6777</v>
      </c>
      <c r="G1262">
        <f t="shared" si="77"/>
        <v>34</v>
      </c>
      <c r="H1262">
        <v>37.1</v>
      </c>
      <c r="I1262">
        <f t="shared" si="74"/>
        <v>10</v>
      </c>
    </row>
    <row r="1263" spans="1:9" x14ac:dyDescent="0.25">
      <c r="A1263" t="s">
        <v>8284</v>
      </c>
      <c r="B1263">
        <v>6048</v>
      </c>
      <c r="C1263">
        <v>836</v>
      </c>
      <c r="E1263">
        <f t="shared" si="75"/>
        <v>0.13822751322751323</v>
      </c>
      <c r="F1263" t="s">
        <v>6777</v>
      </c>
      <c r="G1263">
        <f t="shared" si="77"/>
        <v>25</v>
      </c>
      <c r="H1263">
        <v>37.1</v>
      </c>
      <c r="I1263">
        <f t="shared" si="74"/>
        <v>7</v>
      </c>
    </row>
    <row r="1264" spans="1:9" x14ac:dyDescent="0.25">
      <c r="A1264" t="s">
        <v>8285</v>
      </c>
      <c r="B1264">
        <v>4858</v>
      </c>
      <c r="C1264">
        <v>1096</v>
      </c>
      <c r="E1264">
        <f t="shared" si="75"/>
        <v>0.22560724578015645</v>
      </c>
      <c r="F1264" t="s">
        <v>6777</v>
      </c>
      <c r="G1264">
        <f t="shared" si="77"/>
        <v>37</v>
      </c>
      <c r="H1264">
        <v>37.1</v>
      </c>
      <c r="I1264">
        <f t="shared" si="74"/>
        <v>10</v>
      </c>
    </row>
    <row r="1265" spans="1:9" x14ac:dyDescent="0.25">
      <c r="A1265" t="s">
        <v>8286</v>
      </c>
      <c r="B1265">
        <v>4213</v>
      </c>
      <c r="C1265">
        <v>425</v>
      </c>
      <c r="E1265">
        <f t="shared" si="75"/>
        <v>0.10087823403750297</v>
      </c>
      <c r="F1265" t="s">
        <v>6777</v>
      </c>
      <c r="G1265">
        <f t="shared" si="77"/>
        <v>13</v>
      </c>
      <c r="H1265">
        <v>37.1</v>
      </c>
      <c r="I1265">
        <f t="shared" si="74"/>
        <v>4</v>
      </c>
    </row>
    <row r="1266" spans="1:9" x14ac:dyDescent="0.25">
      <c r="A1266" t="s">
        <v>8287</v>
      </c>
      <c r="B1266">
        <v>5689</v>
      </c>
      <c r="C1266">
        <v>743</v>
      </c>
      <c r="E1266">
        <f t="shared" si="75"/>
        <v>0.13060291791175954</v>
      </c>
      <c r="F1266" t="s">
        <v>6777</v>
      </c>
      <c r="G1266">
        <f t="shared" si="77"/>
        <v>24</v>
      </c>
      <c r="H1266">
        <v>37.1</v>
      </c>
      <c r="I1266">
        <f t="shared" si="74"/>
        <v>7</v>
      </c>
    </row>
    <row r="1267" spans="1:9" x14ac:dyDescent="0.25">
      <c r="A1267" t="s">
        <v>8288</v>
      </c>
      <c r="B1267">
        <v>6332</v>
      </c>
      <c r="C1267">
        <v>825</v>
      </c>
      <c r="E1267">
        <f t="shared" si="75"/>
        <v>0.13029058749210359</v>
      </c>
      <c r="F1267" t="s">
        <v>6777</v>
      </c>
      <c r="G1267">
        <f t="shared" si="77"/>
        <v>23</v>
      </c>
      <c r="H1267">
        <v>37.1</v>
      </c>
      <c r="I1267">
        <f t="shared" si="74"/>
        <v>7</v>
      </c>
    </row>
    <row r="1268" spans="1:9" x14ac:dyDescent="0.25">
      <c r="A1268" t="s">
        <v>8289</v>
      </c>
      <c r="B1268">
        <v>6773</v>
      </c>
      <c r="C1268">
        <v>381</v>
      </c>
      <c r="E1268">
        <f t="shared" si="75"/>
        <v>5.6252768344898861E-2</v>
      </c>
      <c r="F1268" t="s">
        <v>6777</v>
      </c>
      <c r="G1268">
        <f t="shared" si="77"/>
        <v>7</v>
      </c>
      <c r="H1268">
        <v>37.1</v>
      </c>
      <c r="I1268">
        <f t="shared" si="74"/>
        <v>2</v>
      </c>
    </row>
    <row r="1269" spans="1:9" x14ac:dyDescent="0.25">
      <c r="A1269" t="s">
        <v>8290</v>
      </c>
      <c r="B1269">
        <v>4316</v>
      </c>
      <c r="C1269">
        <v>713</v>
      </c>
      <c r="E1269">
        <f t="shared" si="75"/>
        <v>0.16519925857275256</v>
      </c>
      <c r="F1269" t="s">
        <v>6777</v>
      </c>
      <c r="G1269">
        <f t="shared" si="77"/>
        <v>32</v>
      </c>
      <c r="H1269">
        <v>37.1</v>
      </c>
      <c r="I1269">
        <f t="shared" si="74"/>
        <v>9</v>
      </c>
    </row>
    <row r="1270" spans="1:9" x14ac:dyDescent="0.25">
      <c r="A1270" t="s">
        <v>8291</v>
      </c>
      <c r="B1270">
        <v>6421</v>
      </c>
      <c r="C1270">
        <v>904</v>
      </c>
      <c r="E1270">
        <f t="shared" si="75"/>
        <v>0.14078803924622332</v>
      </c>
      <c r="F1270" t="s">
        <v>6777</v>
      </c>
      <c r="G1270">
        <f t="shared" si="77"/>
        <v>27</v>
      </c>
      <c r="H1270">
        <v>37.1</v>
      </c>
      <c r="I1270">
        <f t="shared" si="74"/>
        <v>8</v>
      </c>
    </row>
    <row r="1271" spans="1:9" x14ac:dyDescent="0.25">
      <c r="A1271" t="s">
        <v>8292</v>
      </c>
      <c r="B1271">
        <v>6049</v>
      </c>
      <c r="C1271">
        <v>659</v>
      </c>
      <c r="E1271">
        <f t="shared" si="75"/>
        <v>0.10894362704579269</v>
      </c>
      <c r="F1271" t="s">
        <v>6777</v>
      </c>
      <c r="G1271">
        <f t="shared" si="77"/>
        <v>15</v>
      </c>
      <c r="H1271">
        <v>37.1</v>
      </c>
      <c r="I1271">
        <f t="shared" si="74"/>
        <v>5</v>
      </c>
    </row>
    <row r="1272" spans="1:9" x14ac:dyDescent="0.25">
      <c r="A1272" t="s">
        <v>8293</v>
      </c>
      <c r="B1272">
        <v>3643</v>
      </c>
      <c r="C1272">
        <v>407</v>
      </c>
      <c r="E1272">
        <f t="shared" si="75"/>
        <v>0.11172110897611859</v>
      </c>
      <c r="F1272" t="s">
        <v>6777</v>
      </c>
      <c r="G1272">
        <f t="shared" si="77"/>
        <v>18</v>
      </c>
      <c r="H1272">
        <v>37.1</v>
      </c>
      <c r="I1272">
        <f t="shared" si="74"/>
        <v>5</v>
      </c>
    </row>
    <row r="1273" spans="1:9" x14ac:dyDescent="0.25">
      <c r="A1273" t="s">
        <v>8294</v>
      </c>
      <c r="B1273">
        <v>5899</v>
      </c>
      <c r="C1273">
        <v>295</v>
      </c>
      <c r="E1273">
        <f t="shared" si="75"/>
        <v>5.0008476012883538E-2</v>
      </c>
      <c r="F1273" t="s">
        <v>6777</v>
      </c>
      <c r="G1273">
        <f t="shared" si="77"/>
        <v>5</v>
      </c>
      <c r="H1273">
        <v>37.1</v>
      </c>
      <c r="I1273">
        <f t="shared" si="74"/>
        <v>2</v>
      </c>
    </row>
    <row r="1274" spans="1:9" x14ac:dyDescent="0.25">
      <c r="A1274" t="s">
        <v>8295</v>
      </c>
      <c r="B1274">
        <v>4426</v>
      </c>
      <c r="C1274">
        <v>284</v>
      </c>
      <c r="E1274">
        <f t="shared" si="75"/>
        <v>6.4166290103931309E-2</v>
      </c>
      <c r="F1274" t="s">
        <v>6777</v>
      </c>
      <c r="G1274">
        <f t="shared" si="77"/>
        <v>10</v>
      </c>
      <c r="H1274">
        <v>37.1</v>
      </c>
      <c r="I1274">
        <f t="shared" si="74"/>
        <v>3</v>
      </c>
    </row>
    <row r="1275" spans="1:9" x14ac:dyDescent="0.25">
      <c r="A1275" t="s">
        <v>8296</v>
      </c>
      <c r="B1275">
        <v>3537</v>
      </c>
      <c r="C1275">
        <v>71</v>
      </c>
      <c r="E1275">
        <f t="shared" si="75"/>
        <v>2.0073508623126943E-2</v>
      </c>
      <c r="F1275" t="s">
        <v>6777</v>
      </c>
      <c r="G1275">
        <f t="shared" si="77"/>
        <v>1</v>
      </c>
      <c r="H1275">
        <v>37.1</v>
      </c>
      <c r="I1275">
        <f t="shared" si="74"/>
        <v>1</v>
      </c>
    </row>
    <row r="1276" spans="1:9" x14ac:dyDescent="0.25">
      <c r="A1276" t="s">
        <v>8297</v>
      </c>
      <c r="B1276">
        <v>5280</v>
      </c>
      <c r="C1276">
        <v>503</v>
      </c>
      <c r="E1276">
        <f t="shared" si="75"/>
        <v>9.5265151515151511E-2</v>
      </c>
      <c r="F1276" t="s">
        <v>6777</v>
      </c>
      <c r="G1276">
        <f t="shared" si="77"/>
        <v>12</v>
      </c>
      <c r="H1276">
        <v>37.1</v>
      </c>
      <c r="I1276">
        <f t="shared" si="74"/>
        <v>4</v>
      </c>
    </row>
    <row r="1277" spans="1:9" x14ac:dyDescent="0.25">
      <c r="A1277" t="s">
        <v>8298</v>
      </c>
      <c r="B1277">
        <v>4289</v>
      </c>
      <c r="C1277">
        <v>522</v>
      </c>
      <c r="E1277">
        <f t="shared" si="75"/>
        <v>0.12170669153648869</v>
      </c>
      <c r="F1277" t="s">
        <v>6777</v>
      </c>
      <c r="G1277">
        <f t="shared" si="77"/>
        <v>20</v>
      </c>
      <c r="H1277">
        <v>37.1</v>
      </c>
      <c r="I1277">
        <f t="shared" si="74"/>
        <v>6</v>
      </c>
    </row>
    <row r="1278" spans="1:9" x14ac:dyDescent="0.25">
      <c r="A1278" t="s">
        <v>8299</v>
      </c>
      <c r="B1278">
        <v>5695</v>
      </c>
      <c r="C1278">
        <v>629</v>
      </c>
      <c r="E1278">
        <f t="shared" si="75"/>
        <v>0.11044776119402985</v>
      </c>
      <c r="F1278" t="s">
        <v>6777</v>
      </c>
      <c r="G1278">
        <f t="shared" si="77"/>
        <v>17</v>
      </c>
      <c r="H1278">
        <v>37.1</v>
      </c>
      <c r="I1278">
        <f t="shared" si="74"/>
        <v>5</v>
      </c>
    </row>
    <row r="1279" spans="1:9" x14ac:dyDescent="0.25">
      <c r="A1279" t="s">
        <v>8300</v>
      </c>
      <c r="B1279">
        <v>3940</v>
      </c>
      <c r="C1279">
        <v>204</v>
      </c>
      <c r="E1279">
        <f t="shared" si="75"/>
        <v>5.1776649746192893E-2</v>
      </c>
      <c r="F1279" t="s">
        <v>6777</v>
      </c>
      <c r="G1279">
        <f t="shared" si="77"/>
        <v>6</v>
      </c>
      <c r="H1279">
        <v>37.1</v>
      </c>
      <c r="I1279">
        <f t="shared" si="74"/>
        <v>2</v>
      </c>
    </row>
    <row r="1280" spans="1:9" x14ac:dyDescent="0.25">
      <c r="A1280" t="s">
        <v>8301</v>
      </c>
      <c r="B1280">
        <v>2741</v>
      </c>
      <c r="C1280">
        <v>286</v>
      </c>
      <c r="E1280">
        <f t="shared" si="75"/>
        <v>0.10434148121123678</v>
      </c>
      <c r="F1280" t="s">
        <v>6777</v>
      </c>
      <c r="G1280">
        <f>RANK(E1280,$E$1244:$E$1280,1)</f>
        <v>14</v>
      </c>
      <c r="H1280">
        <v>37.1</v>
      </c>
      <c r="I1280">
        <f t="shared" si="74"/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8B37618F89864ABE738DE1DBF7EE19" ma:contentTypeVersion="10" ma:contentTypeDescription="Create a new document." ma:contentTypeScope="" ma:versionID="0f15d8f622f9ff2554e49f4d62315677">
  <xsd:schema xmlns:xsd="http://www.w3.org/2001/XMLSchema" xmlns:xs="http://www.w3.org/2001/XMLSchema" xmlns:p="http://schemas.microsoft.com/office/2006/metadata/properties" xmlns:ns2="1543e12e-b41e-4b3f-8a83-41e12152c6a2" xmlns:ns3="4ea622ab-6d0b-4c8a-8736-27bd26b1fd54" targetNamespace="http://schemas.microsoft.com/office/2006/metadata/properties" ma:root="true" ma:fieldsID="f00d83c0dc8666cede79d6ed4da0a390" ns2:_="" ns3:_="">
    <xsd:import namespace="1543e12e-b41e-4b3f-8a83-41e12152c6a2"/>
    <xsd:import namespace="4ea622ab-6d0b-4c8a-8736-27bd26b1fd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3e12e-b41e-4b3f-8a83-41e12152c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22ab-6d0b-4c8a-8736-27bd26b1fd5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D77F5B-F088-45F3-A90B-663B495BE1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4176FD7-2528-4207-B17B-454539E674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4AF8B6-6F10-4CDD-8BDE-5B7FEB9391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3e12e-b41e-4b3f-8a83-41e12152c6a2"/>
    <ds:schemaRef ds:uri="4ea622ab-6d0b-4c8a-8736-27bd26b1fd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DZ rankings</vt:lpstr>
      <vt:lpstr>IGZ rankings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McGuire, Rachel</dc:creator>
  <cp:keywords/>
  <dc:description/>
  <cp:lastModifiedBy>Nick Cassidy</cp:lastModifiedBy>
  <cp:revision/>
  <dcterms:created xsi:type="dcterms:W3CDTF">2018-10-04T07:10:08Z</dcterms:created>
  <dcterms:modified xsi:type="dcterms:W3CDTF">2020-07-24T12:05:50Z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0x0101008D8B37618F89864ABE738DE1DBF7EE19</vt:lpwstr>
  </property>
</Properties>
</file>