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03C7E5E4-8693-8545-8EB7-CB036B6B89EF}" xr6:coauthVersionLast="45" xr6:coauthVersionMax="45" xr10:uidLastSave="{00000000-0000-0000-0000-000000000000}"/>
  <bookViews>
    <workbookView xWindow="0" yWindow="0" windowWidth="27320" windowHeight="15360" activeTab="5" xr2:uid="{00000000-000D-0000-FFFF-FFFF00000000}"/>
  </bookViews>
  <sheets>
    <sheet name="MÊS 1" sheetId="1" r:id="rId1"/>
    <sheet name="MÊS 2" sheetId="7" r:id="rId2"/>
    <sheet name="MÊS 3" sheetId="8" r:id="rId3"/>
    <sheet name="MÊS 4" sheetId="9" r:id="rId4"/>
    <sheet name="MÊS 5" sheetId="10" r:id="rId5"/>
    <sheet name="MÊS 6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0" i="11" l="1"/>
  <c r="O70" i="11"/>
  <c r="S10" i="1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Q70" i="10"/>
  <c r="O70" i="10"/>
  <c r="S70" i="10" s="1"/>
  <c r="O72" i="10" s="1"/>
  <c r="S10" i="10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Q70" i="9"/>
  <c r="O70" i="9"/>
  <c r="S70" i="9" s="1"/>
  <c r="O72" i="9" s="1"/>
  <c r="S10" i="9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Q70" i="8"/>
  <c r="O70" i="8"/>
  <c r="S70" i="8" s="1"/>
  <c r="O72" i="8" s="1"/>
  <c r="S10" i="8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Q70" i="7"/>
  <c r="O70" i="7"/>
  <c r="S70" i="7" s="1"/>
  <c r="O72" i="7" s="1"/>
  <c r="S10" i="7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O72" i="1"/>
  <c r="S70" i="1"/>
  <c r="Q70" i="1"/>
  <c r="O70" i="1"/>
  <c r="S12" i="1"/>
  <c r="S70" i="11" l="1"/>
  <c r="O72" i="11" s="1"/>
  <c r="S10" i="1"/>
  <c r="S11" i="1" s="1"/>
  <c r="S13" i="1" l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</calcChain>
</file>

<file path=xl/sharedStrings.xml><?xml version="1.0" encoding="utf-8"?>
<sst xmlns="http://schemas.openxmlformats.org/spreadsheetml/2006/main" count="73" uniqueCount="13">
  <si>
    <t>DATA</t>
  </si>
  <si>
    <t>DESCRIÇÃO</t>
  </si>
  <si>
    <t>ENTRADA</t>
  </si>
  <si>
    <t>SAÍDA</t>
  </si>
  <si>
    <t>TOTAL</t>
  </si>
  <si>
    <t>SALDO ANTERIOR</t>
  </si>
  <si>
    <t>SALDO DO DIA</t>
  </si>
  <si>
    <t>MOVIMENTO DE CAIXA</t>
  </si>
  <si>
    <t>SALDO DO MÊS</t>
  </si>
  <si>
    <t>CÓDIGO DO DOCUMENTO</t>
  </si>
  <si>
    <t>FINANÇAS PESSOAIS E INVESTIMENTOS</t>
  </si>
  <si>
    <t>TIPO DE MOVIMENTAÇÃO</t>
  </si>
  <si>
    <t xml:space="preserve">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</si>
</sst>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5"/>
      <color theme="0"/>
      <name val="Times New Roman"/>
      <family val="1"/>
    </font>
    <font>
      <b/>
      <sz val="3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7" fillId="2" borderId="7" xfId="0" applyFont="1" applyFill="1" applyBorder="1" applyAlignment="1">
      <alignment horizontal="center" vertical="center"/>
    </xf>
    <xf numFmtId="0" fontId="2" fillId="7" borderId="0" xfId="0" applyFont="1" applyFill="1"/>
    <xf numFmtId="14" fontId="2" fillId="8" borderId="7" xfId="0" applyNumberFormat="1" applyFont="1" applyFill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7" borderId="0" xfId="0" applyFont="1" applyFill="1"/>
    <xf numFmtId="0" fontId="2" fillId="7" borderId="0" xfId="0" applyFont="1" applyFill="1" applyProtection="1">
      <protection locked="0"/>
    </xf>
    <xf numFmtId="0" fontId="7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44" fontId="3" fillId="8" borderId="7" xfId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44" fontId="3" fillId="0" borderId="7" xfId="1" applyFont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44" fontId="3" fillId="5" borderId="8" xfId="1" applyFont="1" applyFill="1" applyBorder="1" applyAlignment="1">
      <alignment horizontal="center"/>
    </xf>
    <xf numFmtId="44" fontId="3" fillId="5" borderId="10" xfId="1" applyFont="1" applyFill="1" applyBorder="1" applyAlignment="1">
      <alignment horizontal="center"/>
    </xf>
    <xf numFmtId="44" fontId="3" fillId="5" borderId="9" xfId="1" applyFont="1" applyFill="1" applyBorder="1" applyAlignment="1">
      <alignment horizontal="center"/>
    </xf>
    <xf numFmtId="44" fontId="3" fillId="9" borderId="8" xfId="1" applyFont="1" applyFill="1" applyBorder="1" applyAlignment="1">
      <alignment horizontal="center"/>
    </xf>
    <xf numFmtId="44" fontId="3" fillId="9" borderId="10" xfId="1" applyFont="1" applyFill="1" applyBorder="1" applyAlignment="1">
      <alignment horizontal="center"/>
    </xf>
    <xf numFmtId="44" fontId="3" fillId="9" borderId="9" xfId="1" applyFont="1" applyFill="1" applyBorder="1" applyAlignment="1">
      <alignment horizontal="center"/>
    </xf>
    <xf numFmtId="44" fontId="5" fillId="4" borderId="7" xfId="1" applyFont="1" applyFill="1" applyBorder="1" applyAlignment="1">
      <alignment horizontal="center"/>
    </xf>
    <xf numFmtId="44" fontId="6" fillId="4" borderId="7" xfId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4" fontId="3" fillId="7" borderId="8" xfId="1" applyFont="1" applyFill="1" applyBorder="1" applyAlignment="1">
      <alignment horizontal="center"/>
    </xf>
    <xf numFmtId="44" fontId="3" fillId="7" borderId="9" xfId="1" applyFont="1" applyFill="1" applyBorder="1" applyAlignment="1">
      <alignment horizontal="center"/>
    </xf>
    <xf numFmtId="44" fontId="3" fillId="8" borderId="8" xfId="1" applyFont="1" applyFill="1" applyBorder="1" applyAlignment="1">
      <alignment horizontal="center"/>
    </xf>
    <xf numFmtId="44" fontId="3" fillId="8" borderId="9" xfId="1" applyFont="1" applyFill="1" applyBorder="1" applyAlignment="1">
      <alignment horizontal="center"/>
    </xf>
    <xf numFmtId="44" fontId="3" fillId="8" borderId="7" xfId="1" applyFont="1" applyFill="1" applyBorder="1" applyAlignment="1" applyProtection="1">
      <alignment horizontal="center"/>
    </xf>
    <xf numFmtId="44" fontId="3" fillId="0" borderId="7" xfId="1" applyFont="1" applyBorder="1" applyAlignment="1" applyProtection="1">
      <alignment horizontal="center"/>
      <protection locked="0"/>
    </xf>
    <xf numFmtId="44" fontId="3" fillId="8" borderId="8" xfId="1" applyFont="1" applyFill="1" applyBorder="1" applyAlignment="1" applyProtection="1">
      <alignment horizontal="center"/>
      <protection locked="0"/>
    </xf>
    <xf numFmtId="44" fontId="3" fillId="8" borderId="9" xfId="1" applyFont="1" applyFill="1" applyBorder="1" applyAlignment="1" applyProtection="1">
      <alignment horizontal="center"/>
      <protection locked="0"/>
    </xf>
    <xf numFmtId="44" fontId="3" fillId="7" borderId="8" xfId="1" applyFont="1" applyFill="1" applyBorder="1" applyAlignment="1" applyProtection="1">
      <alignment horizontal="center"/>
      <protection locked="0"/>
    </xf>
    <xf numFmtId="44" fontId="3" fillId="7" borderId="9" xfId="1" applyFont="1" applyFill="1" applyBorder="1" applyAlignment="1" applyProtection="1">
      <alignment horizontal="center"/>
      <protection locked="0"/>
    </xf>
    <xf numFmtId="44" fontId="4" fillId="6" borderId="7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2"/>
  <sheetViews>
    <sheetView zoomScaleNormal="75" workbookViewId="0">
      <selection sqref="A1:XFD1048576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2:22" ht="17" thickBot="1" x14ac:dyDescent="0.25"/>
    <row r="2" spans="2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2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22" ht="17" thickBot="1" x14ac:dyDescent="0.25"/>
    <row r="5" spans="2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2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2:22" ht="36" customHeight="1" x14ac:dyDescent="0.2">
      <c r="B9" s="1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2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10</v>
      </c>
      <c r="P10" s="13"/>
      <c r="Q10" s="13">
        <v>10</v>
      </c>
      <c r="R10" s="13"/>
      <c r="S10" s="42">
        <f>O10-Q10</f>
        <v>0</v>
      </c>
      <c r="T10" s="42"/>
    </row>
    <row r="11" spans="2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50</v>
      </c>
      <c r="P11" s="15"/>
      <c r="Q11" s="15">
        <v>40</v>
      </c>
      <c r="R11" s="15"/>
      <c r="S11" s="43">
        <f>S10+(O11-Q11)</f>
        <v>10</v>
      </c>
      <c r="T11" s="43"/>
    </row>
    <row r="12" spans="2:22" x14ac:dyDescent="0.2">
      <c r="B12" s="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90</v>
      </c>
      <c r="P12" s="13"/>
      <c r="Q12" s="13">
        <v>30</v>
      </c>
      <c r="R12" s="13"/>
      <c r="S12" s="44">
        <f>S11+(O12-Q12)</f>
        <v>70</v>
      </c>
      <c r="T12" s="45"/>
    </row>
    <row r="13" spans="2:22" x14ac:dyDescent="0.2">
      <c r="B13" s="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70</v>
      </c>
      <c r="T13" s="47"/>
    </row>
    <row r="14" spans="2:22" x14ac:dyDescent="0.2">
      <c r="B14" s="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70</v>
      </c>
      <c r="T14" s="45"/>
    </row>
    <row r="15" spans="2:22" x14ac:dyDescent="0.2">
      <c r="B15" s="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70</v>
      </c>
      <c r="T15" s="39"/>
    </row>
    <row r="16" spans="2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70</v>
      </c>
      <c r="T16" s="41"/>
    </row>
    <row r="17" spans="2:20" x14ac:dyDescent="0.2">
      <c r="B17" s="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70</v>
      </c>
      <c r="T17" s="39"/>
    </row>
    <row r="18" spans="2:20" x14ac:dyDescent="0.2"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70</v>
      </c>
      <c r="T18" s="41"/>
    </row>
    <row r="19" spans="2:20" x14ac:dyDescent="0.2">
      <c r="B19" s="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70</v>
      </c>
      <c r="T19" s="39"/>
    </row>
    <row r="20" spans="2:20" x14ac:dyDescent="0.2"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70</v>
      </c>
      <c r="T20" s="41"/>
    </row>
    <row r="21" spans="2:20" x14ac:dyDescent="0.2">
      <c r="B21" s="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70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70</v>
      </c>
      <c r="T22" s="41"/>
    </row>
    <row r="23" spans="2:20" x14ac:dyDescent="0.2">
      <c r="B23" s="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70</v>
      </c>
      <c r="T23" s="39"/>
    </row>
    <row r="24" spans="2:20" x14ac:dyDescent="0.2"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70</v>
      </c>
      <c r="T24" s="41"/>
    </row>
    <row r="25" spans="2:20" x14ac:dyDescent="0.2">
      <c r="B25" s="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70</v>
      </c>
      <c r="T25" s="39"/>
    </row>
    <row r="26" spans="2:20" x14ac:dyDescent="0.2"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70</v>
      </c>
      <c r="T26" s="41"/>
    </row>
    <row r="27" spans="2:20" x14ac:dyDescent="0.2">
      <c r="B27" s="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70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70</v>
      </c>
      <c r="T28" s="41"/>
    </row>
    <row r="29" spans="2:20" x14ac:dyDescent="0.2">
      <c r="B29" s="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70</v>
      </c>
      <c r="T29" s="39"/>
    </row>
    <row r="30" spans="2:20" x14ac:dyDescent="0.2"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70</v>
      </c>
      <c r="T30" s="41"/>
    </row>
    <row r="31" spans="2:20" x14ac:dyDescent="0.2">
      <c r="B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70</v>
      </c>
      <c r="T31" s="39"/>
    </row>
    <row r="32" spans="2:20" x14ac:dyDescent="0.2"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70</v>
      </c>
      <c r="T32" s="41"/>
    </row>
    <row r="33" spans="2:20" x14ac:dyDescent="0.2">
      <c r="B33" s="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70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70</v>
      </c>
      <c r="T34" s="41"/>
    </row>
    <row r="35" spans="2:20" x14ac:dyDescent="0.2">
      <c r="B35" s="6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70</v>
      </c>
      <c r="T35" s="39"/>
    </row>
    <row r="36" spans="2:20" x14ac:dyDescent="0.2"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70</v>
      </c>
      <c r="T36" s="41"/>
    </row>
    <row r="37" spans="2:20" x14ac:dyDescent="0.2">
      <c r="B37" s="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70</v>
      </c>
      <c r="T37" s="39"/>
    </row>
    <row r="38" spans="2:20" x14ac:dyDescent="0.2"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70</v>
      </c>
      <c r="T38" s="41"/>
    </row>
    <row r="39" spans="2:20" x14ac:dyDescent="0.2">
      <c r="B39" s="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70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70</v>
      </c>
      <c r="T40" s="41"/>
    </row>
    <row r="41" spans="2:20" x14ac:dyDescent="0.2">
      <c r="B41" s="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70</v>
      </c>
      <c r="T41" s="39"/>
    </row>
    <row r="42" spans="2:20" x14ac:dyDescent="0.2"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70</v>
      </c>
      <c r="T42" s="41"/>
    </row>
    <row r="43" spans="2:20" x14ac:dyDescent="0.2">
      <c r="B43" s="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70</v>
      </c>
      <c r="T43" s="39"/>
    </row>
    <row r="44" spans="2:20" x14ac:dyDescent="0.2"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70</v>
      </c>
      <c r="T44" s="41"/>
    </row>
    <row r="45" spans="2:20" x14ac:dyDescent="0.2">
      <c r="B45" s="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70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70</v>
      </c>
      <c r="T46" s="41"/>
    </row>
    <row r="47" spans="2:20" x14ac:dyDescent="0.2">
      <c r="B47" s="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70</v>
      </c>
      <c r="T47" s="39"/>
    </row>
    <row r="48" spans="2:20" x14ac:dyDescent="0.2"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70</v>
      </c>
      <c r="T48" s="41"/>
    </row>
    <row r="49" spans="2:20" x14ac:dyDescent="0.2">
      <c r="B49" s="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70</v>
      </c>
      <c r="T49" s="39"/>
    </row>
    <row r="50" spans="2:20" x14ac:dyDescent="0.2"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70</v>
      </c>
      <c r="T50" s="41"/>
    </row>
    <row r="51" spans="2:20" x14ac:dyDescent="0.2">
      <c r="B51" s="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70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70</v>
      </c>
      <c r="T52" s="41"/>
    </row>
    <row r="53" spans="2:20" x14ac:dyDescent="0.2">
      <c r="B53" s="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70</v>
      </c>
      <c r="T53" s="39"/>
    </row>
    <row r="54" spans="2:20" x14ac:dyDescent="0.2">
      <c r="B54" s="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70</v>
      </c>
      <c r="T54" s="41"/>
    </row>
    <row r="55" spans="2:20" x14ac:dyDescent="0.2">
      <c r="B55" s="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70</v>
      </c>
      <c r="T55" s="39"/>
    </row>
    <row r="56" spans="2:20" x14ac:dyDescent="0.2">
      <c r="B56" s="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70</v>
      </c>
      <c r="T56" s="41"/>
    </row>
    <row r="57" spans="2:20" x14ac:dyDescent="0.2">
      <c r="B57" s="6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70</v>
      </c>
      <c r="T57" s="39"/>
    </row>
    <row r="58" spans="2:20" x14ac:dyDescent="0.2">
      <c r="B58" s="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70</v>
      </c>
      <c r="T58" s="41"/>
    </row>
    <row r="59" spans="2:20" x14ac:dyDescent="0.2">
      <c r="B59" s="6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70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70</v>
      </c>
      <c r="T60" s="41"/>
    </row>
    <row r="61" spans="2:20" x14ac:dyDescent="0.2">
      <c r="B61" s="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70</v>
      </c>
      <c r="T61" s="39"/>
    </row>
    <row r="62" spans="2:20" x14ac:dyDescent="0.2">
      <c r="B62" s="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70</v>
      </c>
      <c r="T62" s="41"/>
    </row>
    <row r="63" spans="2:20" x14ac:dyDescent="0.2">
      <c r="B63" s="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70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70</v>
      </c>
      <c r="T64" s="41"/>
    </row>
    <row r="65" spans="2:20" x14ac:dyDescent="0.2">
      <c r="B65" s="6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70</v>
      </c>
      <c r="T65" s="39"/>
    </row>
    <row r="66" spans="2:20" x14ac:dyDescent="0.2">
      <c r="B66" s="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70</v>
      </c>
      <c r="T66" s="41"/>
    </row>
    <row r="67" spans="2:20" x14ac:dyDescent="0.2">
      <c r="B67" s="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70</v>
      </c>
      <c r="T67" s="39"/>
    </row>
    <row r="68" spans="2:20" x14ac:dyDescent="0.2">
      <c r="B68" s="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70</v>
      </c>
      <c r="T68" s="41"/>
    </row>
    <row r="69" spans="2:20" x14ac:dyDescent="0.2">
      <c r="B69" s="6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70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150</v>
      </c>
      <c r="P70" s="24"/>
      <c r="Q70" s="25">
        <f>SUM(Q10:R69)</f>
        <v>80</v>
      </c>
      <c r="R70" s="25"/>
      <c r="S70" s="48">
        <f>O70-Q70</f>
        <v>70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170</v>
      </c>
      <c r="P72" s="19"/>
      <c r="Q72" s="19"/>
      <c r="R72" s="20"/>
      <c r="S72" s="7"/>
      <c r="T72" s="7"/>
    </row>
  </sheetData>
  <mergeCells count="376">
    <mergeCell ref="S69:T69"/>
    <mergeCell ref="S70:T70"/>
    <mergeCell ref="S63:T63"/>
    <mergeCell ref="S64:T64"/>
    <mergeCell ref="S65:T65"/>
    <mergeCell ref="S66:T66"/>
    <mergeCell ref="S67:T67"/>
    <mergeCell ref="S68:T68"/>
    <mergeCell ref="S57:T57"/>
    <mergeCell ref="S58:T58"/>
    <mergeCell ref="S59:T59"/>
    <mergeCell ref="S60:T60"/>
    <mergeCell ref="S61:T61"/>
    <mergeCell ref="S62:T62"/>
    <mergeCell ref="S51:T51"/>
    <mergeCell ref="S52:T52"/>
    <mergeCell ref="S53:T53"/>
    <mergeCell ref="S54:T54"/>
    <mergeCell ref="S55:T55"/>
    <mergeCell ref="S56:T56"/>
    <mergeCell ref="S45:T45"/>
    <mergeCell ref="S46:T46"/>
    <mergeCell ref="S47:T47"/>
    <mergeCell ref="S48:T48"/>
    <mergeCell ref="S49:T49"/>
    <mergeCell ref="S50:T50"/>
    <mergeCell ref="S39:T39"/>
    <mergeCell ref="S40:T40"/>
    <mergeCell ref="S41:T41"/>
    <mergeCell ref="S42:T42"/>
    <mergeCell ref="S43:T43"/>
    <mergeCell ref="S44:T44"/>
    <mergeCell ref="S33:T33"/>
    <mergeCell ref="S34:T34"/>
    <mergeCell ref="S35:T35"/>
    <mergeCell ref="S36:T36"/>
    <mergeCell ref="S37:T37"/>
    <mergeCell ref="S38:T38"/>
    <mergeCell ref="S27:T27"/>
    <mergeCell ref="S28:T28"/>
    <mergeCell ref="S29:T29"/>
    <mergeCell ref="S30:T30"/>
    <mergeCell ref="S31:T31"/>
    <mergeCell ref="S32:T32"/>
    <mergeCell ref="S21:T21"/>
    <mergeCell ref="S22:T22"/>
    <mergeCell ref="S23:T23"/>
    <mergeCell ref="S24:T24"/>
    <mergeCell ref="S25:T25"/>
    <mergeCell ref="S26:T26"/>
    <mergeCell ref="S15:T15"/>
    <mergeCell ref="S16:T16"/>
    <mergeCell ref="S17:T17"/>
    <mergeCell ref="S18:T18"/>
    <mergeCell ref="S19:T19"/>
    <mergeCell ref="S20:T20"/>
    <mergeCell ref="S9:T9"/>
    <mergeCell ref="S10:T10"/>
    <mergeCell ref="S11:T11"/>
    <mergeCell ref="S12:T12"/>
    <mergeCell ref="S13:T13"/>
    <mergeCell ref="S14:T14"/>
    <mergeCell ref="E65:F65"/>
    <mergeCell ref="E66:F66"/>
    <mergeCell ref="E67:F67"/>
    <mergeCell ref="E68:F68"/>
    <mergeCell ref="E69:F69"/>
    <mergeCell ref="E2:P3"/>
    <mergeCell ref="G5:N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L72:N72"/>
    <mergeCell ref="L71:N71"/>
    <mergeCell ref="O72:R72"/>
    <mergeCell ref="O71:R71"/>
    <mergeCell ref="C68:D68"/>
    <mergeCell ref="C69:D69"/>
    <mergeCell ref="O70:P70"/>
    <mergeCell ref="Q70:R70"/>
    <mergeCell ref="L70:N70"/>
    <mergeCell ref="G69:N69"/>
    <mergeCell ref="O69:P69"/>
    <mergeCell ref="Q69:R6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27:D27"/>
    <mergeCell ref="C28:D28"/>
    <mergeCell ref="C29:D29"/>
    <mergeCell ref="C30:D30"/>
    <mergeCell ref="C31:D31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12:D12"/>
    <mergeCell ref="C13:D13"/>
    <mergeCell ref="C14:D14"/>
    <mergeCell ref="C15:D15"/>
    <mergeCell ref="C16:D16"/>
    <mergeCell ref="G68:N68"/>
    <mergeCell ref="O68:P68"/>
    <mergeCell ref="Q68:R68"/>
    <mergeCell ref="G66:N66"/>
    <mergeCell ref="O66:P66"/>
    <mergeCell ref="Q66:R66"/>
    <mergeCell ref="G67:N67"/>
    <mergeCell ref="O67:P67"/>
    <mergeCell ref="Q67:R67"/>
    <mergeCell ref="G64:N64"/>
    <mergeCell ref="O64:P64"/>
    <mergeCell ref="Q64:R64"/>
    <mergeCell ref="G65:N65"/>
    <mergeCell ref="O65:P65"/>
    <mergeCell ref="Q65:R65"/>
    <mergeCell ref="G62:N62"/>
    <mergeCell ref="O62:P62"/>
    <mergeCell ref="Q62:R62"/>
    <mergeCell ref="C26:D26"/>
    <mergeCell ref="G63:N63"/>
    <mergeCell ref="O63:P63"/>
    <mergeCell ref="Q63:R63"/>
    <mergeCell ref="G60:N60"/>
    <mergeCell ref="O60:P60"/>
    <mergeCell ref="Q60:R60"/>
    <mergeCell ref="G61:N61"/>
    <mergeCell ref="O61:P61"/>
    <mergeCell ref="Q61:R61"/>
    <mergeCell ref="G58:N58"/>
    <mergeCell ref="O58:P58"/>
    <mergeCell ref="Q58:R58"/>
    <mergeCell ref="G59:N59"/>
    <mergeCell ref="O59:P59"/>
    <mergeCell ref="Q59:R59"/>
    <mergeCell ref="G56:N56"/>
    <mergeCell ref="O56:P56"/>
    <mergeCell ref="Q56:R56"/>
    <mergeCell ref="G57:N57"/>
    <mergeCell ref="O57:P57"/>
    <mergeCell ref="Q57:R57"/>
    <mergeCell ref="G54:N54"/>
    <mergeCell ref="O54:P54"/>
    <mergeCell ref="Q54:R54"/>
    <mergeCell ref="G55:N55"/>
    <mergeCell ref="O55:P55"/>
    <mergeCell ref="Q55:R55"/>
    <mergeCell ref="G52:N52"/>
    <mergeCell ref="O52:P52"/>
    <mergeCell ref="Q52:R52"/>
    <mergeCell ref="G53:N53"/>
    <mergeCell ref="O53:P53"/>
    <mergeCell ref="Q53:R53"/>
    <mergeCell ref="G50:N50"/>
    <mergeCell ref="O50:P50"/>
    <mergeCell ref="Q50:R50"/>
    <mergeCell ref="G51:N51"/>
    <mergeCell ref="O51:P51"/>
    <mergeCell ref="Q51:R51"/>
    <mergeCell ref="G48:N48"/>
    <mergeCell ref="O48:P48"/>
    <mergeCell ref="Q48:R48"/>
    <mergeCell ref="G49:N49"/>
    <mergeCell ref="O49:P49"/>
    <mergeCell ref="Q49:R49"/>
    <mergeCell ref="G46:N46"/>
    <mergeCell ref="O46:P46"/>
    <mergeCell ref="Q46:R46"/>
    <mergeCell ref="G47:N47"/>
    <mergeCell ref="O47:P47"/>
    <mergeCell ref="Q47:R47"/>
    <mergeCell ref="G44:N44"/>
    <mergeCell ref="O44:P44"/>
    <mergeCell ref="Q44:R44"/>
    <mergeCell ref="G45:N45"/>
    <mergeCell ref="O45:P45"/>
    <mergeCell ref="Q45:R45"/>
    <mergeCell ref="G42:N42"/>
    <mergeCell ref="O42:P42"/>
    <mergeCell ref="Q42:R42"/>
    <mergeCell ref="G43:N43"/>
    <mergeCell ref="O43:P43"/>
    <mergeCell ref="Q43:R43"/>
    <mergeCell ref="G40:N40"/>
    <mergeCell ref="O40:P40"/>
    <mergeCell ref="Q40:R40"/>
    <mergeCell ref="G41:N41"/>
    <mergeCell ref="O41:P41"/>
    <mergeCell ref="Q41:R41"/>
    <mergeCell ref="G38:N38"/>
    <mergeCell ref="O38:P38"/>
    <mergeCell ref="Q38:R38"/>
    <mergeCell ref="G39:N39"/>
    <mergeCell ref="O39:P39"/>
    <mergeCell ref="Q39:R39"/>
    <mergeCell ref="G36:N36"/>
    <mergeCell ref="O36:P36"/>
    <mergeCell ref="Q36:R36"/>
    <mergeCell ref="G37:N37"/>
    <mergeCell ref="O37:P37"/>
    <mergeCell ref="Q37:R37"/>
    <mergeCell ref="G34:N34"/>
    <mergeCell ref="O34:P34"/>
    <mergeCell ref="Q34:R34"/>
    <mergeCell ref="G35:N35"/>
    <mergeCell ref="O35:P35"/>
    <mergeCell ref="Q35:R35"/>
    <mergeCell ref="G32:N32"/>
    <mergeCell ref="O32:P32"/>
    <mergeCell ref="Q32:R32"/>
    <mergeCell ref="G33:N33"/>
    <mergeCell ref="O33:P33"/>
    <mergeCell ref="Q33:R33"/>
    <mergeCell ref="G30:N30"/>
    <mergeCell ref="O30:P30"/>
    <mergeCell ref="Q30:R30"/>
    <mergeCell ref="G31:N31"/>
    <mergeCell ref="O31:P31"/>
    <mergeCell ref="Q31:R31"/>
    <mergeCell ref="G28:N28"/>
    <mergeCell ref="O28:P28"/>
    <mergeCell ref="Q28:R28"/>
    <mergeCell ref="G29:N29"/>
    <mergeCell ref="O29:P29"/>
    <mergeCell ref="Q29:R29"/>
    <mergeCell ref="G26:N26"/>
    <mergeCell ref="O26:P26"/>
    <mergeCell ref="Q26:R26"/>
    <mergeCell ref="G27:N27"/>
    <mergeCell ref="O27:P27"/>
    <mergeCell ref="Q27:R27"/>
    <mergeCell ref="G24:N24"/>
    <mergeCell ref="O24:P24"/>
    <mergeCell ref="Q24:R24"/>
    <mergeCell ref="G25:N25"/>
    <mergeCell ref="O25:P25"/>
    <mergeCell ref="Q25:R25"/>
    <mergeCell ref="G22:N22"/>
    <mergeCell ref="O22:P22"/>
    <mergeCell ref="Q22:R22"/>
    <mergeCell ref="G23:N23"/>
    <mergeCell ref="O23:P23"/>
    <mergeCell ref="Q23:R23"/>
    <mergeCell ref="G20:N20"/>
    <mergeCell ref="O20:P20"/>
    <mergeCell ref="Q20:R20"/>
    <mergeCell ref="G21:N21"/>
    <mergeCell ref="O21:P21"/>
    <mergeCell ref="Q21:R21"/>
    <mergeCell ref="G18:N18"/>
    <mergeCell ref="O18:P18"/>
    <mergeCell ref="Q18:R18"/>
    <mergeCell ref="G19:N19"/>
    <mergeCell ref="O19:P19"/>
    <mergeCell ref="Q19:R19"/>
    <mergeCell ref="G16:N16"/>
    <mergeCell ref="O16:P16"/>
    <mergeCell ref="Q16:R16"/>
    <mergeCell ref="G17:N17"/>
    <mergeCell ref="O17:P17"/>
    <mergeCell ref="Q17:R17"/>
    <mergeCell ref="G14:N14"/>
    <mergeCell ref="O14:P14"/>
    <mergeCell ref="Q14:R14"/>
    <mergeCell ref="G15:N15"/>
    <mergeCell ref="O15:P15"/>
    <mergeCell ref="Q15:R15"/>
    <mergeCell ref="G12:N12"/>
    <mergeCell ref="O12:P12"/>
    <mergeCell ref="Q12:R12"/>
    <mergeCell ref="G13:N13"/>
    <mergeCell ref="O13:P13"/>
    <mergeCell ref="Q13:R13"/>
    <mergeCell ref="Q9:R9"/>
    <mergeCell ref="Q10:R10"/>
    <mergeCell ref="O10:P10"/>
    <mergeCell ref="G11:N11"/>
    <mergeCell ref="O11:P11"/>
    <mergeCell ref="Q11:R11"/>
    <mergeCell ref="C9:D9"/>
    <mergeCell ref="O9:P9"/>
    <mergeCell ref="C10:D10"/>
    <mergeCell ref="G9:N9"/>
    <mergeCell ref="G10:N10"/>
    <mergeCell ref="E9:F9"/>
    <mergeCell ref="E10:F10"/>
    <mergeCell ref="C11:D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S11 S13:T14 T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C771-54E1-4D4E-9294-644119C7FF72}">
  <dimension ref="B1:V72"/>
  <sheetViews>
    <sheetView workbookViewId="0">
      <selection sqref="A1:XFD1048576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2:22" ht="17" thickBot="1" x14ac:dyDescent="0.25"/>
    <row r="2" spans="2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2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22" ht="17" thickBot="1" x14ac:dyDescent="0.25"/>
    <row r="5" spans="2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2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2:22" ht="36" customHeight="1" x14ac:dyDescent="0.2">
      <c r="B9" s="9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2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10</v>
      </c>
      <c r="P10" s="13"/>
      <c r="Q10" s="13">
        <v>10</v>
      </c>
      <c r="R10" s="13"/>
      <c r="S10" s="42">
        <f>O10-Q10</f>
        <v>0</v>
      </c>
      <c r="T10" s="42"/>
    </row>
    <row r="11" spans="2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50</v>
      </c>
      <c r="P11" s="15"/>
      <c r="Q11" s="15">
        <v>40</v>
      </c>
      <c r="R11" s="15"/>
      <c r="S11" s="43">
        <f>S10+(O11-Q11)</f>
        <v>10</v>
      </c>
      <c r="T11" s="43"/>
    </row>
    <row r="12" spans="2:2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90</v>
      </c>
      <c r="P12" s="13"/>
      <c r="Q12" s="13">
        <v>30</v>
      </c>
      <c r="R12" s="13"/>
      <c r="S12" s="44">
        <f>S11+(O12-Q12)</f>
        <v>70</v>
      </c>
      <c r="T12" s="45"/>
    </row>
    <row r="13" spans="2:22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70</v>
      </c>
      <c r="T13" s="47"/>
    </row>
    <row r="14" spans="2:22" x14ac:dyDescent="0.2"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70</v>
      </c>
      <c r="T14" s="45"/>
    </row>
    <row r="15" spans="2:22" x14ac:dyDescent="0.2"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70</v>
      </c>
      <c r="T15" s="39"/>
    </row>
    <row r="16" spans="2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70</v>
      </c>
      <c r="T16" s="41"/>
    </row>
    <row r="17" spans="2:20" x14ac:dyDescent="0.2"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70</v>
      </c>
      <c r="T17" s="39"/>
    </row>
    <row r="18" spans="2:20" x14ac:dyDescent="0.2"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70</v>
      </c>
      <c r="T18" s="41"/>
    </row>
    <row r="19" spans="2:20" x14ac:dyDescent="0.2"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70</v>
      </c>
      <c r="T19" s="39"/>
    </row>
    <row r="20" spans="2:20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70</v>
      </c>
      <c r="T20" s="41"/>
    </row>
    <row r="21" spans="2:20" x14ac:dyDescent="0.2"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70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70</v>
      </c>
      <c r="T22" s="41"/>
    </row>
    <row r="23" spans="2:20" x14ac:dyDescent="0.2"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70</v>
      </c>
      <c r="T23" s="39"/>
    </row>
    <row r="24" spans="2:20" x14ac:dyDescent="0.2"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70</v>
      </c>
      <c r="T24" s="41"/>
    </row>
    <row r="25" spans="2:20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70</v>
      </c>
      <c r="T25" s="39"/>
    </row>
    <row r="26" spans="2:20" x14ac:dyDescent="0.2"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70</v>
      </c>
      <c r="T26" s="41"/>
    </row>
    <row r="27" spans="2:20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70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70</v>
      </c>
      <c r="T28" s="41"/>
    </row>
    <row r="29" spans="2:20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70</v>
      </c>
      <c r="T29" s="39"/>
    </row>
    <row r="30" spans="2:20" x14ac:dyDescent="0.2"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70</v>
      </c>
      <c r="T30" s="41"/>
    </row>
    <row r="31" spans="2:20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70</v>
      </c>
      <c r="T31" s="39"/>
    </row>
    <row r="32" spans="2:20" x14ac:dyDescent="0.2">
      <c r="B32" s="1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70</v>
      </c>
      <c r="T32" s="41"/>
    </row>
    <row r="33" spans="2:20" x14ac:dyDescent="0.2"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70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70</v>
      </c>
      <c r="T34" s="41"/>
    </row>
    <row r="35" spans="2:20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70</v>
      </c>
      <c r="T35" s="39"/>
    </row>
    <row r="36" spans="2:20" x14ac:dyDescent="0.2"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70</v>
      </c>
      <c r="T36" s="41"/>
    </row>
    <row r="37" spans="2:20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70</v>
      </c>
      <c r="T37" s="39"/>
    </row>
    <row r="38" spans="2:20" x14ac:dyDescent="0.2">
      <c r="B38" s="1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70</v>
      </c>
      <c r="T38" s="41"/>
    </row>
    <row r="39" spans="2:20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70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70</v>
      </c>
      <c r="T40" s="41"/>
    </row>
    <row r="41" spans="2:20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70</v>
      </c>
      <c r="T41" s="39"/>
    </row>
    <row r="42" spans="2:20" x14ac:dyDescent="0.2"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70</v>
      </c>
      <c r="T42" s="41"/>
    </row>
    <row r="43" spans="2:20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70</v>
      </c>
      <c r="T43" s="39"/>
    </row>
    <row r="44" spans="2:20" x14ac:dyDescent="0.2"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70</v>
      </c>
      <c r="T44" s="41"/>
    </row>
    <row r="45" spans="2:20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70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70</v>
      </c>
      <c r="T46" s="41"/>
    </row>
    <row r="47" spans="2:20" x14ac:dyDescent="0.2">
      <c r="B47" s="1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70</v>
      </c>
      <c r="T47" s="39"/>
    </row>
    <row r="48" spans="2:20" x14ac:dyDescent="0.2"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70</v>
      </c>
      <c r="T48" s="41"/>
    </row>
    <row r="49" spans="2:20" x14ac:dyDescent="0.2">
      <c r="B49" s="1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70</v>
      </c>
      <c r="T49" s="39"/>
    </row>
    <row r="50" spans="2:20" x14ac:dyDescent="0.2"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70</v>
      </c>
      <c r="T50" s="41"/>
    </row>
    <row r="51" spans="2:20" x14ac:dyDescent="0.2"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70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70</v>
      </c>
      <c r="T52" s="41"/>
    </row>
    <row r="53" spans="2:20" x14ac:dyDescent="0.2"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70</v>
      </c>
      <c r="T53" s="39"/>
    </row>
    <row r="54" spans="2:20" x14ac:dyDescent="0.2">
      <c r="B54" s="1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70</v>
      </c>
      <c r="T54" s="41"/>
    </row>
    <row r="55" spans="2:20" x14ac:dyDescent="0.2">
      <c r="B55" s="1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70</v>
      </c>
      <c r="T55" s="39"/>
    </row>
    <row r="56" spans="2:20" x14ac:dyDescent="0.2"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70</v>
      </c>
      <c r="T56" s="41"/>
    </row>
    <row r="57" spans="2:20" x14ac:dyDescent="0.2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70</v>
      </c>
      <c r="T57" s="39"/>
    </row>
    <row r="58" spans="2:20" x14ac:dyDescent="0.2"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70</v>
      </c>
      <c r="T58" s="41"/>
    </row>
    <row r="59" spans="2:20" x14ac:dyDescent="0.2">
      <c r="B59" s="1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70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70</v>
      </c>
      <c r="T60" s="41"/>
    </row>
    <row r="61" spans="2:20" x14ac:dyDescent="0.2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70</v>
      </c>
      <c r="T61" s="39"/>
    </row>
    <row r="62" spans="2:20" x14ac:dyDescent="0.2">
      <c r="B62" s="1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70</v>
      </c>
      <c r="T62" s="41"/>
    </row>
    <row r="63" spans="2:20" x14ac:dyDescent="0.2">
      <c r="B63" s="1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70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70</v>
      </c>
      <c r="T64" s="41"/>
    </row>
    <row r="65" spans="2:20" x14ac:dyDescent="0.2">
      <c r="B65" s="1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70</v>
      </c>
      <c r="T65" s="39"/>
    </row>
    <row r="66" spans="2:20" x14ac:dyDescent="0.2">
      <c r="B66" s="1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70</v>
      </c>
      <c r="T66" s="41"/>
    </row>
    <row r="67" spans="2:20" x14ac:dyDescent="0.2">
      <c r="B67" s="1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70</v>
      </c>
      <c r="T67" s="39"/>
    </row>
    <row r="68" spans="2:20" x14ac:dyDescent="0.2">
      <c r="B68" s="1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70</v>
      </c>
      <c r="T68" s="41"/>
    </row>
    <row r="69" spans="2:20" x14ac:dyDescent="0.2"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70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150</v>
      </c>
      <c r="P70" s="24"/>
      <c r="Q70" s="25">
        <f>SUM(Q10:R69)</f>
        <v>80</v>
      </c>
      <c r="R70" s="25"/>
      <c r="S70" s="48">
        <f>O70-Q70</f>
        <v>70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170</v>
      </c>
      <c r="P72" s="19"/>
      <c r="Q72" s="19"/>
      <c r="R72" s="20"/>
      <c r="S72" s="7"/>
      <c r="T72" s="7"/>
    </row>
  </sheetData>
  <mergeCells count="376">
    <mergeCell ref="L72:N72"/>
    <mergeCell ref="O72:R72"/>
    <mergeCell ref="L70:N70"/>
    <mergeCell ref="O70:P70"/>
    <mergeCell ref="Q70:R70"/>
    <mergeCell ref="S70:T70"/>
    <mergeCell ref="L71:N71"/>
    <mergeCell ref="O71:R71"/>
    <mergeCell ref="C69:D69"/>
    <mergeCell ref="E69:F69"/>
    <mergeCell ref="G69:N69"/>
    <mergeCell ref="O69:P69"/>
    <mergeCell ref="Q69:R69"/>
    <mergeCell ref="S69:T69"/>
    <mergeCell ref="C68:D68"/>
    <mergeCell ref="E68:F68"/>
    <mergeCell ref="G68:N68"/>
    <mergeCell ref="O68:P68"/>
    <mergeCell ref="Q68:R68"/>
    <mergeCell ref="S68:T68"/>
    <mergeCell ref="C67:D67"/>
    <mergeCell ref="E67:F67"/>
    <mergeCell ref="G67:N67"/>
    <mergeCell ref="O67:P67"/>
    <mergeCell ref="Q67:R67"/>
    <mergeCell ref="S67:T67"/>
    <mergeCell ref="C66:D66"/>
    <mergeCell ref="E66:F66"/>
    <mergeCell ref="G66:N66"/>
    <mergeCell ref="O66:P66"/>
    <mergeCell ref="Q66:R66"/>
    <mergeCell ref="S66:T66"/>
    <mergeCell ref="C65:D65"/>
    <mergeCell ref="E65:F65"/>
    <mergeCell ref="G65:N65"/>
    <mergeCell ref="O65:P65"/>
    <mergeCell ref="Q65:R65"/>
    <mergeCell ref="S65:T65"/>
    <mergeCell ref="C64:D64"/>
    <mergeCell ref="E64:F64"/>
    <mergeCell ref="G64:N64"/>
    <mergeCell ref="O64:P64"/>
    <mergeCell ref="Q64:R64"/>
    <mergeCell ref="S64:T64"/>
    <mergeCell ref="C63:D63"/>
    <mergeCell ref="E63:F63"/>
    <mergeCell ref="G63:N63"/>
    <mergeCell ref="O63:P63"/>
    <mergeCell ref="Q63:R63"/>
    <mergeCell ref="S63:T63"/>
    <mergeCell ref="C62:D62"/>
    <mergeCell ref="E62:F62"/>
    <mergeCell ref="G62:N62"/>
    <mergeCell ref="O62:P62"/>
    <mergeCell ref="Q62:R62"/>
    <mergeCell ref="S62:T62"/>
    <mergeCell ref="C61:D61"/>
    <mergeCell ref="E61:F61"/>
    <mergeCell ref="G61:N61"/>
    <mergeCell ref="O61:P61"/>
    <mergeCell ref="Q61:R61"/>
    <mergeCell ref="S61:T61"/>
    <mergeCell ref="C60:D60"/>
    <mergeCell ref="E60:F60"/>
    <mergeCell ref="G60:N60"/>
    <mergeCell ref="O60:P60"/>
    <mergeCell ref="Q60:R60"/>
    <mergeCell ref="S60:T60"/>
    <mergeCell ref="C59:D59"/>
    <mergeCell ref="E59:F59"/>
    <mergeCell ref="G59:N59"/>
    <mergeCell ref="O59:P59"/>
    <mergeCell ref="Q59:R59"/>
    <mergeCell ref="S59:T59"/>
    <mergeCell ref="C58:D58"/>
    <mergeCell ref="E58:F58"/>
    <mergeCell ref="G58:N58"/>
    <mergeCell ref="O58:P58"/>
    <mergeCell ref="Q58:R58"/>
    <mergeCell ref="S58:T58"/>
    <mergeCell ref="C57:D57"/>
    <mergeCell ref="E57:F57"/>
    <mergeCell ref="G57:N57"/>
    <mergeCell ref="O57:P57"/>
    <mergeCell ref="Q57:R57"/>
    <mergeCell ref="S57:T57"/>
    <mergeCell ref="C56:D56"/>
    <mergeCell ref="E56:F56"/>
    <mergeCell ref="G56:N56"/>
    <mergeCell ref="O56:P56"/>
    <mergeCell ref="Q56:R56"/>
    <mergeCell ref="S56:T56"/>
    <mergeCell ref="C55:D55"/>
    <mergeCell ref="E55:F55"/>
    <mergeCell ref="G55:N55"/>
    <mergeCell ref="O55:P55"/>
    <mergeCell ref="Q55:R55"/>
    <mergeCell ref="S55:T55"/>
    <mergeCell ref="C54:D54"/>
    <mergeCell ref="E54:F54"/>
    <mergeCell ref="G54:N54"/>
    <mergeCell ref="O54:P54"/>
    <mergeCell ref="Q54:R54"/>
    <mergeCell ref="S54:T54"/>
    <mergeCell ref="C53:D53"/>
    <mergeCell ref="E53:F53"/>
    <mergeCell ref="G53:N53"/>
    <mergeCell ref="O53:P53"/>
    <mergeCell ref="Q53:R53"/>
    <mergeCell ref="S53:T53"/>
    <mergeCell ref="C52:D52"/>
    <mergeCell ref="E52:F52"/>
    <mergeCell ref="G52:N52"/>
    <mergeCell ref="O52:P52"/>
    <mergeCell ref="Q52:R52"/>
    <mergeCell ref="S52:T52"/>
    <mergeCell ref="C51:D51"/>
    <mergeCell ref="E51:F51"/>
    <mergeCell ref="G51:N51"/>
    <mergeCell ref="O51:P51"/>
    <mergeCell ref="Q51:R51"/>
    <mergeCell ref="S51:T51"/>
    <mergeCell ref="C50:D50"/>
    <mergeCell ref="E50:F50"/>
    <mergeCell ref="G50:N50"/>
    <mergeCell ref="O50:P50"/>
    <mergeCell ref="Q50:R50"/>
    <mergeCell ref="S50:T50"/>
    <mergeCell ref="C49:D49"/>
    <mergeCell ref="E49:F49"/>
    <mergeCell ref="G49:N49"/>
    <mergeCell ref="O49:P49"/>
    <mergeCell ref="Q49:R49"/>
    <mergeCell ref="S49:T49"/>
    <mergeCell ref="C48:D48"/>
    <mergeCell ref="E48:F48"/>
    <mergeCell ref="G48:N48"/>
    <mergeCell ref="O48:P48"/>
    <mergeCell ref="Q48:R48"/>
    <mergeCell ref="S48:T48"/>
    <mergeCell ref="C47:D47"/>
    <mergeCell ref="E47:F47"/>
    <mergeCell ref="G47:N47"/>
    <mergeCell ref="O47:P47"/>
    <mergeCell ref="Q47:R47"/>
    <mergeCell ref="S47:T47"/>
    <mergeCell ref="C46:D46"/>
    <mergeCell ref="E46:F46"/>
    <mergeCell ref="G46:N46"/>
    <mergeCell ref="O46:P46"/>
    <mergeCell ref="Q46:R46"/>
    <mergeCell ref="S46:T46"/>
    <mergeCell ref="C45:D45"/>
    <mergeCell ref="E45:F45"/>
    <mergeCell ref="G45:N45"/>
    <mergeCell ref="O45:P45"/>
    <mergeCell ref="Q45:R45"/>
    <mergeCell ref="S45:T45"/>
    <mergeCell ref="C44:D44"/>
    <mergeCell ref="E44:F44"/>
    <mergeCell ref="G44:N44"/>
    <mergeCell ref="O44:P44"/>
    <mergeCell ref="Q44:R44"/>
    <mergeCell ref="S44:T44"/>
    <mergeCell ref="C43:D43"/>
    <mergeCell ref="E43:F43"/>
    <mergeCell ref="G43:N43"/>
    <mergeCell ref="O43:P43"/>
    <mergeCell ref="Q43:R43"/>
    <mergeCell ref="S43:T43"/>
    <mergeCell ref="C42:D42"/>
    <mergeCell ref="E42:F42"/>
    <mergeCell ref="G42:N42"/>
    <mergeCell ref="O42:P42"/>
    <mergeCell ref="Q42:R42"/>
    <mergeCell ref="S42:T42"/>
    <mergeCell ref="C41:D41"/>
    <mergeCell ref="E41:F41"/>
    <mergeCell ref="G41:N41"/>
    <mergeCell ref="O41:P41"/>
    <mergeCell ref="Q41:R41"/>
    <mergeCell ref="S41:T41"/>
    <mergeCell ref="C40:D40"/>
    <mergeCell ref="E40:F40"/>
    <mergeCell ref="G40:N40"/>
    <mergeCell ref="O40:P40"/>
    <mergeCell ref="Q40:R40"/>
    <mergeCell ref="S40:T40"/>
    <mergeCell ref="C39:D39"/>
    <mergeCell ref="E39:F39"/>
    <mergeCell ref="G39:N39"/>
    <mergeCell ref="O39:P39"/>
    <mergeCell ref="Q39:R39"/>
    <mergeCell ref="S39:T39"/>
    <mergeCell ref="C38:D38"/>
    <mergeCell ref="E38:F38"/>
    <mergeCell ref="G38:N38"/>
    <mergeCell ref="O38:P38"/>
    <mergeCell ref="Q38:R38"/>
    <mergeCell ref="S38:T38"/>
    <mergeCell ref="C37:D37"/>
    <mergeCell ref="E37:F37"/>
    <mergeCell ref="G37:N37"/>
    <mergeCell ref="O37:P37"/>
    <mergeCell ref="Q37:R37"/>
    <mergeCell ref="S37:T37"/>
    <mergeCell ref="C36:D36"/>
    <mergeCell ref="E36:F36"/>
    <mergeCell ref="G36:N36"/>
    <mergeCell ref="O36:P36"/>
    <mergeCell ref="Q36:R36"/>
    <mergeCell ref="S36:T36"/>
    <mergeCell ref="C35:D35"/>
    <mergeCell ref="E35:F35"/>
    <mergeCell ref="G35:N35"/>
    <mergeCell ref="O35:P35"/>
    <mergeCell ref="Q35:R35"/>
    <mergeCell ref="S35:T35"/>
    <mergeCell ref="C34:D34"/>
    <mergeCell ref="E34:F34"/>
    <mergeCell ref="G34:N34"/>
    <mergeCell ref="O34:P34"/>
    <mergeCell ref="Q34:R34"/>
    <mergeCell ref="S34:T34"/>
    <mergeCell ref="C33:D33"/>
    <mergeCell ref="E33:F33"/>
    <mergeCell ref="G33:N33"/>
    <mergeCell ref="O33:P33"/>
    <mergeCell ref="Q33:R33"/>
    <mergeCell ref="S33:T33"/>
    <mergeCell ref="C32:D32"/>
    <mergeCell ref="E32:F32"/>
    <mergeCell ref="G32:N32"/>
    <mergeCell ref="O32:P32"/>
    <mergeCell ref="Q32:R32"/>
    <mergeCell ref="S32:T32"/>
    <mergeCell ref="C31:D31"/>
    <mergeCell ref="E31:F31"/>
    <mergeCell ref="G31:N31"/>
    <mergeCell ref="O31:P31"/>
    <mergeCell ref="Q31:R31"/>
    <mergeCell ref="S31:T31"/>
    <mergeCell ref="C30:D30"/>
    <mergeCell ref="E30:F30"/>
    <mergeCell ref="G30:N30"/>
    <mergeCell ref="O30:P30"/>
    <mergeCell ref="Q30:R30"/>
    <mergeCell ref="S30:T30"/>
    <mergeCell ref="C29:D29"/>
    <mergeCell ref="E29:F29"/>
    <mergeCell ref="G29:N29"/>
    <mergeCell ref="O29:P29"/>
    <mergeCell ref="Q29:R29"/>
    <mergeCell ref="S29:T29"/>
    <mergeCell ref="C28:D28"/>
    <mergeCell ref="E28:F28"/>
    <mergeCell ref="G28:N28"/>
    <mergeCell ref="O28:P28"/>
    <mergeCell ref="Q28:R28"/>
    <mergeCell ref="S28:T28"/>
    <mergeCell ref="C27:D27"/>
    <mergeCell ref="E27:F27"/>
    <mergeCell ref="G27:N27"/>
    <mergeCell ref="O27:P27"/>
    <mergeCell ref="Q27:R27"/>
    <mergeCell ref="S27:T27"/>
    <mergeCell ref="C26:D26"/>
    <mergeCell ref="E26:F26"/>
    <mergeCell ref="G26:N26"/>
    <mergeCell ref="O26:P26"/>
    <mergeCell ref="Q26:R26"/>
    <mergeCell ref="S26:T26"/>
    <mergeCell ref="C25:D25"/>
    <mergeCell ref="E25:F25"/>
    <mergeCell ref="G25:N25"/>
    <mergeCell ref="O25:P25"/>
    <mergeCell ref="Q25:R25"/>
    <mergeCell ref="S25:T25"/>
    <mergeCell ref="C24:D24"/>
    <mergeCell ref="E24:F24"/>
    <mergeCell ref="G24:N24"/>
    <mergeCell ref="O24:P24"/>
    <mergeCell ref="Q24:R24"/>
    <mergeCell ref="S24:T24"/>
    <mergeCell ref="C23:D23"/>
    <mergeCell ref="E23:F23"/>
    <mergeCell ref="G23:N23"/>
    <mergeCell ref="O23:P23"/>
    <mergeCell ref="Q23:R23"/>
    <mergeCell ref="S23:T23"/>
    <mergeCell ref="C22:D22"/>
    <mergeCell ref="E22:F22"/>
    <mergeCell ref="G22:N22"/>
    <mergeCell ref="O22:P22"/>
    <mergeCell ref="Q22:R22"/>
    <mergeCell ref="S22:T22"/>
    <mergeCell ref="C21:D21"/>
    <mergeCell ref="E21:F21"/>
    <mergeCell ref="G21:N21"/>
    <mergeCell ref="O21:P21"/>
    <mergeCell ref="Q21:R21"/>
    <mergeCell ref="S21:T21"/>
    <mergeCell ref="C20:D20"/>
    <mergeCell ref="E20:F20"/>
    <mergeCell ref="G20:N20"/>
    <mergeCell ref="O20:P20"/>
    <mergeCell ref="Q20:R20"/>
    <mergeCell ref="S20:T20"/>
    <mergeCell ref="C19:D19"/>
    <mergeCell ref="E19:F19"/>
    <mergeCell ref="G19:N19"/>
    <mergeCell ref="O19:P19"/>
    <mergeCell ref="Q19:R19"/>
    <mergeCell ref="S19:T19"/>
    <mergeCell ref="C18:D18"/>
    <mergeCell ref="E18:F18"/>
    <mergeCell ref="G18:N18"/>
    <mergeCell ref="O18:P18"/>
    <mergeCell ref="Q18:R18"/>
    <mergeCell ref="S18:T18"/>
    <mergeCell ref="C17:D17"/>
    <mergeCell ref="E17:F17"/>
    <mergeCell ref="G17:N17"/>
    <mergeCell ref="O17:P17"/>
    <mergeCell ref="Q17:R17"/>
    <mergeCell ref="S17:T17"/>
    <mergeCell ref="C16:D16"/>
    <mergeCell ref="E16:F16"/>
    <mergeCell ref="G16:N16"/>
    <mergeCell ref="O16:P16"/>
    <mergeCell ref="Q16:R16"/>
    <mergeCell ref="S16:T16"/>
    <mergeCell ref="C15:D15"/>
    <mergeCell ref="E15:F15"/>
    <mergeCell ref="G15:N15"/>
    <mergeCell ref="O15:P15"/>
    <mergeCell ref="Q15:R15"/>
    <mergeCell ref="S15:T15"/>
    <mergeCell ref="C14:D14"/>
    <mergeCell ref="E14:F14"/>
    <mergeCell ref="G14:N14"/>
    <mergeCell ref="O14:P14"/>
    <mergeCell ref="Q14:R14"/>
    <mergeCell ref="S14:T14"/>
    <mergeCell ref="C13:D13"/>
    <mergeCell ref="E13:F13"/>
    <mergeCell ref="G13:N13"/>
    <mergeCell ref="O13:P13"/>
    <mergeCell ref="Q13:R13"/>
    <mergeCell ref="S13:T13"/>
    <mergeCell ref="C12:D12"/>
    <mergeCell ref="E12:F12"/>
    <mergeCell ref="G12:N12"/>
    <mergeCell ref="O12:P12"/>
    <mergeCell ref="Q12:R12"/>
    <mergeCell ref="S12:T12"/>
    <mergeCell ref="C11:D11"/>
    <mergeCell ref="E11:F11"/>
    <mergeCell ref="G11:N11"/>
    <mergeCell ref="O11:P11"/>
    <mergeCell ref="Q11:R11"/>
    <mergeCell ref="S11:T11"/>
    <mergeCell ref="Q9:R9"/>
    <mergeCell ref="S9:T9"/>
    <mergeCell ref="C10:D10"/>
    <mergeCell ref="E10:F10"/>
    <mergeCell ref="G10:N10"/>
    <mergeCell ref="O10:P10"/>
    <mergeCell ref="Q10:R10"/>
    <mergeCell ref="S10:T10"/>
    <mergeCell ref="E2:P3"/>
    <mergeCell ref="G5:N6"/>
    <mergeCell ref="C9:D9"/>
    <mergeCell ref="E9:F9"/>
    <mergeCell ref="G9:N9"/>
    <mergeCell ref="O9:P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DC8-BB57-3E49-B2BB-7177CFA38AB6}">
  <dimension ref="B1:V72"/>
  <sheetViews>
    <sheetView workbookViewId="0">
      <selection sqref="A1:XFD1048576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2:22" ht="17" thickBot="1" x14ac:dyDescent="0.25"/>
    <row r="2" spans="2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2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22" ht="17" thickBot="1" x14ac:dyDescent="0.25"/>
    <row r="5" spans="2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2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2:22" ht="36" customHeight="1" x14ac:dyDescent="0.2">
      <c r="B9" s="9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2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10</v>
      </c>
      <c r="P10" s="13"/>
      <c r="Q10" s="13">
        <v>10</v>
      </c>
      <c r="R10" s="13"/>
      <c r="S10" s="42">
        <f>O10-Q10</f>
        <v>0</v>
      </c>
      <c r="T10" s="42"/>
    </row>
    <row r="11" spans="2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50</v>
      </c>
      <c r="P11" s="15"/>
      <c r="Q11" s="15">
        <v>40</v>
      </c>
      <c r="R11" s="15"/>
      <c r="S11" s="43">
        <f>S10+(O11-Q11)</f>
        <v>10</v>
      </c>
      <c r="T11" s="43"/>
    </row>
    <row r="12" spans="2:2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90</v>
      </c>
      <c r="P12" s="13"/>
      <c r="Q12" s="13">
        <v>30</v>
      </c>
      <c r="R12" s="13"/>
      <c r="S12" s="44">
        <f>S11+(O12-Q12)</f>
        <v>70</v>
      </c>
      <c r="T12" s="45"/>
    </row>
    <row r="13" spans="2:22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70</v>
      </c>
      <c r="T13" s="47"/>
    </row>
    <row r="14" spans="2:22" x14ac:dyDescent="0.2"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70</v>
      </c>
      <c r="T14" s="45"/>
    </row>
    <row r="15" spans="2:22" x14ac:dyDescent="0.2"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70</v>
      </c>
      <c r="T15" s="39"/>
    </row>
    <row r="16" spans="2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70</v>
      </c>
      <c r="T16" s="41"/>
    </row>
    <row r="17" spans="2:20" x14ac:dyDescent="0.2"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70</v>
      </c>
      <c r="T17" s="39"/>
    </row>
    <row r="18" spans="2:20" x14ac:dyDescent="0.2"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70</v>
      </c>
      <c r="T18" s="41"/>
    </row>
    <row r="19" spans="2:20" x14ac:dyDescent="0.2"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70</v>
      </c>
      <c r="T19" s="39"/>
    </row>
    <row r="20" spans="2:20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70</v>
      </c>
      <c r="T20" s="41"/>
    </row>
    <row r="21" spans="2:20" x14ac:dyDescent="0.2"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70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70</v>
      </c>
      <c r="T22" s="41"/>
    </row>
    <row r="23" spans="2:20" x14ac:dyDescent="0.2"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70</v>
      </c>
      <c r="T23" s="39"/>
    </row>
    <row r="24" spans="2:20" x14ac:dyDescent="0.2"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70</v>
      </c>
      <c r="T24" s="41"/>
    </row>
    <row r="25" spans="2:20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70</v>
      </c>
      <c r="T25" s="39"/>
    </row>
    <row r="26" spans="2:20" x14ac:dyDescent="0.2"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70</v>
      </c>
      <c r="T26" s="41"/>
    </row>
    <row r="27" spans="2:20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70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70</v>
      </c>
      <c r="T28" s="41"/>
    </row>
    <row r="29" spans="2:20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70</v>
      </c>
      <c r="T29" s="39"/>
    </row>
    <row r="30" spans="2:20" x14ac:dyDescent="0.2"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70</v>
      </c>
      <c r="T30" s="41"/>
    </row>
    <row r="31" spans="2:20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70</v>
      </c>
      <c r="T31" s="39"/>
    </row>
    <row r="32" spans="2:20" x14ac:dyDescent="0.2">
      <c r="B32" s="1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70</v>
      </c>
      <c r="T32" s="41"/>
    </row>
    <row r="33" spans="2:20" x14ac:dyDescent="0.2"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70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70</v>
      </c>
      <c r="T34" s="41"/>
    </row>
    <row r="35" spans="2:20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70</v>
      </c>
      <c r="T35" s="39"/>
    </row>
    <row r="36" spans="2:20" x14ac:dyDescent="0.2"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70</v>
      </c>
      <c r="T36" s="41"/>
    </row>
    <row r="37" spans="2:20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70</v>
      </c>
      <c r="T37" s="39"/>
    </row>
    <row r="38" spans="2:20" x14ac:dyDescent="0.2">
      <c r="B38" s="1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70</v>
      </c>
      <c r="T38" s="41"/>
    </row>
    <row r="39" spans="2:20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70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70</v>
      </c>
      <c r="T40" s="41"/>
    </row>
    <row r="41" spans="2:20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70</v>
      </c>
      <c r="T41" s="39"/>
    </row>
    <row r="42" spans="2:20" x14ac:dyDescent="0.2"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70</v>
      </c>
      <c r="T42" s="41"/>
    </row>
    <row r="43" spans="2:20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70</v>
      </c>
      <c r="T43" s="39"/>
    </row>
    <row r="44" spans="2:20" x14ac:dyDescent="0.2"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70</v>
      </c>
      <c r="T44" s="41"/>
    </row>
    <row r="45" spans="2:20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70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70</v>
      </c>
      <c r="T46" s="41"/>
    </row>
    <row r="47" spans="2:20" x14ac:dyDescent="0.2">
      <c r="B47" s="1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70</v>
      </c>
      <c r="T47" s="39"/>
    </row>
    <row r="48" spans="2:20" x14ac:dyDescent="0.2"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70</v>
      </c>
      <c r="T48" s="41"/>
    </row>
    <row r="49" spans="2:20" x14ac:dyDescent="0.2">
      <c r="B49" s="1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70</v>
      </c>
      <c r="T49" s="39"/>
    </row>
    <row r="50" spans="2:20" x14ac:dyDescent="0.2"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70</v>
      </c>
      <c r="T50" s="41"/>
    </row>
    <row r="51" spans="2:20" x14ac:dyDescent="0.2"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70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70</v>
      </c>
      <c r="T52" s="41"/>
    </row>
    <row r="53" spans="2:20" x14ac:dyDescent="0.2"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70</v>
      </c>
      <c r="T53" s="39"/>
    </row>
    <row r="54" spans="2:20" x14ac:dyDescent="0.2">
      <c r="B54" s="1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70</v>
      </c>
      <c r="T54" s="41"/>
    </row>
    <row r="55" spans="2:20" x14ac:dyDescent="0.2">
      <c r="B55" s="1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70</v>
      </c>
      <c r="T55" s="39"/>
    </row>
    <row r="56" spans="2:20" x14ac:dyDescent="0.2"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70</v>
      </c>
      <c r="T56" s="41"/>
    </row>
    <row r="57" spans="2:20" x14ac:dyDescent="0.2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70</v>
      </c>
      <c r="T57" s="39"/>
    </row>
    <row r="58" spans="2:20" x14ac:dyDescent="0.2"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70</v>
      </c>
      <c r="T58" s="41"/>
    </row>
    <row r="59" spans="2:20" x14ac:dyDescent="0.2">
      <c r="B59" s="1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70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70</v>
      </c>
      <c r="T60" s="41"/>
    </row>
    <row r="61" spans="2:20" x14ac:dyDescent="0.2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70</v>
      </c>
      <c r="T61" s="39"/>
    </row>
    <row r="62" spans="2:20" x14ac:dyDescent="0.2">
      <c r="B62" s="1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70</v>
      </c>
      <c r="T62" s="41"/>
    </row>
    <row r="63" spans="2:20" x14ac:dyDescent="0.2">
      <c r="B63" s="1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70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70</v>
      </c>
      <c r="T64" s="41"/>
    </row>
    <row r="65" spans="2:20" x14ac:dyDescent="0.2">
      <c r="B65" s="1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70</v>
      </c>
      <c r="T65" s="39"/>
    </row>
    <row r="66" spans="2:20" x14ac:dyDescent="0.2">
      <c r="B66" s="1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70</v>
      </c>
      <c r="T66" s="41"/>
    </row>
    <row r="67" spans="2:20" x14ac:dyDescent="0.2">
      <c r="B67" s="1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70</v>
      </c>
      <c r="T67" s="39"/>
    </row>
    <row r="68" spans="2:20" x14ac:dyDescent="0.2">
      <c r="B68" s="1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70</v>
      </c>
      <c r="T68" s="41"/>
    </row>
    <row r="69" spans="2:20" x14ac:dyDescent="0.2"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70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150</v>
      </c>
      <c r="P70" s="24"/>
      <c r="Q70" s="25">
        <f>SUM(Q10:R69)</f>
        <v>80</v>
      </c>
      <c r="R70" s="25"/>
      <c r="S70" s="48">
        <f>O70-Q70</f>
        <v>70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170</v>
      </c>
      <c r="P72" s="19"/>
      <c r="Q72" s="19"/>
      <c r="R72" s="20"/>
      <c r="S72" s="7"/>
      <c r="T72" s="7"/>
    </row>
  </sheetData>
  <mergeCells count="376">
    <mergeCell ref="L72:N72"/>
    <mergeCell ref="O72:R72"/>
    <mergeCell ref="L70:N70"/>
    <mergeCell ref="O70:P70"/>
    <mergeCell ref="Q70:R70"/>
    <mergeCell ref="S70:T70"/>
    <mergeCell ref="L71:N71"/>
    <mergeCell ref="O71:R71"/>
    <mergeCell ref="C69:D69"/>
    <mergeCell ref="E69:F69"/>
    <mergeCell ref="G69:N69"/>
    <mergeCell ref="O69:P69"/>
    <mergeCell ref="Q69:R69"/>
    <mergeCell ref="S69:T69"/>
    <mergeCell ref="C68:D68"/>
    <mergeCell ref="E68:F68"/>
    <mergeCell ref="G68:N68"/>
    <mergeCell ref="O68:P68"/>
    <mergeCell ref="Q68:R68"/>
    <mergeCell ref="S68:T68"/>
    <mergeCell ref="C67:D67"/>
    <mergeCell ref="E67:F67"/>
    <mergeCell ref="G67:N67"/>
    <mergeCell ref="O67:P67"/>
    <mergeCell ref="Q67:R67"/>
    <mergeCell ref="S67:T67"/>
    <mergeCell ref="C66:D66"/>
    <mergeCell ref="E66:F66"/>
    <mergeCell ref="G66:N66"/>
    <mergeCell ref="O66:P66"/>
    <mergeCell ref="Q66:R66"/>
    <mergeCell ref="S66:T66"/>
    <mergeCell ref="C65:D65"/>
    <mergeCell ref="E65:F65"/>
    <mergeCell ref="G65:N65"/>
    <mergeCell ref="O65:P65"/>
    <mergeCell ref="Q65:R65"/>
    <mergeCell ref="S65:T65"/>
    <mergeCell ref="C64:D64"/>
    <mergeCell ref="E64:F64"/>
    <mergeCell ref="G64:N64"/>
    <mergeCell ref="O64:P64"/>
    <mergeCell ref="Q64:R64"/>
    <mergeCell ref="S64:T64"/>
    <mergeCell ref="C63:D63"/>
    <mergeCell ref="E63:F63"/>
    <mergeCell ref="G63:N63"/>
    <mergeCell ref="O63:P63"/>
    <mergeCell ref="Q63:R63"/>
    <mergeCell ref="S63:T63"/>
    <mergeCell ref="C62:D62"/>
    <mergeCell ref="E62:F62"/>
    <mergeCell ref="G62:N62"/>
    <mergeCell ref="O62:P62"/>
    <mergeCell ref="Q62:R62"/>
    <mergeCell ref="S62:T62"/>
    <mergeCell ref="C61:D61"/>
    <mergeCell ref="E61:F61"/>
    <mergeCell ref="G61:N61"/>
    <mergeCell ref="O61:P61"/>
    <mergeCell ref="Q61:R61"/>
    <mergeCell ref="S61:T61"/>
    <mergeCell ref="C60:D60"/>
    <mergeCell ref="E60:F60"/>
    <mergeCell ref="G60:N60"/>
    <mergeCell ref="O60:P60"/>
    <mergeCell ref="Q60:R60"/>
    <mergeCell ref="S60:T60"/>
    <mergeCell ref="C59:D59"/>
    <mergeCell ref="E59:F59"/>
    <mergeCell ref="G59:N59"/>
    <mergeCell ref="O59:P59"/>
    <mergeCell ref="Q59:R59"/>
    <mergeCell ref="S59:T59"/>
    <mergeCell ref="C58:D58"/>
    <mergeCell ref="E58:F58"/>
    <mergeCell ref="G58:N58"/>
    <mergeCell ref="O58:P58"/>
    <mergeCell ref="Q58:R58"/>
    <mergeCell ref="S58:T58"/>
    <mergeCell ref="C57:D57"/>
    <mergeCell ref="E57:F57"/>
    <mergeCell ref="G57:N57"/>
    <mergeCell ref="O57:P57"/>
    <mergeCell ref="Q57:R57"/>
    <mergeCell ref="S57:T57"/>
    <mergeCell ref="C56:D56"/>
    <mergeCell ref="E56:F56"/>
    <mergeCell ref="G56:N56"/>
    <mergeCell ref="O56:P56"/>
    <mergeCell ref="Q56:R56"/>
    <mergeCell ref="S56:T56"/>
    <mergeCell ref="C55:D55"/>
    <mergeCell ref="E55:F55"/>
    <mergeCell ref="G55:N55"/>
    <mergeCell ref="O55:P55"/>
    <mergeCell ref="Q55:R55"/>
    <mergeCell ref="S55:T55"/>
    <mergeCell ref="C54:D54"/>
    <mergeCell ref="E54:F54"/>
    <mergeCell ref="G54:N54"/>
    <mergeCell ref="O54:P54"/>
    <mergeCell ref="Q54:R54"/>
    <mergeCell ref="S54:T54"/>
    <mergeCell ref="C53:D53"/>
    <mergeCell ref="E53:F53"/>
    <mergeCell ref="G53:N53"/>
    <mergeCell ref="O53:P53"/>
    <mergeCell ref="Q53:R53"/>
    <mergeCell ref="S53:T53"/>
    <mergeCell ref="C52:D52"/>
    <mergeCell ref="E52:F52"/>
    <mergeCell ref="G52:N52"/>
    <mergeCell ref="O52:P52"/>
    <mergeCell ref="Q52:R52"/>
    <mergeCell ref="S52:T52"/>
    <mergeCell ref="C51:D51"/>
    <mergeCell ref="E51:F51"/>
    <mergeCell ref="G51:N51"/>
    <mergeCell ref="O51:P51"/>
    <mergeCell ref="Q51:R51"/>
    <mergeCell ref="S51:T51"/>
    <mergeCell ref="C50:D50"/>
    <mergeCell ref="E50:F50"/>
    <mergeCell ref="G50:N50"/>
    <mergeCell ref="O50:P50"/>
    <mergeCell ref="Q50:R50"/>
    <mergeCell ref="S50:T50"/>
    <mergeCell ref="C49:D49"/>
    <mergeCell ref="E49:F49"/>
    <mergeCell ref="G49:N49"/>
    <mergeCell ref="O49:P49"/>
    <mergeCell ref="Q49:R49"/>
    <mergeCell ref="S49:T49"/>
    <mergeCell ref="C48:D48"/>
    <mergeCell ref="E48:F48"/>
    <mergeCell ref="G48:N48"/>
    <mergeCell ref="O48:P48"/>
    <mergeCell ref="Q48:R48"/>
    <mergeCell ref="S48:T48"/>
    <mergeCell ref="C47:D47"/>
    <mergeCell ref="E47:F47"/>
    <mergeCell ref="G47:N47"/>
    <mergeCell ref="O47:P47"/>
    <mergeCell ref="Q47:R47"/>
    <mergeCell ref="S47:T47"/>
    <mergeCell ref="C46:D46"/>
    <mergeCell ref="E46:F46"/>
    <mergeCell ref="G46:N46"/>
    <mergeCell ref="O46:P46"/>
    <mergeCell ref="Q46:R46"/>
    <mergeCell ref="S46:T46"/>
    <mergeCell ref="C45:D45"/>
    <mergeCell ref="E45:F45"/>
    <mergeCell ref="G45:N45"/>
    <mergeCell ref="O45:P45"/>
    <mergeCell ref="Q45:R45"/>
    <mergeCell ref="S45:T45"/>
    <mergeCell ref="C44:D44"/>
    <mergeCell ref="E44:F44"/>
    <mergeCell ref="G44:N44"/>
    <mergeCell ref="O44:P44"/>
    <mergeCell ref="Q44:R44"/>
    <mergeCell ref="S44:T44"/>
    <mergeCell ref="C43:D43"/>
    <mergeCell ref="E43:F43"/>
    <mergeCell ref="G43:N43"/>
    <mergeCell ref="O43:P43"/>
    <mergeCell ref="Q43:R43"/>
    <mergeCell ref="S43:T43"/>
    <mergeCell ref="C42:D42"/>
    <mergeCell ref="E42:F42"/>
    <mergeCell ref="G42:N42"/>
    <mergeCell ref="O42:P42"/>
    <mergeCell ref="Q42:R42"/>
    <mergeCell ref="S42:T42"/>
    <mergeCell ref="C41:D41"/>
    <mergeCell ref="E41:F41"/>
    <mergeCell ref="G41:N41"/>
    <mergeCell ref="O41:P41"/>
    <mergeCell ref="Q41:R41"/>
    <mergeCell ref="S41:T41"/>
    <mergeCell ref="C40:D40"/>
    <mergeCell ref="E40:F40"/>
    <mergeCell ref="G40:N40"/>
    <mergeCell ref="O40:P40"/>
    <mergeCell ref="Q40:R40"/>
    <mergeCell ref="S40:T40"/>
    <mergeCell ref="C39:D39"/>
    <mergeCell ref="E39:F39"/>
    <mergeCell ref="G39:N39"/>
    <mergeCell ref="O39:P39"/>
    <mergeCell ref="Q39:R39"/>
    <mergeCell ref="S39:T39"/>
    <mergeCell ref="C38:D38"/>
    <mergeCell ref="E38:F38"/>
    <mergeCell ref="G38:N38"/>
    <mergeCell ref="O38:P38"/>
    <mergeCell ref="Q38:R38"/>
    <mergeCell ref="S38:T38"/>
    <mergeCell ref="C37:D37"/>
    <mergeCell ref="E37:F37"/>
    <mergeCell ref="G37:N37"/>
    <mergeCell ref="O37:P37"/>
    <mergeCell ref="Q37:R37"/>
    <mergeCell ref="S37:T37"/>
    <mergeCell ref="C36:D36"/>
    <mergeCell ref="E36:F36"/>
    <mergeCell ref="G36:N36"/>
    <mergeCell ref="O36:P36"/>
    <mergeCell ref="Q36:R36"/>
    <mergeCell ref="S36:T36"/>
    <mergeCell ref="C35:D35"/>
    <mergeCell ref="E35:F35"/>
    <mergeCell ref="G35:N35"/>
    <mergeCell ref="O35:P35"/>
    <mergeCell ref="Q35:R35"/>
    <mergeCell ref="S35:T35"/>
    <mergeCell ref="C34:D34"/>
    <mergeCell ref="E34:F34"/>
    <mergeCell ref="G34:N34"/>
    <mergeCell ref="O34:P34"/>
    <mergeCell ref="Q34:R34"/>
    <mergeCell ref="S34:T34"/>
    <mergeCell ref="C33:D33"/>
    <mergeCell ref="E33:F33"/>
    <mergeCell ref="G33:N33"/>
    <mergeCell ref="O33:P33"/>
    <mergeCell ref="Q33:R33"/>
    <mergeCell ref="S33:T33"/>
    <mergeCell ref="C32:D32"/>
    <mergeCell ref="E32:F32"/>
    <mergeCell ref="G32:N32"/>
    <mergeCell ref="O32:P32"/>
    <mergeCell ref="Q32:R32"/>
    <mergeCell ref="S32:T32"/>
    <mergeCell ref="C31:D31"/>
    <mergeCell ref="E31:F31"/>
    <mergeCell ref="G31:N31"/>
    <mergeCell ref="O31:P31"/>
    <mergeCell ref="Q31:R31"/>
    <mergeCell ref="S31:T31"/>
    <mergeCell ref="C30:D30"/>
    <mergeCell ref="E30:F30"/>
    <mergeCell ref="G30:N30"/>
    <mergeCell ref="O30:P30"/>
    <mergeCell ref="Q30:R30"/>
    <mergeCell ref="S30:T30"/>
    <mergeCell ref="C29:D29"/>
    <mergeCell ref="E29:F29"/>
    <mergeCell ref="G29:N29"/>
    <mergeCell ref="O29:P29"/>
    <mergeCell ref="Q29:R29"/>
    <mergeCell ref="S29:T29"/>
    <mergeCell ref="C28:D28"/>
    <mergeCell ref="E28:F28"/>
    <mergeCell ref="G28:N28"/>
    <mergeCell ref="O28:P28"/>
    <mergeCell ref="Q28:R28"/>
    <mergeCell ref="S28:T28"/>
    <mergeCell ref="C27:D27"/>
    <mergeCell ref="E27:F27"/>
    <mergeCell ref="G27:N27"/>
    <mergeCell ref="O27:P27"/>
    <mergeCell ref="Q27:R27"/>
    <mergeCell ref="S27:T27"/>
    <mergeCell ref="C26:D26"/>
    <mergeCell ref="E26:F26"/>
    <mergeCell ref="G26:N26"/>
    <mergeCell ref="O26:P26"/>
    <mergeCell ref="Q26:R26"/>
    <mergeCell ref="S26:T26"/>
    <mergeCell ref="C25:D25"/>
    <mergeCell ref="E25:F25"/>
    <mergeCell ref="G25:N25"/>
    <mergeCell ref="O25:P25"/>
    <mergeCell ref="Q25:R25"/>
    <mergeCell ref="S25:T25"/>
    <mergeCell ref="C24:D24"/>
    <mergeCell ref="E24:F24"/>
    <mergeCell ref="G24:N24"/>
    <mergeCell ref="O24:P24"/>
    <mergeCell ref="Q24:R24"/>
    <mergeCell ref="S24:T24"/>
    <mergeCell ref="C23:D23"/>
    <mergeCell ref="E23:F23"/>
    <mergeCell ref="G23:N23"/>
    <mergeCell ref="O23:P23"/>
    <mergeCell ref="Q23:R23"/>
    <mergeCell ref="S23:T23"/>
    <mergeCell ref="C22:D22"/>
    <mergeCell ref="E22:F22"/>
    <mergeCell ref="G22:N22"/>
    <mergeCell ref="O22:P22"/>
    <mergeCell ref="Q22:R22"/>
    <mergeCell ref="S22:T22"/>
    <mergeCell ref="C21:D21"/>
    <mergeCell ref="E21:F21"/>
    <mergeCell ref="G21:N21"/>
    <mergeCell ref="O21:P21"/>
    <mergeCell ref="Q21:R21"/>
    <mergeCell ref="S21:T21"/>
    <mergeCell ref="C20:D20"/>
    <mergeCell ref="E20:F20"/>
    <mergeCell ref="G20:N20"/>
    <mergeCell ref="O20:P20"/>
    <mergeCell ref="Q20:R20"/>
    <mergeCell ref="S20:T20"/>
    <mergeCell ref="C19:D19"/>
    <mergeCell ref="E19:F19"/>
    <mergeCell ref="G19:N19"/>
    <mergeCell ref="O19:P19"/>
    <mergeCell ref="Q19:R19"/>
    <mergeCell ref="S19:T19"/>
    <mergeCell ref="C18:D18"/>
    <mergeCell ref="E18:F18"/>
    <mergeCell ref="G18:N18"/>
    <mergeCell ref="O18:P18"/>
    <mergeCell ref="Q18:R18"/>
    <mergeCell ref="S18:T18"/>
    <mergeCell ref="C17:D17"/>
    <mergeCell ref="E17:F17"/>
    <mergeCell ref="G17:N17"/>
    <mergeCell ref="O17:P17"/>
    <mergeCell ref="Q17:R17"/>
    <mergeCell ref="S17:T17"/>
    <mergeCell ref="C16:D16"/>
    <mergeCell ref="E16:F16"/>
    <mergeCell ref="G16:N16"/>
    <mergeCell ref="O16:P16"/>
    <mergeCell ref="Q16:R16"/>
    <mergeCell ref="S16:T16"/>
    <mergeCell ref="C15:D15"/>
    <mergeCell ref="E15:F15"/>
    <mergeCell ref="G15:N15"/>
    <mergeCell ref="O15:P15"/>
    <mergeCell ref="Q15:R15"/>
    <mergeCell ref="S15:T15"/>
    <mergeCell ref="C14:D14"/>
    <mergeCell ref="E14:F14"/>
    <mergeCell ref="G14:N14"/>
    <mergeCell ref="O14:P14"/>
    <mergeCell ref="Q14:R14"/>
    <mergeCell ref="S14:T14"/>
    <mergeCell ref="C13:D13"/>
    <mergeCell ref="E13:F13"/>
    <mergeCell ref="G13:N13"/>
    <mergeCell ref="O13:P13"/>
    <mergeCell ref="Q13:R13"/>
    <mergeCell ref="S13:T13"/>
    <mergeCell ref="C12:D12"/>
    <mergeCell ref="E12:F12"/>
    <mergeCell ref="G12:N12"/>
    <mergeCell ref="O12:P12"/>
    <mergeCell ref="Q12:R12"/>
    <mergeCell ref="S12:T12"/>
    <mergeCell ref="C11:D11"/>
    <mergeCell ref="E11:F11"/>
    <mergeCell ref="G11:N11"/>
    <mergeCell ref="O11:P11"/>
    <mergeCell ref="Q11:R11"/>
    <mergeCell ref="S11:T11"/>
    <mergeCell ref="Q9:R9"/>
    <mergeCell ref="S9:T9"/>
    <mergeCell ref="C10:D10"/>
    <mergeCell ref="E10:F10"/>
    <mergeCell ref="G10:N10"/>
    <mergeCell ref="O10:P10"/>
    <mergeCell ref="Q10:R10"/>
    <mergeCell ref="S10:T10"/>
    <mergeCell ref="E2:P3"/>
    <mergeCell ref="G5:N6"/>
    <mergeCell ref="C9:D9"/>
    <mergeCell ref="E9:F9"/>
    <mergeCell ref="G9:N9"/>
    <mergeCell ref="O9:P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33A2-9433-7540-8F87-FFD78D1DA2E3}">
  <dimension ref="A1:V72"/>
  <sheetViews>
    <sheetView workbookViewId="0">
      <selection sqref="A1:XFD1048576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1:22" ht="17" thickBot="1" x14ac:dyDescent="0.25">
      <c r="A1" s="2" t="s">
        <v>12</v>
      </c>
    </row>
    <row r="2" spans="1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22" ht="17" thickBot="1" x14ac:dyDescent="0.25"/>
    <row r="5" spans="1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1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1:22" ht="36" customHeight="1" x14ac:dyDescent="0.2">
      <c r="B9" s="9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1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10</v>
      </c>
      <c r="P10" s="13"/>
      <c r="Q10" s="13">
        <v>10</v>
      </c>
      <c r="R10" s="13"/>
      <c r="S10" s="42">
        <f>O10-Q10</f>
        <v>0</v>
      </c>
      <c r="T10" s="42"/>
    </row>
    <row r="11" spans="1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50</v>
      </c>
      <c r="P11" s="15"/>
      <c r="Q11" s="15">
        <v>40</v>
      </c>
      <c r="R11" s="15"/>
      <c r="S11" s="43">
        <f>S10+(O11-Q11)</f>
        <v>10</v>
      </c>
      <c r="T11" s="43"/>
    </row>
    <row r="12" spans="1:2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90</v>
      </c>
      <c r="P12" s="13"/>
      <c r="Q12" s="13">
        <v>30</v>
      </c>
      <c r="R12" s="13"/>
      <c r="S12" s="44">
        <f>S11+(O12-Q12)</f>
        <v>70</v>
      </c>
      <c r="T12" s="45"/>
    </row>
    <row r="13" spans="1:22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70</v>
      </c>
      <c r="T13" s="47"/>
    </row>
    <row r="14" spans="1:22" x14ac:dyDescent="0.2"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70</v>
      </c>
      <c r="T14" s="45"/>
    </row>
    <row r="15" spans="1:22" x14ac:dyDescent="0.2"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70</v>
      </c>
      <c r="T15" s="39"/>
    </row>
    <row r="16" spans="1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70</v>
      </c>
      <c r="T16" s="41"/>
    </row>
    <row r="17" spans="2:20" x14ac:dyDescent="0.2"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70</v>
      </c>
      <c r="T17" s="39"/>
    </row>
    <row r="18" spans="2:20" x14ac:dyDescent="0.2"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70</v>
      </c>
      <c r="T18" s="41"/>
    </row>
    <row r="19" spans="2:20" x14ac:dyDescent="0.2"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70</v>
      </c>
      <c r="T19" s="39"/>
    </row>
    <row r="20" spans="2:20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70</v>
      </c>
      <c r="T20" s="41"/>
    </row>
    <row r="21" spans="2:20" x14ac:dyDescent="0.2"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70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70</v>
      </c>
      <c r="T22" s="41"/>
    </row>
    <row r="23" spans="2:20" x14ac:dyDescent="0.2"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70</v>
      </c>
      <c r="T23" s="39"/>
    </row>
    <row r="24" spans="2:20" x14ac:dyDescent="0.2"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70</v>
      </c>
      <c r="T24" s="41"/>
    </row>
    <row r="25" spans="2:20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70</v>
      </c>
      <c r="T25" s="39"/>
    </row>
    <row r="26" spans="2:20" x14ac:dyDescent="0.2"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70</v>
      </c>
      <c r="T26" s="41"/>
    </row>
    <row r="27" spans="2:20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70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70</v>
      </c>
      <c r="T28" s="41"/>
    </row>
    <row r="29" spans="2:20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70</v>
      </c>
      <c r="T29" s="39"/>
    </row>
    <row r="30" spans="2:20" x14ac:dyDescent="0.2"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70</v>
      </c>
      <c r="T30" s="41"/>
    </row>
    <row r="31" spans="2:20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70</v>
      </c>
      <c r="T31" s="39"/>
    </row>
    <row r="32" spans="2:20" x14ac:dyDescent="0.2">
      <c r="B32" s="1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70</v>
      </c>
      <c r="T32" s="41"/>
    </row>
    <row r="33" spans="2:20" x14ac:dyDescent="0.2"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70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70</v>
      </c>
      <c r="T34" s="41"/>
    </row>
    <row r="35" spans="2:20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70</v>
      </c>
      <c r="T35" s="39"/>
    </row>
    <row r="36" spans="2:20" x14ac:dyDescent="0.2"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70</v>
      </c>
      <c r="T36" s="41"/>
    </row>
    <row r="37" spans="2:20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70</v>
      </c>
      <c r="T37" s="39"/>
    </row>
    <row r="38" spans="2:20" x14ac:dyDescent="0.2">
      <c r="B38" s="1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70</v>
      </c>
      <c r="T38" s="41"/>
    </row>
    <row r="39" spans="2:20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70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70</v>
      </c>
      <c r="T40" s="41"/>
    </row>
    <row r="41" spans="2:20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70</v>
      </c>
      <c r="T41" s="39"/>
    </row>
    <row r="42" spans="2:20" x14ac:dyDescent="0.2"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70</v>
      </c>
      <c r="T42" s="41"/>
    </row>
    <row r="43" spans="2:20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70</v>
      </c>
      <c r="T43" s="39"/>
    </row>
    <row r="44" spans="2:20" x14ac:dyDescent="0.2"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70</v>
      </c>
      <c r="T44" s="41"/>
    </row>
    <row r="45" spans="2:20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70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70</v>
      </c>
      <c r="T46" s="41"/>
    </row>
    <row r="47" spans="2:20" x14ac:dyDescent="0.2">
      <c r="B47" s="1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70</v>
      </c>
      <c r="T47" s="39"/>
    </row>
    <row r="48" spans="2:20" x14ac:dyDescent="0.2"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70</v>
      </c>
      <c r="T48" s="41"/>
    </row>
    <row r="49" spans="2:20" x14ac:dyDescent="0.2">
      <c r="B49" s="1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70</v>
      </c>
      <c r="T49" s="39"/>
    </row>
    <row r="50" spans="2:20" x14ac:dyDescent="0.2"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70</v>
      </c>
      <c r="T50" s="41"/>
    </row>
    <row r="51" spans="2:20" x14ac:dyDescent="0.2"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70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70</v>
      </c>
      <c r="T52" s="41"/>
    </row>
    <row r="53" spans="2:20" x14ac:dyDescent="0.2"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70</v>
      </c>
      <c r="T53" s="39"/>
    </row>
    <row r="54" spans="2:20" x14ac:dyDescent="0.2">
      <c r="B54" s="1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70</v>
      </c>
      <c r="T54" s="41"/>
    </row>
    <row r="55" spans="2:20" x14ac:dyDescent="0.2">
      <c r="B55" s="1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70</v>
      </c>
      <c r="T55" s="39"/>
    </row>
    <row r="56" spans="2:20" x14ac:dyDescent="0.2"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70</v>
      </c>
      <c r="T56" s="41"/>
    </row>
    <row r="57" spans="2:20" x14ac:dyDescent="0.2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70</v>
      </c>
      <c r="T57" s="39"/>
    </row>
    <row r="58" spans="2:20" x14ac:dyDescent="0.2"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70</v>
      </c>
      <c r="T58" s="41"/>
    </row>
    <row r="59" spans="2:20" x14ac:dyDescent="0.2">
      <c r="B59" s="1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70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70</v>
      </c>
      <c r="T60" s="41"/>
    </row>
    <row r="61" spans="2:20" x14ac:dyDescent="0.2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70</v>
      </c>
      <c r="T61" s="39"/>
    </row>
    <row r="62" spans="2:20" x14ac:dyDescent="0.2">
      <c r="B62" s="1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70</v>
      </c>
      <c r="T62" s="41"/>
    </row>
    <row r="63" spans="2:20" x14ac:dyDescent="0.2">
      <c r="B63" s="1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70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70</v>
      </c>
      <c r="T64" s="41"/>
    </row>
    <row r="65" spans="2:20" x14ac:dyDescent="0.2">
      <c r="B65" s="1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70</v>
      </c>
      <c r="T65" s="39"/>
    </row>
    <row r="66" spans="2:20" x14ac:dyDescent="0.2">
      <c r="B66" s="1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70</v>
      </c>
      <c r="T66" s="41"/>
    </row>
    <row r="67" spans="2:20" x14ac:dyDescent="0.2">
      <c r="B67" s="1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70</v>
      </c>
      <c r="T67" s="39"/>
    </row>
    <row r="68" spans="2:20" x14ac:dyDescent="0.2">
      <c r="B68" s="1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70</v>
      </c>
      <c r="T68" s="41"/>
    </row>
    <row r="69" spans="2:20" x14ac:dyDescent="0.2"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70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150</v>
      </c>
      <c r="P70" s="24"/>
      <c r="Q70" s="25">
        <f>SUM(Q10:R69)</f>
        <v>80</v>
      </c>
      <c r="R70" s="25"/>
      <c r="S70" s="48">
        <f>O70-Q70</f>
        <v>70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170</v>
      </c>
      <c r="P72" s="19"/>
      <c r="Q72" s="19"/>
      <c r="R72" s="20"/>
      <c r="S72" s="7"/>
      <c r="T72" s="7"/>
    </row>
  </sheetData>
  <mergeCells count="376">
    <mergeCell ref="L72:N72"/>
    <mergeCell ref="O72:R72"/>
    <mergeCell ref="L70:N70"/>
    <mergeCell ref="O70:P70"/>
    <mergeCell ref="Q70:R70"/>
    <mergeCell ref="S70:T70"/>
    <mergeCell ref="L71:N71"/>
    <mergeCell ref="O71:R71"/>
    <mergeCell ref="C69:D69"/>
    <mergeCell ref="E69:F69"/>
    <mergeCell ref="G69:N69"/>
    <mergeCell ref="O69:P69"/>
    <mergeCell ref="Q69:R69"/>
    <mergeCell ref="S69:T69"/>
    <mergeCell ref="C68:D68"/>
    <mergeCell ref="E68:F68"/>
    <mergeCell ref="G68:N68"/>
    <mergeCell ref="O68:P68"/>
    <mergeCell ref="Q68:R68"/>
    <mergeCell ref="S68:T68"/>
    <mergeCell ref="C67:D67"/>
    <mergeCell ref="E67:F67"/>
    <mergeCell ref="G67:N67"/>
    <mergeCell ref="O67:P67"/>
    <mergeCell ref="Q67:R67"/>
    <mergeCell ref="S67:T67"/>
    <mergeCell ref="C66:D66"/>
    <mergeCell ref="E66:F66"/>
    <mergeCell ref="G66:N66"/>
    <mergeCell ref="O66:P66"/>
    <mergeCell ref="Q66:R66"/>
    <mergeCell ref="S66:T66"/>
    <mergeCell ref="C65:D65"/>
    <mergeCell ref="E65:F65"/>
    <mergeCell ref="G65:N65"/>
    <mergeCell ref="O65:P65"/>
    <mergeCell ref="Q65:R65"/>
    <mergeCell ref="S65:T65"/>
    <mergeCell ref="C64:D64"/>
    <mergeCell ref="E64:F64"/>
    <mergeCell ref="G64:N64"/>
    <mergeCell ref="O64:P64"/>
    <mergeCell ref="Q64:R64"/>
    <mergeCell ref="S64:T64"/>
    <mergeCell ref="C63:D63"/>
    <mergeCell ref="E63:F63"/>
    <mergeCell ref="G63:N63"/>
    <mergeCell ref="O63:P63"/>
    <mergeCell ref="Q63:R63"/>
    <mergeCell ref="S63:T63"/>
    <mergeCell ref="C62:D62"/>
    <mergeCell ref="E62:F62"/>
    <mergeCell ref="G62:N62"/>
    <mergeCell ref="O62:P62"/>
    <mergeCell ref="Q62:R62"/>
    <mergeCell ref="S62:T62"/>
    <mergeCell ref="C61:D61"/>
    <mergeCell ref="E61:F61"/>
    <mergeCell ref="G61:N61"/>
    <mergeCell ref="O61:P61"/>
    <mergeCell ref="Q61:R61"/>
    <mergeCell ref="S61:T61"/>
    <mergeCell ref="C60:D60"/>
    <mergeCell ref="E60:F60"/>
    <mergeCell ref="G60:N60"/>
    <mergeCell ref="O60:P60"/>
    <mergeCell ref="Q60:R60"/>
    <mergeCell ref="S60:T60"/>
    <mergeCell ref="C59:D59"/>
    <mergeCell ref="E59:F59"/>
    <mergeCell ref="G59:N59"/>
    <mergeCell ref="O59:P59"/>
    <mergeCell ref="Q59:R59"/>
    <mergeCell ref="S59:T59"/>
    <mergeCell ref="C58:D58"/>
    <mergeCell ref="E58:F58"/>
    <mergeCell ref="G58:N58"/>
    <mergeCell ref="O58:P58"/>
    <mergeCell ref="Q58:R58"/>
    <mergeCell ref="S58:T58"/>
    <mergeCell ref="C57:D57"/>
    <mergeCell ref="E57:F57"/>
    <mergeCell ref="G57:N57"/>
    <mergeCell ref="O57:P57"/>
    <mergeCell ref="Q57:R57"/>
    <mergeCell ref="S57:T57"/>
    <mergeCell ref="C56:D56"/>
    <mergeCell ref="E56:F56"/>
    <mergeCell ref="G56:N56"/>
    <mergeCell ref="O56:P56"/>
    <mergeCell ref="Q56:R56"/>
    <mergeCell ref="S56:T56"/>
    <mergeCell ref="C55:D55"/>
    <mergeCell ref="E55:F55"/>
    <mergeCell ref="G55:N55"/>
    <mergeCell ref="O55:P55"/>
    <mergeCell ref="Q55:R55"/>
    <mergeCell ref="S55:T55"/>
    <mergeCell ref="C54:D54"/>
    <mergeCell ref="E54:F54"/>
    <mergeCell ref="G54:N54"/>
    <mergeCell ref="O54:P54"/>
    <mergeCell ref="Q54:R54"/>
    <mergeCell ref="S54:T54"/>
    <mergeCell ref="C53:D53"/>
    <mergeCell ref="E53:F53"/>
    <mergeCell ref="G53:N53"/>
    <mergeCell ref="O53:P53"/>
    <mergeCell ref="Q53:R53"/>
    <mergeCell ref="S53:T53"/>
    <mergeCell ref="C52:D52"/>
    <mergeCell ref="E52:F52"/>
    <mergeCell ref="G52:N52"/>
    <mergeCell ref="O52:P52"/>
    <mergeCell ref="Q52:R52"/>
    <mergeCell ref="S52:T52"/>
    <mergeCell ref="C51:D51"/>
    <mergeCell ref="E51:F51"/>
    <mergeCell ref="G51:N51"/>
    <mergeCell ref="O51:P51"/>
    <mergeCell ref="Q51:R51"/>
    <mergeCell ref="S51:T51"/>
    <mergeCell ref="C50:D50"/>
    <mergeCell ref="E50:F50"/>
    <mergeCell ref="G50:N50"/>
    <mergeCell ref="O50:P50"/>
    <mergeCell ref="Q50:R50"/>
    <mergeCell ref="S50:T50"/>
    <mergeCell ref="C49:D49"/>
    <mergeCell ref="E49:F49"/>
    <mergeCell ref="G49:N49"/>
    <mergeCell ref="O49:P49"/>
    <mergeCell ref="Q49:R49"/>
    <mergeCell ref="S49:T49"/>
    <mergeCell ref="C48:D48"/>
    <mergeCell ref="E48:F48"/>
    <mergeCell ref="G48:N48"/>
    <mergeCell ref="O48:P48"/>
    <mergeCell ref="Q48:R48"/>
    <mergeCell ref="S48:T48"/>
    <mergeCell ref="C47:D47"/>
    <mergeCell ref="E47:F47"/>
    <mergeCell ref="G47:N47"/>
    <mergeCell ref="O47:P47"/>
    <mergeCell ref="Q47:R47"/>
    <mergeCell ref="S47:T47"/>
    <mergeCell ref="C46:D46"/>
    <mergeCell ref="E46:F46"/>
    <mergeCell ref="G46:N46"/>
    <mergeCell ref="O46:P46"/>
    <mergeCell ref="Q46:R46"/>
    <mergeCell ref="S46:T46"/>
    <mergeCell ref="C45:D45"/>
    <mergeCell ref="E45:F45"/>
    <mergeCell ref="G45:N45"/>
    <mergeCell ref="O45:P45"/>
    <mergeCell ref="Q45:R45"/>
    <mergeCell ref="S45:T45"/>
    <mergeCell ref="C44:D44"/>
    <mergeCell ref="E44:F44"/>
    <mergeCell ref="G44:N44"/>
    <mergeCell ref="O44:P44"/>
    <mergeCell ref="Q44:R44"/>
    <mergeCell ref="S44:T44"/>
    <mergeCell ref="C43:D43"/>
    <mergeCell ref="E43:F43"/>
    <mergeCell ref="G43:N43"/>
    <mergeCell ref="O43:P43"/>
    <mergeCell ref="Q43:R43"/>
    <mergeCell ref="S43:T43"/>
    <mergeCell ref="C42:D42"/>
    <mergeCell ref="E42:F42"/>
    <mergeCell ref="G42:N42"/>
    <mergeCell ref="O42:P42"/>
    <mergeCell ref="Q42:R42"/>
    <mergeCell ref="S42:T42"/>
    <mergeCell ref="C41:D41"/>
    <mergeCell ref="E41:F41"/>
    <mergeCell ref="G41:N41"/>
    <mergeCell ref="O41:P41"/>
    <mergeCell ref="Q41:R41"/>
    <mergeCell ref="S41:T41"/>
    <mergeCell ref="C40:D40"/>
    <mergeCell ref="E40:F40"/>
    <mergeCell ref="G40:N40"/>
    <mergeCell ref="O40:P40"/>
    <mergeCell ref="Q40:R40"/>
    <mergeCell ref="S40:T40"/>
    <mergeCell ref="C39:D39"/>
    <mergeCell ref="E39:F39"/>
    <mergeCell ref="G39:N39"/>
    <mergeCell ref="O39:P39"/>
    <mergeCell ref="Q39:R39"/>
    <mergeCell ref="S39:T39"/>
    <mergeCell ref="C38:D38"/>
    <mergeCell ref="E38:F38"/>
    <mergeCell ref="G38:N38"/>
    <mergeCell ref="O38:P38"/>
    <mergeCell ref="Q38:R38"/>
    <mergeCell ref="S38:T38"/>
    <mergeCell ref="C37:D37"/>
    <mergeCell ref="E37:F37"/>
    <mergeCell ref="G37:N37"/>
    <mergeCell ref="O37:P37"/>
    <mergeCell ref="Q37:R37"/>
    <mergeCell ref="S37:T37"/>
    <mergeCell ref="C36:D36"/>
    <mergeCell ref="E36:F36"/>
    <mergeCell ref="G36:N36"/>
    <mergeCell ref="O36:P36"/>
    <mergeCell ref="Q36:R36"/>
    <mergeCell ref="S36:T36"/>
    <mergeCell ref="C35:D35"/>
    <mergeCell ref="E35:F35"/>
    <mergeCell ref="G35:N35"/>
    <mergeCell ref="O35:P35"/>
    <mergeCell ref="Q35:R35"/>
    <mergeCell ref="S35:T35"/>
    <mergeCell ref="C34:D34"/>
    <mergeCell ref="E34:F34"/>
    <mergeCell ref="G34:N34"/>
    <mergeCell ref="O34:P34"/>
    <mergeCell ref="Q34:R34"/>
    <mergeCell ref="S34:T34"/>
    <mergeCell ref="C33:D33"/>
    <mergeCell ref="E33:F33"/>
    <mergeCell ref="G33:N33"/>
    <mergeCell ref="O33:P33"/>
    <mergeCell ref="Q33:R33"/>
    <mergeCell ref="S33:T33"/>
    <mergeCell ref="C32:D32"/>
    <mergeCell ref="E32:F32"/>
    <mergeCell ref="G32:N32"/>
    <mergeCell ref="O32:P32"/>
    <mergeCell ref="Q32:R32"/>
    <mergeCell ref="S32:T32"/>
    <mergeCell ref="C31:D31"/>
    <mergeCell ref="E31:F31"/>
    <mergeCell ref="G31:N31"/>
    <mergeCell ref="O31:P31"/>
    <mergeCell ref="Q31:R31"/>
    <mergeCell ref="S31:T31"/>
    <mergeCell ref="C30:D30"/>
    <mergeCell ref="E30:F30"/>
    <mergeCell ref="G30:N30"/>
    <mergeCell ref="O30:P30"/>
    <mergeCell ref="Q30:R30"/>
    <mergeCell ref="S30:T30"/>
    <mergeCell ref="C29:D29"/>
    <mergeCell ref="E29:F29"/>
    <mergeCell ref="G29:N29"/>
    <mergeCell ref="O29:P29"/>
    <mergeCell ref="Q29:R29"/>
    <mergeCell ref="S29:T29"/>
    <mergeCell ref="C28:D28"/>
    <mergeCell ref="E28:F28"/>
    <mergeCell ref="G28:N28"/>
    <mergeCell ref="O28:P28"/>
    <mergeCell ref="Q28:R28"/>
    <mergeCell ref="S28:T28"/>
    <mergeCell ref="C27:D27"/>
    <mergeCell ref="E27:F27"/>
    <mergeCell ref="G27:N27"/>
    <mergeCell ref="O27:P27"/>
    <mergeCell ref="Q27:R27"/>
    <mergeCell ref="S27:T27"/>
    <mergeCell ref="C26:D26"/>
    <mergeCell ref="E26:F26"/>
    <mergeCell ref="G26:N26"/>
    <mergeCell ref="O26:P26"/>
    <mergeCell ref="Q26:R26"/>
    <mergeCell ref="S26:T26"/>
    <mergeCell ref="C25:D25"/>
    <mergeCell ref="E25:F25"/>
    <mergeCell ref="G25:N25"/>
    <mergeCell ref="O25:P25"/>
    <mergeCell ref="Q25:R25"/>
    <mergeCell ref="S25:T25"/>
    <mergeCell ref="C24:D24"/>
    <mergeCell ref="E24:F24"/>
    <mergeCell ref="G24:N24"/>
    <mergeCell ref="O24:P24"/>
    <mergeCell ref="Q24:R24"/>
    <mergeCell ref="S24:T24"/>
    <mergeCell ref="C23:D23"/>
    <mergeCell ref="E23:F23"/>
    <mergeCell ref="G23:N23"/>
    <mergeCell ref="O23:P23"/>
    <mergeCell ref="Q23:R23"/>
    <mergeCell ref="S23:T23"/>
    <mergeCell ref="C22:D22"/>
    <mergeCell ref="E22:F22"/>
    <mergeCell ref="G22:N22"/>
    <mergeCell ref="O22:P22"/>
    <mergeCell ref="Q22:R22"/>
    <mergeCell ref="S22:T22"/>
    <mergeCell ref="C21:D21"/>
    <mergeCell ref="E21:F21"/>
    <mergeCell ref="G21:N21"/>
    <mergeCell ref="O21:P21"/>
    <mergeCell ref="Q21:R21"/>
    <mergeCell ref="S21:T21"/>
    <mergeCell ref="C20:D20"/>
    <mergeCell ref="E20:F20"/>
    <mergeCell ref="G20:N20"/>
    <mergeCell ref="O20:P20"/>
    <mergeCell ref="Q20:R20"/>
    <mergeCell ref="S20:T20"/>
    <mergeCell ref="C19:D19"/>
    <mergeCell ref="E19:F19"/>
    <mergeCell ref="G19:N19"/>
    <mergeCell ref="O19:P19"/>
    <mergeCell ref="Q19:R19"/>
    <mergeCell ref="S19:T19"/>
    <mergeCell ref="C18:D18"/>
    <mergeCell ref="E18:F18"/>
    <mergeCell ref="G18:N18"/>
    <mergeCell ref="O18:P18"/>
    <mergeCell ref="Q18:R18"/>
    <mergeCell ref="S18:T18"/>
    <mergeCell ref="C17:D17"/>
    <mergeCell ref="E17:F17"/>
    <mergeCell ref="G17:N17"/>
    <mergeCell ref="O17:P17"/>
    <mergeCell ref="Q17:R17"/>
    <mergeCell ref="S17:T17"/>
    <mergeCell ref="C16:D16"/>
    <mergeCell ref="E16:F16"/>
    <mergeCell ref="G16:N16"/>
    <mergeCell ref="O16:P16"/>
    <mergeCell ref="Q16:R16"/>
    <mergeCell ref="S16:T16"/>
    <mergeCell ref="C15:D15"/>
    <mergeCell ref="E15:F15"/>
    <mergeCell ref="G15:N15"/>
    <mergeCell ref="O15:P15"/>
    <mergeCell ref="Q15:R15"/>
    <mergeCell ref="S15:T15"/>
    <mergeCell ref="C14:D14"/>
    <mergeCell ref="E14:F14"/>
    <mergeCell ref="G14:N14"/>
    <mergeCell ref="O14:P14"/>
    <mergeCell ref="Q14:R14"/>
    <mergeCell ref="S14:T14"/>
    <mergeCell ref="C13:D13"/>
    <mergeCell ref="E13:F13"/>
    <mergeCell ref="G13:N13"/>
    <mergeCell ref="O13:P13"/>
    <mergeCell ref="Q13:R13"/>
    <mergeCell ref="S13:T13"/>
    <mergeCell ref="C12:D12"/>
    <mergeCell ref="E12:F12"/>
    <mergeCell ref="G12:N12"/>
    <mergeCell ref="O12:P12"/>
    <mergeCell ref="Q12:R12"/>
    <mergeCell ref="S12:T12"/>
    <mergeCell ref="C11:D11"/>
    <mergeCell ref="E11:F11"/>
    <mergeCell ref="G11:N11"/>
    <mergeCell ref="O11:P11"/>
    <mergeCell ref="Q11:R11"/>
    <mergeCell ref="S11:T11"/>
    <mergeCell ref="Q9:R9"/>
    <mergeCell ref="S9:T9"/>
    <mergeCell ref="C10:D10"/>
    <mergeCell ref="E10:F10"/>
    <mergeCell ref="G10:N10"/>
    <mergeCell ref="O10:P10"/>
    <mergeCell ref="Q10:R10"/>
    <mergeCell ref="S10:T10"/>
    <mergeCell ref="E2:P3"/>
    <mergeCell ref="G5:N6"/>
    <mergeCell ref="C9:D9"/>
    <mergeCell ref="E9:F9"/>
    <mergeCell ref="G9:N9"/>
    <mergeCell ref="O9:P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27BE-FECB-454C-B110-ECF0868E0689}">
  <dimension ref="B1:V72"/>
  <sheetViews>
    <sheetView workbookViewId="0">
      <selection sqref="A1:XFD1048576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2:22" ht="17" thickBot="1" x14ac:dyDescent="0.25"/>
    <row r="2" spans="2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2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22" ht="17" thickBot="1" x14ac:dyDescent="0.25"/>
    <row r="5" spans="2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2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2:22" ht="36" customHeight="1" x14ac:dyDescent="0.2">
      <c r="B9" s="9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2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10</v>
      </c>
      <c r="P10" s="13"/>
      <c r="Q10" s="13">
        <v>10</v>
      </c>
      <c r="R10" s="13"/>
      <c r="S10" s="42">
        <f>O10-Q10</f>
        <v>0</v>
      </c>
      <c r="T10" s="42"/>
    </row>
    <row r="11" spans="2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50</v>
      </c>
      <c r="P11" s="15"/>
      <c r="Q11" s="15">
        <v>40</v>
      </c>
      <c r="R11" s="15"/>
      <c r="S11" s="43">
        <f>S10+(O11-Q11)</f>
        <v>10</v>
      </c>
      <c r="T11" s="43"/>
    </row>
    <row r="12" spans="2:2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90</v>
      </c>
      <c r="P12" s="13"/>
      <c r="Q12" s="13">
        <v>30</v>
      </c>
      <c r="R12" s="13"/>
      <c r="S12" s="44">
        <f>S11+(O12-Q12)</f>
        <v>70</v>
      </c>
      <c r="T12" s="45"/>
    </row>
    <row r="13" spans="2:22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70</v>
      </c>
      <c r="T13" s="47"/>
    </row>
    <row r="14" spans="2:22" x14ac:dyDescent="0.2"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70</v>
      </c>
      <c r="T14" s="45"/>
    </row>
    <row r="15" spans="2:22" x14ac:dyDescent="0.2"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70</v>
      </c>
      <c r="T15" s="39"/>
    </row>
    <row r="16" spans="2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70</v>
      </c>
      <c r="T16" s="41"/>
    </row>
    <row r="17" spans="2:20" x14ac:dyDescent="0.2"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70</v>
      </c>
      <c r="T17" s="39"/>
    </row>
    <row r="18" spans="2:20" x14ac:dyDescent="0.2"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70</v>
      </c>
      <c r="T18" s="41"/>
    </row>
    <row r="19" spans="2:20" x14ac:dyDescent="0.2"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70</v>
      </c>
      <c r="T19" s="39"/>
    </row>
    <row r="20" spans="2:20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70</v>
      </c>
      <c r="T20" s="41"/>
    </row>
    <row r="21" spans="2:20" x14ac:dyDescent="0.2"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70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70</v>
      </c>
      <c r="T22" s="41"/>
    </row>
    <row r="23" spans="2:20" x14ac:dyDescent="0.2"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70</v>
      </c>
      <c r="T23" s="39"/>
    </row>
    <row r="24" spans="2:20" x14ac:dyDescent="0.2"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70</v>
      </c>
      <c r="T24" s="41"/>
    </row>
    <row r="25" spans="2:20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70</v>
      </c>
      <c r="T25" s="39"/>
    </row>
    <row r="26" spans="2:20" x14ac:dyDescent="0.2"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70</v>
      </c>
      <c r="T26" s="41"/>
    </row>
    <row r="27" spans="2:20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70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70</v>
      </c>
      <c r="T28" s="41"/>
    </row>
    <row r="29" spans="2:20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70</v>
      </c>
      <c r="T29" s="39"/>
    </row>
    <row r="30" spans="2:20" x14ac:dyDescent="0.2"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70</v>
      </c>
      <c r="T30" s="41"/>
    </row>
    <row r="31" spans="2:20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70</v>
      </c>
      <c r="T31" s="39"/>
    </row>
    <row r="32" spans="2:20" x14ac:dyDescent="0.2">
      <c r="B32" s="1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70</v>
      </c>
      <c r="T32" s="41"/>
    </row>
    <row r="33" spans="2:20" x14ac:dyDescent="0.2"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70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70</v>
      </c>
      <c r="T34" s="41"/>
    </row>
    <row r="35" spans="2:20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70</v>
      </c>
      <c r="T35" s="39"/>
    </row>
    <row r="36" spans="2:20" x14ac:dyDescent="0.2"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70</v>
      </c>
      <c r="T36" s="41"/>
    </row>
    <row r="37" spans="2:20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70</v>
      </c>
      <c r="T37" s="39"/>
    </row>
    <row r="38" spans="2:20" x14ac:dyDescent="0.2">
      <c r="B38" s="1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70</v>
      </c>
      <c r="T38" s="41"/>
    </row>
    <row r="39" spans="2:20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70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70</v>
      </c>
      <c r="T40" s="41"/>
    </row>
    <row r="41" spans="2:20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70</v>
      </c>
      <c r="T41" s="39"/>
    </row>
    <row r="42" spans="2:20" x14ac:dyDescent="0.2"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70</v>
      </c>
      <c r="T42" s="41"/>
    </row>
    <row r="43" spans="2:20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70</v>
      </c>
      <c r="T43" s="39"/>
    </row>
    <row r="44" spans="2:20" x14ac:dyDescent="0.2"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70</v>
      </c>
      <c r="T44" s="41"/>
    </row>
    <row r="45" spans="2:20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70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70</v>
      </c>
      <c r="T46" s="41"/>
    </row>
    <row r="47" spans="2:20" x14ac:dyDescent="0.2">
      <c r="B47" s="1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70</v>
      </c>
      <c r="T47" s="39"/>
    </row>
    <row r="48" spans="2:20" x14ac:dyDescent="0.2"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70</v>
      </c>
      <c r="T48" s="41"/>
    </row>
    <row r="49" spans="2:20" x14ac:dyDescent="0.2">
      <c r="B49" s="1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70</v>
      </c>
      <c r="T49" s="39"/>
    </row>
    <row r="50" spans="2:20" x14ac:dyDescent="0.2"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70</v>
      </c>
      <c r="T50" s="41"/>
    </row>
    <row r="51" spans="2:20" x14ac:dyDescent="0.2"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70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70</v>
      </c>
      <c r="T52" s="41"/>
    </row>
    <row r="53" spans="2:20" x14ac:dyDescent="0.2"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70</v>
      </c>
      <c r="T53" s="39"/>
    </row>
    <row r="54" spans="2:20" x14ac:dyDescent="0.2">
      <c r="B54" s="1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70</v>
      </c>
      <c r="T54" s="41"/>
    </row>
    <row r="55" spans="2:20" x14ac:dyDescent="0.2">
      <c r="B55" s="1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70</v>
      </c>
      <c r="T55" s="39"/>
    </row>
    <row r="56" spans="2:20" x14ac:dyDescent="0.2"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70</v>
      </c>
      <c r="T56" s="41"/>
    </row>
    <row r="57" spans="2:20" x14ac:dyDescent="0.2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70</v>
      </c>
      <c r="T57" s="39"/>
    </row>
    <row r="58" spans="2:20" x14ac:dyDescent="0.2"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70</v>
      </c>
      <c r="T58" s="41"/>
    </row>
    <row r="59" spans="2:20" x14ac:dyDescent="0.2">
      <c r="B59" s="1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70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70</v>
      </c>
      <c r="T60" s="41"/>
    </row>
    <row r="61" spans="2:20" x14ac:dyDescent="0.2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70</v>
      </c>
      <c r="T61" s="39"/>
    </row>
    <row r="62" spans="2:20" x14ac:dyDescent="0.2">
      <c r="B62" s="1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70</v>
      </c>
      <c r="T62" s="41"/>
    </row>
    <row r="63" spans="2:20" x14ac:dyDescent="0.2">
      <c r="B63" s="1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70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70</v>
      </c>
      <c r="T64" s="41"/>
    </row>
    <row r="65" spans="2:20" x14ac:dyDescent="0.2">
      <c r="B65" s="1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70</v>
      </c>
      <c r="T65" s="39"/>
    </row>
    <row r="66" spans="2:20" x14ac:dyDescent="0.2">
      <c r="B66" s="1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70</v>
      </c>
      <c r="T66" s="41"/>
    </row>
    <row r="67" spans="2:20" x14ac:dyDescent="0.2">
      <c r="B67" s="1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70</v>
      </c>
      <c r="T67" s="39"/>
    </row>
    <row r="68" spans="2:20" x14ac:dyDescent="0.2">
      <c r="B68" s="1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70</v>
      </c>
      <c r="T68" s="41"/>
    </row>
    <row r="69" spans="2:20" x14ac:dyDescent="0.2"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70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150</v>
      </c>
      <c r="P70" s="24"/>
      <c r="Q70" s="25">
        <f>SUM(Q10:R69)</f>
        <v>80</v>
      </c>
      <c r="R70" s="25"/>
      <c r="S70" s="48">
        <f>O70-Q70</f>
        <v>70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170</v>
      </c>
      <c r="P72" s="19"/>
      <c r="Q72" s="19"/>
      <c r="R72" s="20"/>
      <c r="S72" s="7"/>
      <c r="T72" s="7"/>
    </row>
  </sheetData>
  <mergeCells count="376">
    <mergeCell ref="L72:N72"/>
    <mergeCell ref="O72:R72"/>
    <mergeCell ref="L70:N70"/>
    <mergeCell ref="O70:P70"/>
    <mergeCell ref="Q70:R70"/>
    <mergeCell ref="S70:T70"/>
    <mergeCell ref="L71:N71"/>
    <mergeCell ref="O71:R71"/>
    <mergeCell ref="C69:D69"/>
    <mergeCell ref="E69:F69"/>
    <mergeCell ref="G69:N69"/>
    <mergeCell ref="O69:P69"/>
    <mergeCell ref="Q69:R69"/>
    <mergeCell ref="S69:T69"/>
    <mergeCell ref="C68:D68"/>
    <mergeCell ref="E68:F68"/>
    <mergeCell ref="G68:N68"/>
    <mergeCell ref="O68:P68"/>
    <mergeCell ref="Q68:R68"/>
    <mergeCell ref="S68:T68"/>
    <mergeCell ref="C67:D67"/>
    <mergeCell ref="E67:F67"/>
    <mergeCell ref="G67:N67"/>
    <mergeCell ref="O67:P67"/>
    <mergeCell ref="Q67:R67"/>
    <mergeCell ref="S67:T67"/>
    <mergeCell ref="C66:D66"/>
    <mergeCell ref="E66:F66"/>
    <mergeCell ref="G66:N66"/>
    <mergeCell ref="O66:P66"/>
    <mergeCell ref="Q66:R66"/>
    <mergeCell ref="S66:T66"/>
    <mergeCell ref="C65:D65"/>
    <mergeCell ref="E65:F65"/>
    <mergeCell ref="G65:N65"/>
    <mergeCell ref="O65:P65"/>
    <mergeCell ref="Q65:R65"/>
    <mergeCell ref="S65:T65"/>
    <mergeCell ref="C64:D64"/>
    <mergeCell ref="E64:F64"/>
    <mergeCell ref="G64:N64"/>
    <mergeCell ref="O64:P64"/>
    <mergeCell ref="Q64:R64"/>
    <mergeCell ref="S64:T64"/>
    <mergeCell ref="C63:D63"/>
    <mergeCell ref="E63:F63"/>
    <mergeCell ref="G63:N63"/>
    <mergeCell ref="O63:P63"/>
    <mergeCell ref="Q63:R63"/>
    <mergeCell ref="S63:T63"/>
    <mergeCell ref="C62:D62"/>
    <mergeCell ref="E62:F62"/>
    <mergeCell ref="G62:N62"/>
    <mergeCell ref="O62:P62"/>
    <mergeCell ref="Q62:R62"/>
    <mergeCell ref="S62:T62"/>
    <mergeCell ref="C61:D61"/>
    <mergeCell ref="E61:F61"/>
    <mergeCell ref="G61:N61"/>
    <mergeCell ref="O61:P61"/>
    <mergeCell ref="Q61:R61"/>
    <mergeCell ref="S61:T61"/>
    <mergeCell ref="C60:D60"/>
    <mergeCell ref="E60:F60"/>
    <mergeCell ref="G60:N60"/>
    <mergeCell ref="O60:P60"/>
    <mergeCell ref="Q60:R60"/>
    <mergeCell ref="S60:T60"/>
    <mergeCell ref="C59:D59"/>
    <mergeCell ref="E59:F59"/>
    <mergeCell ref="G59:N59"/>
    <mergeCell ref="O59:P59"/>
    <mergeCell ref="Q59:R59"/>
    <mergeCell ref="S59:T59"/>
    <mergeCell ref="C58:D58"/>
    <mergeCell ref="E58:F58"/>
    <mergeCell ref="G58:N58"/>
    <mergeCell ref="O58:P58"/>
    <mergeCell ref="Q58:R58"/>
    <mergeCell ref="S58:T58"/>
    <mergeCell ref="C57:D57"/>
    <mergeCell ref="E57:F57"/>
    <mergeCell ref="G57:N57"/>
    <mergeCell ref="O57:P57"/>
    <mergeCell ref="Q57:R57"/>
    <mergeCell ref="S57:T57"/>
    <mergeCell ref="C56:D56"/>
    <mergeCell ref="E56:F56"/>
    <mergeCell ref="G56:N56"/>
    <mergeCell ref="O56:P56"/>
    <mergeCell ref="Q56:R56"/>
    <mergeCell ref="S56:T56"/>
    <mergeCell ref="C55:D55"/>
    <mergeCell ref="E55:F55"/>
    <mergeCell ref="G55:N55"/>
    <mergeCell ref="O55:P55"/>
    <mergeCell ref="Q55:R55"/>
    <mergeCell ref="S55:T55"/>
    <mergeCell ref="C54:D54"/>
    <mergeCell ref="E54:F54"/>
    <mergeCell ref="G54:N54"/>
    <mergeCell ref="O54:P54"/>
    <mergeCell ref="Q54:R54"/>
    <mergeCell ref="S54:T54"/>
    <mergeCell ref="C53:D53"/>
    <mergeCell ref="E53:F53"/>
    <mergeCell ref="G53:N53"/>
    <mergeCell ref="O53:P53"/>
    <mergeCell ref="Q53:R53"/>
    <mergeCell ref="S53:T53"/>
    <mergeCell ref="C52:D52"/>
    <mergeCell ref="E52:F52"/>
    <mergeCell ref="G52:N52"/>
    <mergeCell ref="O52:P52"/>
    <mergeCell ref="Q52:R52"/>
    <mergeCell ref="S52:T52"/>
    <mergeCell ref="C51:D51"/>
    <mergeCell ref="E51:F51"/>
    <mergeCell ref="G51:N51"/>
    <mergeCell ref="O51:P51"/>
    <mergeCell ref="Q51:R51"/>
    <mergeCell ref="S51:T51"/>
    <mergeCell ref="C50:D50"/>
    <mergeCell ref="E50:F50"/>
    <mergeCell ref="G50:N50"/>
    <mergeCell ref="O50:P50"/>
    <mergeCell ref="Q50:R50"/>
    <mergeCell ref="S50:T50"/>
    <mergeCell ref="C49:D49"/>
    <mergeCell ref="E49:F49"/>
    <mergeCell ref="G49:N49"/>
    <mergeCell ref="O49:P49"/>
    <mergeCell ref="Q49:R49"/>
    <mergeCell ref="S49:T49"/>
    <mergeCell ref="C48:D48"/>
    <mergeCell ref="E48:F48"/>
    <mergeCell ref="G48:N48"/>
    <mergeCell ref="O48:P48"/>
    <mergeCell ref="Q48:R48"/>
    <mergeCell ref="S48:T48"/>
    <mergeCell ref="C47:D47"/>
    <mergeCell ref="E47:F47"/>
    <mergeCell ref="G47:N47"/>
    <mergeCell ref="O47:P47"/>
    <mergeCell ref="Q47:R47"/>
    <mergeCell ref="S47:T47"/>
    <mergeCell ref="C46:D46"/>
    <mergeCell ref="E46:F46"/>
    <mergeCell ref="G46:N46"/>
    <mergeCell ref="O46:P46"/>
    <mergeCell ref="Q46:R46"/>
    <mergeCell ref="S46:T46"/>
    <mergeCell ref="C45:D45"/>
    <mergeCell ref="E45:F45"/>
    <mergeCell ref="G45:N45"/>
    <mergeCell ref="O45:P45"/>
    <mergeCell ref="Q45:R45"/>
    <mergeCell ref="S45:T45"/>
    <mergeCell ref="C44:D44"/>
    <mergeCell ref="E44:F44"/>
    <mergeCell ref="G44:N44"/>
    <mergeCell ref="O44:P44"/>
    <mergeCell ref="Q44:R44"/>
    <mergeCell ref="S44:T44"/>
    <mergeCell ref="C43:D43"/>
    <mergeCell ref="E43:F43"/>
    <mergeCell ref="G43:N43"/>
    <mergeCell ref="O43:P43"/>
    <mergeCell ref="Q43:R43"/>
    <mergeCell ref="S43:T43"/>
    <mergeCell ref="C42:D42"/>
    <mergeCell ref="E42:F42"/>
    <mergeCell ref="G42:N42"/>
    <mergeCell ref="O42:P42"/>
    <mergeCell ref="Q42:R42"/>
    <mergeCell ref="S42:T42"/>
    <mergeCell ref="C41:D41"/>
    <mergeCell ref="E41:F41"/>
    <mergeCell ref="G41:N41"/>
    <mergeCell ref="O41:P41"/>
    <mergeCell ref="Q41:R41"/>
    <mergeCell ref="S41:T41"/>
    <mergeCell ref="C40:D40"/>
    <mergeCell ref="E40:F40"/>
    <mergeCell ref="G40:N40"/>
    <mergeCell ref="O40:P40"/>
    <mergeCell ref="Q40:R40"/>
    <mergeCell ref="S40:T40"/>
    <mergeCell ref="C39:D39"/>
    <mergeCell ref="E39:F39"/>
    <mergeCell ref="G39:N39"/>
    <mergeCell ref="O39:P39"/>
    <mergeCell ref="Q39:R39"/>
    <mergeCell ref="S39:T39"/>
    <mergeCell ref="C38:D38"/>
    <mergeCell ref="E38:F38"/>
    <mergeCell ref="G38:N38"/>
    <mergeCell ref="O38:P38"/>
    <mergeCell ref="Q38:R38"/>
    <mergeCell ref="S38:T38"/>
    <mergeCell ref="C37:D37"/>
    <mergeCell ref="E37:F37"/>
    <mergeCell ref="G37:N37"/>
    <mergeCell ref="O37:P37"/>
    <mergeCell ref="Q37:R37"/>
    <mergeCell ref="S37:T37"/>
    <mergeCell ref="C36:D36"/>
    <mergeCell ref="E36:F36"/>
    <mergeCell ref="G36:N36"/>
    <mergeCell ref="O36:P36"/>
    <mergeCell ref="Q36:R36"/>
    <mergeCell ref="S36:T36"/>
    <mergeCell ref="C35:D35"/>
    <mergeCell ref="E35:F35"/>
    <mergeCell ref="G35:N35"/>
    <mergeCell ref="O35:P35"/>
    <mergeCell ref="Q35:R35"/>
    <mergeCell ref="S35:T35"/>
    <mergeCell ref="C34:D34"/>
    <mergeCell ref="E34:F34"/>
    <mergeCell ref="G34:N34"/>
    <mergeCell ref="O34:P34"/>
    <mergeCell ref="Q34:R34"/>
    <mergeCell ref="S34:T34"/>
    <mergeCell ref="C33:D33"/>
    <mergeCell ref="E33:F33"/>
    <mergeCell ref="G33:N33"/>
    <mergeCell ref="O33:P33"/>
    <mergeCell ref="Q33:R33"/>
    <mergeCell ref="S33:T33"/>
    <mergeCell ref="C32:D32"/>
    <mergeCell ref="E32:F32"/>
    <mergeCell ref="G32:N32"/>
    <mergeCell ref="O32:P32"/>
    <mergeCell ref="Q32:R32"/>
    <mergeCell ref="S32:T32"/>
    <mergeCell ref="C31:D31"/>
    <mergeCell ref="E31:F31"/>
    <mergeCell ref="G31:N31"/>
    <mergeCell ref="O31:P31"/>
    <mergeCell ref="Q31:R31"/>
    <mergeCell ref="S31:T31"/>
    <mergeCell ref="C30:D30"/>
    <mergeCell ref="E30:F30"/>
    <mergeCell ref="G30:N30"/>
    <mergeCell ref="O30:P30"/>
    <mergeCell ref="Q30:R30"/>
    <mergeCell ref="S30:T30"/>
    <mergeCell ref="C29:D29"/>
    <mergeCell ref="E29:F29"/>
    <mergeCell ref="G29:N29"/>
    <mergeCell ref="O29:P29"/>
    <mergeCell ref="Q29:R29"/>
    <mergeCell ref="S29:T29"/>
    <mergeCell ref="C28:D28"/>
    <mergeCell ref="E28:F28"/>
    <mergeCell ref="G28:N28"/>
    <mergeCell ref="O28:P28"/>
    <mergeCell ref="Q28:R28"/>
    <mergeCell ref="S28:T28"/>
    <mergeCell ref="C27:D27"/>
    <mergeCell ref="E27:F27"/>
    <mergeCell ref="G27:N27"/>
    <mergeCell ref="O27:P27"/>
    <mergeCell ref="Q27:R27"/>
    <mergeCell ref="S27:T27"/>
    <mergeCell ref="C26:D26"/>
    <mergeCell ref="E26:F26"/>
    <mergeCell ref="G26:N26"/>
    <mergeCell ref="O26:P26"/>
    <mergeCell ref="Q26:R26"/>
    <mergeCell ref="S26:T26"/>
    <mergeCell ref="C25:D25"/>
    <mergeCell ref="E25:F25"/>
    <mergeCell ref="G25:N25"/>
    <mergeCell ref="O25:P25"/>
    <mergeCell ref="Q25:R25"/>
    <mergeCell ref="S25:T25"/>
    <mergeCell ref="C24:D24"/>
    <mergeCell ref="E24:F24"/>
    <mergeCell ref="G24:N24"/>
    <mergeCell ref="O24:P24"/>
    <mergeCell ref="Q24:R24"/>
    <mergeCell ref="S24:T24"/>
    <mergeCell ref="C23:D23"/>
    <mergeCell ref="E23:F23"/>
    <mergeCell ref="G23:N23"/>
    <mergeCell ref="O23:P23"/>
    <mergeCell ref="Q23:R23"/>
    <mergeCell ref="S23:T23"/>
    <mergeCell ref="C22:D22"/>
    <mergeCell ref="E22:F22"/>
    <mergeCell ref="G22:N22"/>
    <mergeCell ref="O22:P22"/>
    <mergeCell ref="Q22:R22"/>
    <mergeCell ref="S22:T22"/>
    <mergeCell ref="C21:D21"/>
    <mergeCell ref="E21:F21"/>
    <mergeCell ref="G21:N21"/>
    <mergeCell ref="O21:P21"/>
    <mergeCell ref="Q21:R21"/>
    <mergeCell ref="S21:T21"/>
    <mergeCell ref="C20:D20"/>
    <mergeCell ref="E20:F20"/>
    <mergeCell ref="G20:N20"/>
    <mergeCell ref="O20:P20"/>
    <mergeCell ref="Q20:R20"/>
    <mergeCell ref="S20:T20"/>
    <mergeCell ref="C19:D19"/>
    <mergeCell ref="E19:F19"/>
    <mergeCell ref="G19:N19"/>
    <mergeCell ref="O19:P19"/>
    <mergeCell ref="Q19:R19"/>
    <mergeCell ref="S19:T19"/>
    <mergeCell ref="C18:D18"/>
    <mergeCell ref="E18:F18"/>
    <mergeCell ref="G18:N18"/>
    <mergeCell ref="O18:P18"/>
    <mergeCell ref="Q18:R18"/>
    <mergeCell ref="S18:T18"/>
    <mergeCell ref="C17:D17"/>
    <mergeCell ref="E17:F17"/>
    <mergeCell ref="G17:N17"/>
    <mergeCell ref="O17:P17"/>
    <mergeCell ref="Q17:R17"/>
    <mergeCell ref="S17:T17"/>
    <mergeCell ref="C16:D16"/>
    <mergeCell ref="E16:F16"/>
    <mergeCell ref="G16:N16"/>
    <mergeCell ref="O16:P16"/>
    <mergeCell ref="Q16:R16"/>
    <mergeCell ref="S16:T16"/>
    <mergeCell ref="C15:D15"/>
    <mergeCell ref="E15:F15"/>
    <mergeCell ref="G15:N15"/>
    <mergeCell ref="O15:P15"/>
    <mergeCell ref="Q15:R15"/>
    <mergeCell ref="S15:T15"/>
    <mergeCell ref="C14:D14"/>
    <mergeCell ref="E14:F14"/>
    <mergeCell ref="G14:N14"/>
    <mergeCell ref="O14:P14"/>
    <mergeCell ref="Q14:R14"/>
    <mergeCell ref="S14:T14"/>
    <mergeCell ref="C13:D13"/>
    <mergeCell ref="E13:F13"/>
    <mergeCell ref="G13:N13"/>
    <mergeCell ref="O13:P13"/>
    <mergeCell ref="Q13:R13"/>
    <mergeCell ref="S13:T13"/>
    <mergeCell ref="C12:D12"/>
    <mergeCell ref="E12:F12"/>
    <mergeCell ref="G12:N12"/>
    <mergeCell ref="O12:P12"/>
    <mergeCell ref="Q12:R12"/>
    <mergeCell ref="S12:T12"/>
    <mergeCell ref="C11:D11"/>
    <mergeCell ref="E11:F11"/>
    <mergeCell ref="G11:N11"/>
    <mergeCell ref="O11:P11"/>
    <mergeCell ref="Q11:R11"/>
    <mergeCell ref="S11:T11"/>
    <mergeCell ref="Q9:R9"/>
    <mergeCell ref="S9:T9"/>
    <mergeCell ref="C10:D10"/>
    <mergeCell ref="E10:F10"/>
    <mergeCell ref="G10:N10"/>
    <mergeCell ref="O10:P10"/>
    <mergeCell ref="Q10:R10"/>
    <mergeCell ref="S10:T10"/>
    <mergeCell ref="E2:P3"/>
    <mergeCell ref="G5:N6"/>
    <mergeCell ref="C9:D9"/>
    <mergeCell ref="E9:F9"/>
    <mergeCell ref="G9:N9"/>
    <mergeCell ref="O9:P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87AB-8DBA-6E47-9BC6-CAC27A21D5A1}">
  <dimension ref="B1:V72"/>
  <sheetViews>
    <sheetView tabSelected="1" workbookViewId="0">
      <selection activeCell="S4" sqref="S4"/>
    </sheetView>
  </sheetViews>
  <sheetFormatPr baseColWidth="10" defaultColWidth="9.1640625" defaultRowHeight="16" x14ac:dyDescent="0.2"/>
  <cols>
    <col min="1" max="1" width="9.1640625" style="2"/>
    <col min="2" max="2" width="15.6640625" style="2" customWidth="1"/>
    <col min="3" max="3" width="10.6640625" style="2" customWidth="1"/>
    <col min="4" max="4" width="12.6640625" style="2" customWidth="1"/>
    <col min="5" max="6" width="10.6640625" style="2" customWidth="1"/>
    <col min="7" max="13" width="9.1640625" style="2"/>
    <col min="14" max="14" width="9" style="2" customWidth="1"/>
    <col min="15" max="18" width="10.6640625" style="2" customWidth="1"/>
    <col min="19" max="19" width="11.6640625" style="2" customWidth="1"/>
    <col min="20" max="20" width="11.83203125" style="2" customWidth="1"/>
    <col min="21" max="16384" width="9.1640625" style="2"/>
  </cols>
  <sheetData>
    <row r="1" spans="2:22" ht="17" thickBot="1" x14ac:dyDescent="0.25"/>
    <row r="2" spans="2:22" x14ac:dyDescent="0.2">
      <c r="E2" s="26" t="s">
        <v>10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2:22" ht="17" thickBot="1" x14ac:dyDescent="0.25"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22" ht="17" thickBot="1" x14ac:dyDescent="0.25"/>
    <row r="5" spans="2:22" x14ac:dyDescent="0.2">
      <c r="G5" s="32" t="s">
        <v>7</v>
      </c>
      <c r="H5" s="33"/>
      <c r="I5" s="33"/>
      <c r="J5" s="33"/>
      <c r="K5" s="33"/>
      <c r="L5" s="33"/>
      <c r="M5" s="33"/>
      <c r="N5" s="34"/>
    </row>
    <row r="6" spans="2:22" ht="17" thickBot="1" x14ac:dyDescent="0.25">
      <c r="G6" s="35"/>
      <c r="H6" s="36"/>
      <c r="I6" s="36"/>
      <c r="J6" s="36"/>
      <c r="K6" s="36"/>
      <c r="L6" s="36"/>
      <c r="M6" s="36"/>
      <c r="N6" s="37"/>
    </row>
    <row r="9" spans="2:22" ht="36" customHeight="1" x14ac:dyDescent="0.2">
      <c r="B9" s="9" t="s">
        <v>0</v>
      </c>
      <c r="C9" s="49" t="s">
        <v>9</v>
      </c>
      <c r="D9" s="49"/>
      <c r="E9" s="49" t="s">
        <v>11</v>
      </c>
      <c r="F9" s="49"/>
      <c r="G9" s="12" t="s">
        <v>1</v>
      </c>
      <c r="H9" s="12"/>
      <c r="I9" s="12"/>
      <c r="J9" s="12"/>
      <c r="K9" s="12"/>
      <c r="L9" s="12"/>
      <c r="M9" s="12"/>
      <c r="N9" s="12"/>
      <c r="O9" s="12" t="s">
        <v>2</v>
      </c>
      <c r="P9" s="12"/>
      <c r="Q9" s="12" t="s">
        <v>3</v>
      </c>
      <c r="R9" s="12"/>
      <c r="S9" s="12" t="s">
        <v>6</v>
      </c>
      <c r="T9" s="12"/>
      <c r="V9" s="8"/>
    </row>
    <row r="10" spans="2:22" x14ac:dyDescent="0.2">
      <c r="B10" s="3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3">
        <v>0</v>
      </c>
      <c r="P10" s="13"/>
      <c r="Q10" s="13">
        <v>0</v>
      </c>
      <c r="R10" s="13"/>
      <c r="S10" s="42">
        <f>O10-Q10</f>
        <v>0</v>
      </c>
      <c r="T10" s="42"/>
    </row>
    <row r="11" spans="2:22" x14ac:dyDescent="0.2"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>
        <v>0</v>
      </c>
      <c r="P11" s="15"/>
      <c r="Q11" s="15">
        <v>0</v>
      </c>
      <c r="R11" s="15"/>
      <c r="S11" s="43">
        <f>S10+(O11-Q11)</f>
        <v>0</v>
      </c>
      <c r="T11" s="43"/>
    </row>
    <row r="12" spans="2:22" x14ac:dyDescent="0.2"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3">
        <v>0</v>
      </c>
      <c r="P12" s="13"/>
      <c r="Q12" s="13">
        <v>0</v>
      </c>
      <c r="R12" s="13"/>
      <c r="S12" s="44">
        <f>S11+(O12-Q12)</f>
        <v>0</v>
      </c>
      <c r="T12" s="45"/>
    </row>
    <row r="13" spans="2:22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>
        <v>0</v>
      </c>
      <c r="P13" s="15"/>
      <c r="Q13" s="15">
        <v>0</v>
      </c>
      <c r="R13" s="15"/>
      <c r="S13" s="46">
        <f t="shared" ref="S13:S69" si="0">S12+(O13-Q13)</f>
        <v>0</v>
      </c>
      <c r="T13" s="47"/>
    </row>
    <row r="14" spans="2:22" x14ac:dyDescent="0.2">
      <c r="B14" s="1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3">
        <v>0</v>
      </c>
      <c r="P14" s="13"/>
      <c r="Q14" s="13">
        <v>0</v>
      </c>
      <c r="R14" s="13"/>
      <c r="S14" s="44">
        <f t="shared" si="0"/>
        <v>0</v>
      </c>
      <c r="T14" s="45"/>
    </row>
    <row r="15" spans="2:22" x14ac:dyDescent="0.2"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>
        <v>0</v>
      </c>
      <c r="P15" s="15"/>
      <c r="Q15" s="15">
        <v>0</v>
      </c>
      <c r="R15" s="15"/>
      <c r="S15" s="38">
        <f t="shared" si="0"/>
        <v>0</v>
      </c>
      <c r="T15" s="39"/>
    </row>
    <row r="16" spans="2:22" x14ac:dyDescent="0.2">
      <c r="B16" s="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3">
        <v>0</v>
      </c>
      <c r="P16" s="13"/>
      <c r="Q16" s="13">
        <v>0</v>
      </c>
      <c r="R16" s="13"/>
      <c r="S16" s="40">
        <f t="shared" si="0"/>
        <v>0</v>
      </c>
      <c r="T16" s="41"/>
    </row>
    <row r="17" spans="2:20" x14ac:dyDescent="0.2"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>
        <v>0</v>
      </c>
      <c r="P17" s="15"/>
      <c r="Q17" s="15">
        <v>0</v>
      </c>
      <c r="R17" s="15"/>
      <c r="S17" s="38">
        <f t="shared" si="0"/>
        <v>0</v>
      </c>
      <c r="T17" s="39"/>
    </row>
    <row r="18" spans="2:20" x14ac:dyDescent="0.2">
      <c r="B18" s="1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3">
        <v>0</v>
      </c>
      <c r="P18" s="13"/>
      <c r="Q18" s="13">
        <v>0</v>
      </c>
      <c r="R18" s="13"/>
      <c r="S18" s="40">
        <f t="shared" si="0"/>
        <v>0</v>
      </c>
      <c r="T18" s="41"/>
    </row>
    <row r="19" spans="2:20" x14ac:dyDescent="0.2"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>
        <v>0</v>
      </c>
      <c r="P19" s="15"/>
      <c r="Q19" s="15">
        <v>0</v>
      </c>
      <c r="R19" s="15"/>
      <c r="S19" s="38">
        <f t="shared" si="0"/>
        <v>0</v>
      </c>
      <c r="T19" s="39"/>
    </row>
    <row r="20" spans="2:20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3">
        <v>0</v>
      </c>
      <c r="P20" s="13"/>
      <c r="Q20" s="13">
        <v>0</v>
      </c>
      <c r="R20" s="13"/>
      <c r="S20" s="40">
        <f t="shared" si="0"/>
        <v>0</v>
      </c>
      <c r="T20" s="41"/>
    </row>
    <row r="21" spans="2:20" x14ac:dyDescent="0.2"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>
        <v>0</v>
      </c>
      <c r="P21" s="15"/>
      <c r="Q21" s="15">
        <v>0</v>
      </c>
      <c r="R21" s="15"/>
      <c r="S21" s="38">
        <f t="shared" si="0"/>
        <v>0</v>
      </c>
      <c r="T21" s="39"/>
    </row>
    <row r="22" spans="2:20" x14ac:dyDescent="0.2">
      <c r="B22" s="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3">
        <v>0</v>
      </c>
      <c r="P22" s="13"/>
      <c r="Q22" s="13">
        <v>0</v>
      </c>
      <c r="R22" s="13"/>
      <c r="S22" s="40">
        <f t="shared" si="0"/>
        <v>0</v>
      </c>
      <c r="T22" s="41"/>
    </row>
    <row r="23" spans="2:20" x14ac:dyDescent="0.2"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>
        <v>0</v>
      </c>
      <c r="P23" s="15"/>
      <c r="Q23" s="15">
        <v>0</v>
      </c>
      <c r="R23" s="15"/>
      <c r="S23" s="38">
        <f t="shared" si="0"/>
        <v>0</v>
      </c>
      <c r="T23" s="39"/>
    </row>
    <row r="24" spans="2:20" x14ac:dyDescent="0.2">
      <c r="B24" s="1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3">
        <v>0</v>
      </c>
      <c r="P24" s="13"/>
      <c r="Q24" s="13">
        <v>0</v>
      </c>
      <c r="R24" s="13"/>
      <c r="S24" s="40">
        <f t="shared" si="0"/>
        <v>0</v>
      </c>
      <c r="T24" s="41"/>
    </row>
    <row r="25" spans="2:20" x14ac:dyDescent="0.2">
      <c r="B25" s="1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>
        <v>0</v>
      </c>
      <c r="P25" s="15"/>
      <c r="Q25" s="15">
        <v>0</v>
      </c>
      <c r="R25" s="15"/>
      <c r="S25" s="38">
        <f t="shared" si="0"/>
        <v>0</v>
      </c>
      <c r="T25" s="39"/>
    </row>
    <row r="26" spans="2:20" x14ac:dyDescent="0.2">
      <c r="B26" s="1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3">
        <v>0</v>
      </c>
      <c r="P26" s="13"/>
      <c r="Q26" s="13">
        <v>0</v>
      </c>
      <c r="R26" s="13"/>
      <c r="S26" s="40">
        <f t="shared" si="0"/>
        <v>0</v>
      </c>
      <c r="T26" s="41"/>
    </row>
    <row r="27" spans="2:20" x14ac:dyDescent="0.2"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>
        <v>0</v>
      </c>
      <c r="P27" s="15"/>
      <c r="Q27" s="15">
        <v>0</v>
      </c>
      <c r="R27" s="15"/>
      <c r="S27" s="38">
        <f t="shared" si="0"/>
        <v>0</v>
      </c>
      <c r="T27" s="39"/>
    </row>
    <row r="28" spans="2:20" x14ac:dyDescent="0.2">
      <c r="B28" s="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3">
        <v>0</v>
      </c>
      <c r="P28" s="13"/>
      <c r="Q28" s="13">
        <v>0</v>
      </c>
      <c r="R28" s="13"/>
      <c r="S28" s="40">
        <f t="shared" si="0"/>
        <v>0</v>
      </c>
      <c r="T28" s="41"/>
    </row>
    <row r="29" spans="2:20" x14ac:dyDescent="0.2"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>
        <v>0</v>
      </c>
      <c r="P29" s="15"/>
      <c r="Q29" s="15">
        <v>0</v>
      </c>
      <c r="R29" s="15"/>
      <c r="S29" s="38">
        <f t="shared" si="0"/>
        <v>0</v>
      </c>
      <c r="T29" s="39"/>
    </row>
    <row r="30" spans="2:20" x14ac:dyDescent="0.2">
      <c r="B30" s="1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3">
        <v>0</v>
      </c>
      <c r="P30" s="13"/>
      <c r="Q30" s="13">
        <v>0</v>
      </c>
      <c r="R30" s="13"/>
      <c r="S30" s="40">
        <f t="shared" si="0"/>
        <v>0</v>
      </c>
      <c r="T30" s="41"/>
    </row>
    <row r="31" spans="2:20" x14ac:dyDescent="0.2">
      <c r="B31" s="10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>
        <v>0</v>
      </c>
      <c r="P31" s="15"/>
      <c r="Q31" s="15">
        <v>0</v>
      </c>
      <c r="R31" s="15"/>
      <c r="S31" s="38">
        <f t="shared" si="0"/>
        <v>0</v>
      </c>
      <c r="T31" s="39"/>
    </row>
    <row r="32" spans="2:20" x14ac:dyDescent="0.2">
      <c r="B32" s="1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0</v>
      </c>
      <c r="P32" s="13"/>
      <c r="Q32" s="13">
        <v>0</v>
      </c>
      <c r="R32" s="13"/>
      <c r="S32" s="40">
        <f t="shared" si="0"/>
        <v>0</v>
      </c>
      <c r="T32" s="41"/>
    </row>
    <row r="33" spans="2:20" x14ac:dyDescent="0.2">
      <c r="B33" s="10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>
        <v>0</v>
      </c>
      <c r="P33" s="15"/>
      <c r="Q33" s="15">
        <v>0</v>
      </c>
      <c r="R33" s="15"/>
      <c r="S33" s="38">
        <f t="shared" si="0"/>
        <v>0</v>
      </c>
      <c r="T33" s="39"/>
    </row>
    <row r="34" spans="2:20" x14ac:dyDescent="0.2">
      <c r="B34" s="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3">
        <v>0</v>
      </c>
      <c r="P34" s="13"/>
      <c r="Q34" s="13">
        <v>0</v>
      </c>
      <c r="R34" s="13"/>
      <c r="S34" s="40">
        <f t="shared" si="0"/>
        <v>0</v>
      </c>
      <c r="T34" s="41"/>
    </row>
    <row r="35" spans="2:20" x14ac:dyDescent="0.2"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>
        <v>0</v>
      </c>
      <c r="P35" s="15"/>
      <c r="Q35" s="15">
        <v>0</v>
      </c>
      <c r="R35" s="15"/>
      <c r="S35" s="38">
        <f t="shared" si="0"/>
        <v>0</v>
      </c>
      <c r="T35" s="39"/>
    </row>
    <row r="36" spans="2:20" x14ac:dyDescent="0.2"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3">
        <v>0</v>
      </c>
      <c r="P36" s="13"/>
      <c r="Q36" s="13">
        <v>0</v>
      </c>
      <c r="R36" s="13"/>
      <c r="S36" s="40">
        <f t="shared" si="0"/>
        <v>0</v>
      </c>
      <c r="T36" s="41"/>
    </row>
    <row r="37" spans="2:20" x14ac:dyDescent="0.2">
      <c r="B37" s="1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>
        <v>0</v>
      </c>
      <c r="P37" s="15"/>
      <c r="Q37" s="15">
        <v>0</v>
      </c>
      <c r="R37" s="15"/>
      <c r="S37" s="38">
        <f t="shared" si="0"/>
        <v>0</v>
      </c>
      <c r="T37" s="39"/>
    </row>
    <row r="38" spans="2:20" x14ac:dyDescent="0.2">
      <c r="B38" s="1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3">
        <v>0</v>
      </c>
      <c r="P38" s="13"/>
      <c r="Q38" s="13">
        <v>0</v>
      </c>
      <c r="R38" s="13"/>
      <c r="S38" s="40">
        <f t="shared" si="0"/>
        <v>0</v>
      </c>
      <c r="T38" s="41"/>
    </row>
    <row r="39" spans="2:20" x14ac:dyDescent="0.2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>
        <v>0</v>
      </c>
      <c r="P39" s="15"/>
      <c r="Q39" s="15">
        <v>0</v>
      </c>
      <c r="R39" s="15"/>
      <c r="S39" s="38">
        <f t="shared" si="0"/>
        <v>0</v>
      </c>
      <c r="T39" s="39"/>
    </row>
    <row r="40" spans="2:20" x14ac:dyDescent="0.2">
      <c r="B40" s="3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3">
        <v>0</v>
      </c>
      <c r="P40" s="13"/>
      <c r="Q40" s="13">
        <v>0</v>
      </c>
      <c r="R40" s="13"/>
      <c r="S40" s="40">
        <f t="shared" si="0"/>
        <v>0</v>
      </c>
      <c r="T40" s="41"/>
    </row>
    <row r="41" spans="2:20" x14ac:dyDescent="0.2"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0</v>
      </c>
      <c r="P41" s="15"/>
      <c r="Q41" s="15">
        <v>0</v>
      </c>
      <c r="R41" s="15"/>
      <c r="S41" s="38">
        <f t="shared" si="0"/>
        <v>0</v>
      </c>
      <c r="T41" s="39"/>
    </row>
    <row r="42" spans="2:20" x14ac:dyDescent="0.2"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3">
        <v>0</v>
      </c>
      <c r="P42" s="13"/>
      <c r="Q42" s="13">
        <v>0</v>
      </c>
      <c r="R42" s="13"/>
      <c r="S42" s="40">
        <f t="shared" si="0"/>
        <v>0</v>
      </c>
      <c r="T42" s="41"/>
    </row>
    <row r="43" spans="2:20" x14ac:dyDescent="0.2">
      <c r="B43" s="1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>
        <v>0</v>
      </c>
      <c r="P43" s="15"/>
      <c r="Q43" s="15">
        <v>0</v>
      </c>
      <c r="R43" s="15"/>
      <c r="S43" s="38">
        <f t="shared" si="0"/>
        <v>0</v>
      </c>
      <c r="T43" s="39"/>
    </row>
    <row r="44" spans="2:20" x14ac:dyDescent="0.2"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3">
        <v>0</v>
      </c>
      <c r="P44" s="13"/>
      <c r="Q44" s="13">
        <v>0</v>
      </c>
      <c r="R44" s="13"/>
      <c r="S44" s="40">
        <f t="shared" si="0"/>
        <v>0</v>
      </c>
      <c r="T44" s="41"/>
    </row>
    <row r="45" spans="2:20" x14ac:dyDescent="0.2"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>
        <v>0</v>
      </c>
      <c r="P45" s="15"/>
      <c r="Q45" s="15">
        <v>0</v>
      </c>
      <c r="R45" s="15"/>
      <c r="S45" s="38">
        <f t="shared" si="0"/>
        <v>0</v>
      </c>
      <c r="T45" s="39"/>
    </row>
    <row r="46" spans="2:20" x14ac:dyDescent="0.2">
      <c r="B46" s="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3">
        <v>0</v>
      </c>
      <c r="P46" s="13"/>
      <c r="Q46" s="13">
        <v>0</v>
      </c>
      <c r="R46" s="13"/>
      <c r="S46" s="40">
        <f t="shared" si="0"/>
        <v>0</v>
      </c>
      <c r="T46" s="41"/>
    </row>
    <row r="47" spans="2:20" x14ac:dyDescent="0.2">
      <c r="B47" s="10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>
        <v>0</v>
      </c>
      <c r="P47" s="15"/>
      <c r="Q47" s="15">
        <v>0</v>
      </c>
      <c r="R47" s="15"/>
      <c r="S47" s="38">
        <f t="shared" si="0"/>
        <v>0</v>
      </c>
      <c r="T47" s="39"/>
    </row>
    <row r="48" spans="2:20" x14ac:dyDescent="0.2">
      <c r="B48" s="1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3">
        <v>0</v>
      </c>
      <c r="P48" s="13"/>
      <c r="Q48" s="13">
        <v>0</v>
      </c>
      <c r="R48" s="13"/>
      <c r="S48" s="40">
        <f t="shared" si="0"/>
        <v>0</v>
      </c>
      <c r="T48" s="41"/>
    </row>
    <row r="49" spans="2:20" x14ac:dyDescent="0.2">
      <c r="B49" s="1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>
        <v>0</v>
      </c>
      <c r="P49" s="15"/>
      <c r="Q49" s="15">
        <v>0</v>
      </c>
      <c r="R49" s="15"/>
      <c r="S49" s="38">
        <f t="shared" si="0"/>
        <v>0</v>
      </c>
      <c r="T49" s="39"/>
    </row>
    <row r="50" spans="2:20" x14ac:dyDescent="0.2">
      <c r="B50" s="1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3">
        <v>0</v>
      </c>
      <c r="P50" s="13"/>
      <c r="Q50" s="13">
        <v>0</v>
      </c>
      <c r="R50" s="13"/>
      <c r="S50" s="40">
        <f t="shared" si="0"/>
        <v>0</v>
      </c>
      <c r="T50" s="41"/>
    </row>
    <row r="51" spans="2:20" x14ac:dyDescent="0.2"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>
        <v>0</v>
      </c>
      <c r="P51" s="15"/>
      <c r="Q51" s="15">
        <v>0</v>
      </c>
      <c r="R51" s="15"/>
      <c r="S51" s="38">
        <f t="shared" si="0"/>
        <v>0</v>
      </c>
      <c r="T51" s="39"/>
    </row>
    <row r="52" spans="2:20" x14ac:dyDescent="0.2"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3">
        <v>0</v>
      </c>
      <c r="P52" s="13"/>
      <c r="Q52" s="13">
        <v>0</v>
      </c>
      <c r="R52" s="13"/>
      <c r="S52" s="40">
        <f t="shared" si="0"/>
        <v>0</v>
      </c>
      <c r="T52" s="41"/>
    </row>
    <row r="53" spans="2:20" x14ac:dyDescent="0.2"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>
        <v>0</v>
      </c>
      <c r="P53" s="15"/>
      <c r="Q53" s="15">
        <v>0</v>
      </c>
      <c r="R53" s="15"/>
      <c r="S53" s="38">
        <f t="shared" si="0"/>
        <v>0</v>
      </c>
      <c r="T53" s="39"/>
    </row>
    <row r="54" spans="2:20" x14ac:dyDescent="0.2">
      <c r="B54" s="1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3">
        <v>0</v>
      </c>
      <c r="P54" s="13"/>
      <c r="Q54" s="13">
        <v>0</v>
      </c>
      <c r="R54" s="13"/>
      <c r="S54" s="40">
        <f t="shared" si="0"/>
        <v>0</v>
      </c>
      <c r="T54" s="41"/>
    </row>
    <row r="55" spans="2:20" x14ac:dyDescent="0.2">
      <c r="B55" s="1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>
        <v>0</v>
      </c>
      <c r="P55" s="15"/>
      <c r="Q55" s="15">
        <v>0</v>
      </c>
      <c r="R55" s="15"/>
      <c r="S55" s="38">
        <f t="shared" si="0"/>
        <v>0</v>
      </c>
      <c r="T55" s="39"/>
    </row>
    <row r="56" spans="2:20" x14ac:dyDescent="0.2">
      <c r="B56" s="1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3">
        <v>0</v>
      </c>
      <c r="P56" s="13"/>
      <c r="Q56" s="13">
        <v>0</v>
      </c>
      <c r="R56" s="13"/>
      <c r="S56" s="40">
        <f t="shared" si="0"/>
        <v>0</v>
      </c>
      <c r="T56" s="41"/>
    </row>
    <row r="57" spans="2:20" x14ac:dyDescent="0.2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>
        <v>0</v>
      </c>
      <c r="P57" s="15"/>
      <c r="Q57" s="15">
        <v>0</v>
      </c>
      <c r="R57" s="15"/>
      <c r="S57" s="38">
        <f t="shared" si="0"/>
        <v>0</v>
      </c>
      <c r="T57" s="39"/>
    </row>
    <row r="58" spans="2:20" x14ac:dyDescent="0.2">
      <c r="B58" s="1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3">
        <v>0</v>
      </c>
      <c r="P58" s="13"/>
      <c r="Q58" s="13">
        <v>0</v>
      </c>
      <c r="R58" s="13"/>
      <c r="S58" s="40">
        <f t="shared" si="0"/>
        <v>0</v>
      </c>
      <c r="T58" s="41"/>
    </row>
    <row r="59" spans="2:20" x14ac:dyDescent="0.2">
      <c r="B59" s="10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>
        <v>0</v>
      </c>
      <c r="P59" s="15"/>
      <c r="Q59" s="15">
        <v>0</v>
      </c>
      <c r="R59" s="15"/>
      <c r="S59" s="38">
        <f t="shared" si="0"/>
        <v>0</v>
      </c>
      <c r="T59" s="39"/>
    </row>
    <row r="60" spans="2:20" x14ac:dyDescent="0.2">
      <c r="B60" s="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3">
        <v>0</v>
      </c>
      <c r="P60" s="13"/>
      <c r="Q60" s="13">
        <v>0</v>
      </c>
      <c r="R60" s="13"/>
      <c r="S60" s="40">
        <f t="shared" si="0"/>
        <v>0</v>
      </c>
      <c r="T60" s="41"/>
    </row>
    <row r="61" spans="2:20" x14ac:dyDescent="0.2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>
        <v>0</v>
      </c>
      <c r="P61" s="15"/>
      <c r="Q61" s="15">
        <v>0</v>
      </c>
      <c r="R61" s="15"/>
      <c r="S61" s="38">
        <f t="shared" si="0"/>
        <v>0</v>
      </c>
      <c r="T61" s="39"/>
    </row>
    <row r="62" spans="2:20" x14ac:dyDescent="0.2">
      <c r="B62" s="1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3">
        <v>0</v>
      </c>
      <c r="P62" s="13"/>
      <c r="Q62" s="13">
        <v>0</v>
      </c>
      <c r="R62" s="13"/>
      <c r="S62" s="40">
        <f t="shared" si="0"/>
        <v>0</v>
      </c>
      <c r="T62" s="41"/>
    </row>
    <row r="63" spans="2:20" x14ac:dyDescent="0.2">
      <c r="B63" s="10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>
        <v>0</v>
      </c>
      <c r="P63" s="15"/>
      <c r="Q63" s="15">
        <v>0</v>
      </c>
      <c r="R63" s="15"/>
      <c r="S63" s="38">
        <f t="shared" si="0"/>
        <v>0</v>
      </c>
      <c r="T63" s="39"/>
    </row>
    <row r="64" spans="2:20" x14ac:dyDescent="0.2">
      <c r="B64" s="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3">
        <v>0</v>
      </c>
      <c r="P64" s="13"/>
      <c r="Q64" s="13">
        <v>0</v>
      </c>
      <c r="R64" s="13"/>
      <c r="S64" s="40">
        <f t="shared" si="0"/>
        <v>0</v>
      </c>
      <c r="T64" s="41"/>
    </row>
    <row r="65" spans="2:20" x14ac:dyDescent="0.2">
      <c r="B65" s="1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>
        <v>0</v>
      </c>
      <c r="P65" s="15"/>
      <c r="Q65" s="15">
        <v>0</v>
      </c>
      <c r="R65" s="15"/>
      <c r="S65" s="38">
        <f t="shared" si="0"/>
        <v>0</v>
      </c>
      <c r="T65" s="39"/>
    </row>
    <row r="66" spans="2:20" x14ac:dyDescent="0.2">
      <c r="B66" s="1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3">
        <v>0</v>
      </c>
      <c r="P66" s="13"/>
      <c r="Q66" s="13">
        <v>0</v>
      </c>
      <c r="R66" s="13"/>
      <c r="S66" s="40">
        <f t="shared" si="0"/>
        <v>0</v>
      </c>
      <c r="T66" s="41"/>
    </row>
    <row r="67" spans="2:20" x14ac:dyDescent="0.2">
      <c r="B67" s="10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>
        <v>0</v>
      </c>
      <c r="P67" s="15"/>
      <c r="Q67" s="15">
        <v>0</v>
      </c>
      <c r="R67" s="15"/>
      <c r="S67" s="38">
        <f t="shared" si="0"/>
        <v>0</v>
      </c>
      <c r="T67" s="39"/>
    </row>
    <row r="68" spans="2:20" x14ac:dyDescent="0.2">
      <c r="B68" s="1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3">
        <v>0</v>
      </c>
      <c r="P68" s="13"/>
      <c r="Q68" s="13">
        <v>0</v>
      </c>
      <c r="R68" s="13"/>
      <c r="S68" s="40">
        <f t="shared" si="0"/>
        <v>0</v>
      </c>
      <c r="T68" s="41"/>
    </row>
    <row r="69" spans="2:20" x14ac:dyDescent="0.2"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>
        <v>0</v>
      </c>
      <c r="P69" s="15"/>
      <c r="Q69" s="15">
        <v>0</v>
      </c>
      <c r="R69" s="15"/>
      <c r="S69" s="38">
        <f t="shared" si="0"/>
        <v>0</v>
      </c>
      <c r="T69" s="39"/>
    </row>
    <row r="70" spans="2:20" x14ac:dyDescent="0.2">
      <c r="L70" s="17" t="s">
        <v>4</v>
      </c>
      <c r="M70" s="17"/>
      <c r="N70" s="17"/>
      <c r="O70" s="24">
        <f>SUM(O10:P69)</f>
        <v>0</v>
      </c>
      <c r="P70" s="24"/>
      <c r="Q70" s="25">
        <f>SUM(Q10:R69)</f>
        <v>0</v>
      </c>
      <c r="R70" s="25"/>
      <c r="S70" s="48">
        <f>O70-Q70</f>
        <v>0</v>
      </c>
      <c r="T70" s="48"/>
    </row>
    <row r="71" spans="2:20" x14ac:dyDescent="0.2">
      <c r="L71" s="17" t="s">
        <v>5</v>
      </c>
      <c r="M71" s="17"/>
      <c r="N71" s="17"/>
      <c r="O71" s="21">
        <v>100</v>
      </c>
      <c r="P71" s="22"/>
      <c r="Q71" s="22"/>
      <c r="R71" s="23"/>
      <c r="S71" s="7"/>
      <c r="T71" s="7"/>
    </row>
    <row r="72" spans="2:20" x14ac:dyDescent="0.2">
      <c r="L72" s="17" t="s">
        <v>8</v>
      </c>
      <c r="M72" s="17"/>
      <c r="N72" s="17"/>
      <c r="O72" s="18">
        <f>S70+O71</f>
        <v>100</v>
      </c>
      <c r="P72" s="19"/>
      <c r="Q72" s="19"/>
      <c r="R72" s="20"/>
      <c r="S72" s="7"/>
      <c r="T72" s="7"/>
    </row>
  </sheetData>
  <mergeCells count="376">
    <mergeCell ref="L72:N72"/>
    <mergeCell ref="O72:R72"/>
    <mergeCell ref="L70:N70"/>
    <mergeCell ref="O70:P70"/>
    <mergeCell ref="Q70:R70"/>
    <mergeCell ref="S70:T70"/>
    <mergeCell ref="L71:N71"/>
    <mergeCell ref="O71:R71"/>
    <mergeCell ref="C69:D69"/>
    <mergeCell ref="E69:F69"/>
    <mergeCell ref="G69:N69"/>
    <mergeCell ref="O69:P69"/>
    <mergeCell ref="Q69:R69"/>
    <mergeCell ref="S69:T69"/>
    <mergeCell ref="C68:D68"/>
    <mergeCell ref="E68:F68"/>
    <mergeCell ref="G68:N68"/>
    <mergeCell ref="O68:P68"/>
    <mergeCell ref="Q68:R68"/>
    <mergeCell ref="S68:T68"/>
    <mergeCell ref="C67:D67"/>
    <mergeCell ref="E67:F67"/>
    <mergeCell ref="G67:N67"/>
    <mergeCell ref="O67:P67"/>
    <mergeCell ref="Q67:R67"/>
    <mergeCell ref="S67:T67"/>
    <mergeCell ref="C66:D66"/>
    <mergeCell ref="E66:F66"/>
    <mergeCell ref="G66:N66"/>
    <mergeCell ref="O66:P66"/>
    <mergeCell ref="Q66:R66"/>
    <mergeCell ref="S66:T66"/>
    <mergeCell ref="C65:D65"/>
    <mergeCell ref="E65:F65"/>
    <mergeCell ref="G65:N65"/>
    <mergeCell ref="O65:P65"/>
    <mergeCell ref="Q65:R65"/>
    <mergeCell ref="S65:T65"/>
    <mergeCell ref="C64:D64"/>
    <mergeCell ref="E64:F64"/>
    <mergeCell ref="G64:N64"/>
    <mergeCell ref="O64:P64"/>
    <mergeCell ref="Q64:R64"/>
    <mergeCell ref="S64:T64"/>
    <mergeCell ref="C63:D63"/>
    <mergeCell ref="E63:F63"/>
    <mergeCell ref="G63:N63"/>
    <mergeCell ref="O63:P63"/>
    <mergeCell ref="Q63:R63"/>
    <mergeCell ref="S63:T63"/>
    <mergeCell ref="C62:D62"/>
    <mergeCell ref="E62:F62"/>
    <mergeCell ref="G62:N62"/>
    <mergeCell ref="O62:P62"/>
    <mergeCell ref="Q62:R62"/>
    <mergeCell ref="S62:T62"/>
    <mergeCell ref="C61:D61"/>
    <mergeCell ref="E61:F61"/>
    <mergeCell ref="G61:N61"/>
    <mergeCell ref="O61:P61"/>
    <mergeCell ref="Q61:R61"/>
    <mergeCell ref="S61:T61"/>
    <mergeCell ref="C60:D60"/>
    <mergeCell ref="E60:F60"/>
    <mergeCell ref="G60:N60"/>
    <mergeCell ref="O60:P60"/>
    <mergeCell ref="Q60:R60"/>
    <mergeCell ref="S60:T60"/>
    <mergeCell ref="C59:D59"/>
    <mergeCell ref="E59:F59"/>
    <mergeCell ref="G59:N59"/>
    <mergeCell ref="O59:P59"/>
    <mergeCell ref="Q59:R59"/>
    <mergeCell ref="S59:T59"/>
    <mergeCell ref="C58:D58"/>
    <mergeCell ref="E58:F58"/>
    <mergeCell ref="G58:N58"/>
    <mergeCell ref="O58:P58"/>
    <mergeCell ref="Q58:R58"/>
    <mergeCell ref="S58:T58"/>
    <mergeCell ref="C57:D57"/>
    <mergeCell ref="E57:F57"/>
    <mergeCell ref="G57:N57"/>
    <mergeCell ref="O57:P57"/>
    <mergeCell ref="Q57:R57"/>
    <mergeCell ref="S57:T57"/>
    <mergeCell ref="C56:D56"/>
    <mergeCell ref="E56:F56"/>
    <mergeCell ref="G56:N56"/>
    <mergeCell ref="O56:P56"/>
    <mergeCell ref="Q56:R56"/>
    <mergeCell ref="S56:T56"/>
    <mergeCell ref="C55:D55"/>
    <mergeCell ref="E55:F55"/>
    <mergeCell ref="G55:N55"/>
    <mergeCell ref="O55:P55"/>
    <mergeCell ref="Q55:R55"/>
    <mergeCell ref="S55:T55"/>
    <mergeCell ref="C54:D54"/>
    <mergeCell ref="E54:F54"/>
    <mergeCell ref="G54:N54"/>
    <mergeCell ref="O54:P54"/>
    <mergeCell ref="Q54:R54"/>
    <mergeCell ref="S54:T54"/>
    <mergeCell ref="C53:D53"/>
    <mergeCell ref="E53:F53"/>
    <mergeCell ref="G53:N53"/>
    <mergeCell ref="O53:P53"/>
    <mergeCell ref="Q53:R53"/>
    <mergeCell ref="S53:T53"/>
    <mergeCell ref="C52:D52"/>
    <mergeCell ref="E52:F52"/>
    <mergeCell ref="G52:N52"/>
    <mergeCell ref="O52:P52"/>
    <mergeCell ref="Q52:R52"/>
    <mergeCell ref="S52:T52"/>
    <mergeCell ref="C51:D51"/>
    <mergeCell ref="E51:F51"/>
    <mergeCell ref="G51:N51"/>
    <mergeCell ref="O51:P51"/>
    <mergeCell ref="Q51:R51"/>
    <mergeCell ref="S51:T51"/>
    <mergeCell ref="C50:D50"/>
    <mergeCell ref="E50:F50"/>
    <mergeCell ref="G50:N50"/>
    <mergeCell ref="O50:P50"/>
    <mergeCell ref="Q50:R50"/>
    <mergeCell ref="S50:T50"/>
    <mergeCell ref="C49:D49"/>
    <mergeCell ref="E49:F49"/>
    <mergeCell ref="G49:N49"/>
    <mergeCell ref="O49:P49"/>
    <mergeCell ref="Q49:R49"/>
    <mergeCell ref="S49:T49"/>
    <mergeCell ref="C48:D48"/>
    <mergeCell ref="E48:F48"/>
    <mergeCell ref="G48:N48"/>
    <mergeCell ref="O48:P48"/>
    <mergeCell ref="Q48:R48"/>
    <mergeCell ref="S48:T48"/>
    <mergeCell ref="C47:D47"/>
    <mergeCell ref="E47:F47"/>
    <mergeCell ref="G47:N47"/>
    <mergeCell ref="O47:P47"/>
    <mergeCell ref="Q47:R47"/>
    <mergeCell ref="S47:T47"/>
    <mergeCell ref="C46:D46"/>
    <mergeCell ref="E46:F46"/>
    <mergeCell ref="G46:N46"/>
    <mergeCell ref="O46:P46"/>
    <mergeCell ref="Q46:R46"/>
    <mergeCell ref="S46:T46"/>
    <mergeCell ref="C45:D45"/>
    <mergeCell ref="E45:F45"/>
    <mergeCell ref="G45:N45"/>
    <mergeCell ref="O45:P45"/>
    <mergeCell ref="Q45:R45"/>
    <mergeCell ref="S45:T45"/>
    <mergeCell ref="C44:D44"/>
    <mergeCell ref="E44:F44"/>
    <mergeCell ref="G44:N44"/>
    <mergeCell ref="O44:P44"/>
    <mergeCell ref="Q44:R44"/>
    <mergeCell ref="S44:T44"/>
    <mergeCell ref="C43:D43"/>
    <mergeCell ref="E43:F43"/>
    <mergeCell ref="G43:N43"/>
    <mergeCell ref="O43:P43"/>
    <mergeCell ref="Q43:R43"/>
    <mergeCell ref="S43:T43"/>
    <mergeCell ref="C42:D42"/>
    <mergeCell ref="E42:F42"/>
    <mergeCell ref="G42:N42"/>
    <mergeCell ref="O42:P42"/>
    <mergeCell ref="Q42:R42"/>
    <mergeCell ref="S42:T42"/>
    <mergeCell ref="C41:D41"/>
    <mergeCell ref="E41:F41"/>
    <mergeCell ref="G41:N41"/>
    <mergeCell ref="O41:P41"/>
    <mergeCell ref="Q41:R41"/>
    <mergeCell ref="S41:T41"/>
    <mergeCell ref="C40:D40"/>
    <mergeCell ref="E40:F40"/>
    <mergeCell ref="G40:N40"/>
    <mergeCell ref="O40:P40"/>
    <mergeCell ref="Q40:R40"/>
    <mergeCell ref="S40:T40"/>
    <mergeCell ref="C39:D39"/>
    <mergeCell ref="E39:F39"/>
    <mergeCell ref="G39:N39"/>
    <mergeCell ref="O39:P39"/>
    <mergeCell ref="Q39:R39"/>
    <mergeCell ref="S39:T39"/>
    <mergeCell ref="C38:D38"/>
    <mergeCell ref="E38:F38"/>
    <mergeCell ref="G38:N38"/>
    <mergeCell ref="O38:P38"/>
    <mergeCell ref="Q38:R38"/>
    <mergeCell ref="S38:T38"/>
    <mergeCell ref="C37:D37"/>
    <mergeCell ref="E37:F37"/>
    <mergeCell ref="G37:N37"/>
    <mergeCell ref="O37:P37"/>
    <mergeCell ref="Q37:R37"/>
    <mergeCell ref="S37:T37"/>
    <mergeCell ref="C36:D36"/>
    <mergeCell ref="E36:F36"/>
    <mergeCell ref="G36:N36"/>
    <mergeCell ref="O36:P36"/>
    <mergeCell ref="Q36:R36"/>
    <mergeCell ref="S36:T36"/>
    <mergeCell ref="C35:D35"/>
    <mergeCell ref="E35:F35"/>
    <mergeCell ref="G35:N35"/>
    <mergeCell ref="O35:P35"/>
    <mergeCell ref="Q35:R35"/>
    <mergeCell ref="S35:T35"/>
    <mergeCell ref="C34:D34"/>
    <mergeCell ref="E34:F34"/>
    <mergeCell ref="G34:N34"/>
    <mergeCell ref="O34:P34"/>
    <mergeCell ref="Q34:R34"/>
    <mergeCell ref="S34:T34"/>
    <mergeCell ref="C33:D33"/>
    <mergeCell ref="E33:F33"/>
    <mergeCell ref="G33:N33"/>
    <mergeCell ref="O33:P33"/>
    <mergeCell ref="Q33:R33"/>
    <mergeCell ref="S33:T33"/>
    <mergeCell ref="C32:D32"/>
    <mergeCell ref="E32:F32"/>
    <mergeCell ref="G32:N32"/>
    <mergeCell ref="O32:P32"/>
    <mergeCell ref="Q32:R32"/>
    <mergeCell ref="S32:T32"/>
    <mergeCell ref="C31:D31"/>
    <mergeCell ref="E31:F31"/>
    <mergeCell ref="G31:N31"/>
    <mergeCell ref="O31:P31"/>
    <mergeCell ref="Q31:R31"/>
    <mergeCell ref="S31:T31"/>
    <mergeCell ref="C30:D30"/>
    <mergeCell ref="E30:F30"/>
    <mergeCell ref="G30:N30"/>
    <mergeCell ref="O30:P30"/>
    <mergeCell ref="Q30:R30"/>
    <mergeCell ref="S30:T30"/>
    <mergeCell ref="C29:D29"/>
    <mergeCell ref="E29:F29"/>
    <mergeCell ref="G29:N29"/>
    <mergeCell ref="O29:P29"/>
    <mergeCell ref="Q29:R29"/>
    <mergeCell ref="S29:T29"/>
    <mergeCell ref="C28:D28"/>
    <mergeCell ref="E28:F28"/>
    <mergeCell ref="G28:N28"/>
    <mergeCell ref="O28:P28"/>
    <mergeCell ref="Q28:R28"/>
    <mergeCell ref="S28:T28"/>
    <mergeCell ref="C27:D27"/>
    <mergeCell ref="E27:F27"/>
    <mergeCell ref="G27:N27"/>
    <mergeCell ref="O27:P27"/>
    <mergeCell ref="Q27:R27"/>
    <mergeCell ref="S27:T27"/>
    <mergeCell ref="C26:D26"/>
    <mergeCell ref="E26:F26"/>
    <mergeCell ref="G26:N26"/>
    <mergeCell ref="O26:P26"/>
    <mergeCell ref="Q26:R26"/>
    <mergeCell ref="S26:T26"/>
    <mergeCell ref="C25:D25"/>
    <mergeCell ref="E25:F25"/>
    <mergeCell ref="G25:N25"/>
    <mergeCell ref="O25:P25"/>
    <mergeCell ref="Q25:R25"/>
    <mergeCell ref="S25:T25"/>
    <mergeCell ref="C24:D24"/>
    <mergeCell ref="E24:F24"/>
    <mergeCell ref="G24:N24"/>
    <mergeCell ref="O24:P24"/>
    <mergeCell ref="Q24:R24"/>
    <mergeCell ref="S24:T24"/>
    <mergeCell ref="C23:D23"/>
    <mergeCell ref="E23:F23"/>
    <mergeCell ref="G23:N23"/>
    <mergeCell ref="O23:P23"/>
    <mergeCell ref="Q23:R23"/>
    <mergeCell ref="S23:T23"/>
    <mergeCell ref="C22:D22"/>
    <mergeCell ref="E22:F22"/>
    <mergeCell ref="G22:N22"/>
    <mergeCell ref="O22:P22"/>
    <mergeCell ref="Q22:R22"/>
    <mergeCell ref="S22:T22"/>
    <mergeCell ref="C21:D21"/>
    <mergeCell ref="E21:F21"/>
    <mergeCell ref="G21:N21"/>
    <mergeCell ref="O21:P21"/>
    <mergeCell ref="Q21:R21"/>
    <mergeCell ref="S21:T21"/>
    <mergeCell ref="C20:D20"/>
    <mergeCell ref="E20:F20"/>
    <mergeCell ref="G20:N20"/>
    <mergeCell ref="O20:P20"/>
    <mergeCell ref="Q20:R20"/>
    <mergeCell ref="S20:T20"/>
    <mergeCell ref="C19:D19"/>
    <mergeCell ref="E19:F19"/>
    <mergeCell ref="G19:N19"/>
    <mergeCell ref="O19:P19"/>
    <mergeCell ref="Q19:R19"/>
    <mergeCell ref="S19:T19"/>
    <mergeCell ref="C18:D18"/>
    <mergeCell ref="E18:F18"/>
    <mergeCell ref="G18:N18"/>
    <mergeCell ref="O18:P18"/>
    <mergeCell ref="Q18:R18"/>
    <mergeCell ref="S18:T18"/>
    <mergeCell ref="C17:D17"/>
    <mergeCell ref="E17:F17"/>
    <mergeCell ref="G17:N17"/>
    <mergeCell ref="O17:P17"/>
    <mergeCell ref="Q17:R17"/>
    <mergeCell ref="S17:T17"/>
    <mergeCell ref="C16:D16"/>
    <mergeCell ref="E16:F16"/>
    <mergeCell ref="G16:N16"/>
    <mergeCell ref="O16:P16"/>
    <mergeCell ref="Q16:R16"/>
    <mergeCell ref="S16:T16"/>
    <mergeCell ref="C15:D15"/>
    <mergeCell ref="E15:F15"/>
    <mergeCell ref="G15:N15"/>
    <mergeCell ref="O15:P15"/>
    <mergeCell ref="Q15:R15"/>
    <mergeCell ref="S15:T15"/>
    <mergeCell ref="C14:D14"/>
    <mergeCell ref="E14:F14"/>
    <mergeCell ref="G14:N14"/>
    <mergeCell ref="O14:P14"/>
    <mergeCell ref="Q14:R14"/>
    <mergeCell ref="S14:T14"/>
    <mergeCell ref="C13:D13"/>
    <mergeCell ref="E13:F13"/>
    <mergeCell ref="G13:N13"/>
    <mergeCell ref="O13:P13"/>
    <mergeCell ref="Q13:R13"/>
    <mergeCell ref="S13:T13"/>
    <mergeCell ref="C12:D12"/>
    <mergeCell ref="E12:F12"/>
    <mergeCell ref="G12:N12"/>
    <mergeCell ref="O12:P12"/>
    <mergeCell ref="Q12:R12"/>
    <mergeCell ref="S12:T12"/>
    <mergeCell ref="C11:D11"/>
    <mergeCell ref="E11:F11"/>
    <mergeCell ref="G11:N11"/>
    <mergeCell ref="O11:P11"/>
    <mergeCell ref="Q11:R11"/>
    <mergeCell ref="S11:T11"/>
    <mergeCell ref="Q9:R9"/>
    <mergeCell ref="S9:T9"/>
    <mergeCell ref="C10:D10"/>
    <mergeCell ref="E10:F10"/>
    <mergeCell ref="G10:N10"/>
    <mergeCell ref="O10:P10"/>
    <mergeCell ref="Q10:R10"/>
    <mergeCell ref="S10:T10"/>
    <mergeCell ref="E2:P3"/>
    <mergeCell ref="G5:N6"/>
    <mergeCell ref="C9:D9"/>
    <mergeCell ref="E9:F9"/>
    <mergeCell ref="G9:N9"/>
    <mergeCell ref="O9:P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MÊS 1</vt:lpstr>
      <vt:lpstr>MÊS 2</vt:lpstr>
      <vt:lpstr>MÊS 3</vt:lpstr>
      <vt:lpstr>MÊS 4</vt:lpstr>
      <vt:lpstr>MÊS 5</vt:lpstr>
      <vt:lpstr>MÊS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2020-07-06T20:20:52Z</dcterms:modified>
</cp:coreProperties>
</file>