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1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8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2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22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3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24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25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26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27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drawings/drawing28.xml" ContentType="application/vnd.openxmlformats-officedocument.drawing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RADUATE SCHOOL\PHD\DISSERTATION_GENEOS\WRITEUP\DETERMINATION OF CONSTANTS\"/>
    </mc:Choice>
  </mc:AlternateContent>
  <xr:revisionPtr revIDLastSave="0" documentId="13_ncr:1_{A7BCDD93-D934-4243-B477-EF2647242511}" xr6:coauthVersionLast="47" xr6:coauthVersionMax="47" xr10:uidLastSave="{00000000-0000-0000-0000-000000000000}"/>
  <bookViews>
    <workbookView xWindow="-28920" yWindow="0" windowWidth="29040" windowHeight="15840" tabRatio="935" firstSheet="16" activeTab="28" xr2:uid="{4F36F7C2-47DC-40C1-92B6-B385ADA79D07}"/>
  </bookViews>
  <sheets>
    <sheet name="Sheet6" sheetId="6" r:id="rId1"/>
    <sheet name="test 4" sheetId="8" r:id="rId2"/>
    <sheet name="test 1" sheetId="1" r:id="rId3"/>
    <sheet name="test 3" sheetId="5" r:id="rId4"/>
    <sheet name="test 5" sheetId="9" r:id="rId5"/>
    <sheet name="test 2" sheetId="2" r:id="rId6"/>
    <sheet name="test 6" sheetId="10" r:id="rId7"/>
    <sheet name="test 7" sheetId="12" r:id="rId8"/>
    <sheet name="test 8" sheetId="13" r:id="rId9"/>
    <sheet name="test 9" sheetId="14" r:id="rId10"/>
    <sheet name="test 11" sheetId="16" r:id="rId11"/>
    <sheet name="test 10" sheetId="15" r:id="rId12"/>
    <sheet name="test 12" sheetId="17" r:id="rId13"/>
    <sheet name="test 13" sheetId="18" r:id="rId14"/>
    <sheet name="test 14" sheetId="19" r:id="rId15"/>
    <sheet name="test 15" sheetId="20" r:id="rId16"/>
    <sheet name="test 16" sheetId="21" r:id="rId17"/>
    <sheet name="test 17" sheetId="22" r:id="rId18"/>
    <sheet name="test 18" sheetId="23" r:id="rId19"/>
    <sheet name="test 19" sheetId="24" r:id="rId20"/>
    <sheet name="test 20" sheetId="25" r:id="rId21"/>
    <sheet name="test 21" sheetId="26" r:id="rId22"/>
    <sheet name="test 22" sheetId="27" r:id="rId23"/>
    <sheet name="test 23" sheetId="28" r:id="rId24"/>
    <sheet name="test 24" sheetId="29" r:id="rId25"/>
    <sheet name="test 25" sheetId="30" r:id="rId26"/>
    <sheet name="test 26" sheetId="31" r:id="rId27"/>
    <sheet name="test 27" sheetId="32" r:id="rId28"/>
    <sheet name="test 27_from PC" sheetId="34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4" l="1"/>
  <c r="H6" i="34"/>
  <c r="G6" i="34"/>
  <c r="F6" i="34"/>
  <c r="E6" i="34"/>
  <c r="D6" i="34"/>
  <c r="I5" i="34"/>
  <c r="H5" i="34"/>
  <c r="G5" i="34"/>
  <c r="F5" i="34"/>
  <c r="E5" i="34"/>
  <c r="D5" i="34"/>
  <c r="I6" i="32"/>
  <c r="H6" i="32"/>
  <c r="G6" i="32"/>
  <c r="F6" i="32"/>
  <c r="E6" i="32"/>
  <c r="D6" i="32"/>
  <c r="I5" i="32"/>
  <c r="H5" i="32"/>
  <c r="G5" i="32"/>
  <c r="F5" i="32"/>
  <c r="E5" i="32"/>
  <c r="D5" i="32"/>
  <c r="I6" i="31"/>
  <c r="H6" i="31"/>
  <c r="G6" i="31"/>
  <c r="F6" i="31"/>
  <c r="E6" i="31"/>
  <c r="D6" i="31"/>
  <c r="I5" i="31"/>
  <c r="H5" i="31"/>
  <c r="G5" i="31"/>
  <c r="F5" i="31"/>
  <c r="E5" i="31"/>
  <c r="D5" i="31"/>
  <c r="I6" i="30"/>
  <c r="H6" i="30"/>
  <c r="G6" i="30"/>
  <c r="F6" i="30"/>
  <c r="E6" i="30"/>
  <c r="D6" i="30"/>
  <c r="I5" i="30"/>
  <c r="H5" i="30"/>
  <c r="G5" i="30"/>
  <c r="F5" i="30"/>
  <c r="E5" i="30"/>
  <c r="D5" i="30"/>
  <c r="I6" i="29"/>
  <c r="H6" i="29"/>
  <c r="G6" i="29"/>
  <c r="F6" i="29"/>
  <c r="E6" i="29"/>
  <c r="D6" i="29"/>
  <c r="I5" i="29"/>
  <c r="H5" i="29"/>
  <c r="G5" i="29"/>
  <c r="F5" i="29"/>
  <c r="E5" i="29"/>
  <c r="D5" i="29"/>
  <c r="I6" i="28"/>
  <c r="H6" i="28"/>
  <c r="G6" i="28"/>
  <c r="F6" i="28"/>
  <c r="E6" i="28"/>
  <c r="D6" i="28"/>
  <c r="I5" i="28"/>
  <c r="H5" i="28"/>
  <c r="G5" i="28"/>
  <c r="F5" i="28"/>
  <c r="E5" i="28"/>
  <c r="D5" i="28"/>
  <c r="I6" i="27"/>
  <c r="H6" i="27"/>
  <c r="G6" i="27"/>
  <c r="F6" i="27"/>
  <c r="E6" i="27"/>
  <c r="D6" i="27"/>
  <c r="I5" i="27"/>
  <c r="H5" i="27"/>
  <c r="G5" i="27"/>
  <c r="F5" i="27"/>
  <c r="E5" i="27"/>
  <c r="D5" i="27"/>
  <c r="I6" i="26"/>
  <c r="H6" i="26"/>
  <c r="G6" i="26"/>
  <c r="F6" i="26"/>
  <c r="E6" i="26"/>
  <c r="D6" i="26"/>
  <c r="I5" i="26"/>
  <c r="H5" i="26"/>
  <c r="G5" i="26"/>
  <c r="F5" i="26"/>
  <c r="E5" i="26"/>
  <c r="D5" i="26"/>
  <c r="I6" i="25"/>
  <c r="H6" i="25"/>
  <c r="G6" i="25"/>
  <c r="F6" i="25"/>
  <c r="E6" i="25"/>
  <c r="D6" i="25"/>
  <c r="I5" i="25"/>
  <c r="H5" i="25"/>
  <c r="G5" i="25"/>
  <c r="F5" i="25"/>
  <c r="E5" i="25"/>
  <c r="D5" i="25"/>
  <c r="I6" i="24"/>
  <c r="H6" i="24"/>
  <c r="G6" i="24"/>
  <c r="F6" i="24"/>
  <c r="E6" i="24"/>
  <c r="D6" i="24"/>
  <c r="I5" i="24"/>
  <c r="H5" i="24"/>
  <c r="G5" i="24"/>
  <c r="F5" i="24"/>
  <c r="E5" i="24"/>
  <c r="D5" i="24"/>
  <c r="I6" i="23"/>
  <c r="H6" i="23"/>
  <c r="G6" i="23"/>
  <c r="F6" i="23"/>
  <c r="E6" i="23"/>
  <c r="D6" i="23"/>
  <c r="I5" i="23"/>
  <c r="H5" i="23"/>
  <c r="G5" i="23"/>
  <c r="F5" i="23"/>
  <c r="E5" i="23"/>
  <c r="D5" i="23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8" i="22"/>
  <c r="I6" i="22"/>
  <c r="H6" i="22"/>
  <c r="G6" i="22"/>
  <c r="F6" i="22"/>
  <c r="E6" i="22"/>
  <c r="D6" i="22"/>
  <c r="I5" i="22"/>
  <c r="H5" i="22"/>
  <c r="G5" i="22"/>
  <c r="F5" i="22"/>
  <c r="E5" i="22"/>
  <c r="D5" i="22"/>
  <c r="I6" i="21"/>
  <c r="H6" i="21"/>
  <c r="G6" i="21"/>
  <c r="F6" i="21"/>
  <c r="E6" i="21"/>
  <c r="D6" i="21"/>
  <c r="I5" i="21"/>
  <c r="H5" i="21"/>
  <c r="G5" i="21"/>
  <c r="F5" i="21"/>
  <c r="E5" i="21"/>
  <c r="D5" i="21"/>
  <c r="I6" i="20"/>
  <c r="H6" i="20"/>
  <c r="G6" i="20"/>
  <c r="F6" i="20"/>
  <c r="E6" i="20"/>
  <c r="D6" i="20"/>
  <c r="I5" i="20"/>
  <c r="H5" i="20"/>
  <c r="G5" i="20"/>
  <c r="F5" i="20"/>
  <c r="E5" i="20"/>
  <c r="D5" i="20"/>
  <c r="I6" i="19"/>
  <c r="H6" i="19"/>
  <c r="G6" i="19"/>
  <c r="F6" i="19"/>
  <c r="E6" i="19"/>
  <c r="D6" i="19"/>
  <c r="I5" i="19"/>
  <c r="H5" i="19"/>
  <c r="G5" i="19"/>
  <c r="F5" i="19"/>
  <c r="E5" i="19"/>
  <c r="D5" i="19"/>
  <c r="I6" i="18"/>
  <c r="H6" i="18"/>
  <c r="G6" i="18"/>
  <c r="F6" i="18"/>
  <c r="E6" i="18"/>
  <c r="D6" i="18"/>
  <c r="I5" i="18"/>
  <c r="H5" i="18"/>
  <c r="G5" i="18"/>
  <c r="F5" i="18"/>
  <c r="E5" i="18"/>
  <c r="D5" i="18"/>
  <c r="I6" i="17"/>
  <c r="H6" i="17"/>
  <c r="G6" i="17"/>
  <c r="F6" i="17"/>
  <c r="E6" i="17"/>
  <c r="D6" i="17"/>
  <c r="I5" i="17"/>
  <c r="H5" i="17"/>
  <c r="G5" i="17"/>
  <c r="F5" i="17"/>
  <c r="E5" i="17"/>
  <c r="D5" i="17"/>
  <c r="I6" i="16"/>
  <c r="H6" i="16"/>
  <c r="G6" i="16"/>
  <c r="F6" i="16"/>
  <c r="E6" i="16"/>
  <c r="D6" i="16"/>
  <c r="I5" i="16"/>
  <c r="H5" i="16"/>
  <c r="G5" i="16"/>
  <c r="F5" i="16"/>
  <c r="E5" i="16"/>
  <c r="D5" i="16"/>
  <c r="I6" i="15"/>
  <c r="H6" i="15"/>
  <c r="G6" i="15"/>
  <c r="F6" i="15"/>
  <c r="E6" i="15"/>
  <c r="D6" i="15"/>
  <c r="I5" i="15"/>
  <c r="H5" i="15"/>
  <c r="G5" i="15"/>
  <c r="F5" i="15"/>
  <c r="E5" i="15"/>
  <c r="D5" i="15"/>
  <c r="I6" i="14"/>
  <c r="H6" i="14"/>
  <c r="G6" i="14"/>
  <c r="F6" i="14"/>
  <c r="E6" i="14"/>
  <c r="D6" i="14"/>
  <c r="I5" i="14"/>
  <c r="H5" i="14"/>
  <c r="G5" i="14"/>
  <c r="F5" i="14"/>
  <c r="E5" i="14"/>
  <c r="D5" i="14"/>
  <c r="I6" i="13"/>
  <c r="H6" i="13"/>
  <c r="G6" i="13"/>
  <c r="F6" i="13"/>
  <c r="E6" i="13"/>
  <c r="D6" i="13"/>
  <c r="I5" i="13"/>
  <c r="H5" i="13"/>
  <c r="G5" i="13"/>
  <c r="F5" i="13"/>
  <c r="E5" i="13"/>
  <c r="D5" i="13"/>
  <c r="I6" i="12"/>
  <c r="H6" i="12"/>
  <c r="G6" i="12"/>
  <c r="F6" i="12"/>
  <c r="E6" i="12"/>
  <c r="D6" i="12"/>
  <c r="I5" i="12"/>
  <c r="H5" i="12"/>
  <c r="G5" i="12"/>
  <c r="F5" i="12"/>
  <c r="E5" i="12"/>
  <c r="D5" i="12"/>
  <c r="I6" i="10"/>
  <c r="H6" i="10"/>
  <c r="G6" i="10"/>
  <c r="F6" i="10"/>
  <c r="E6" i="10"/>
  <c r="D6" i="10"/>
  <c r="I5" i="10"/>
  <c r="H5" i="10"/>
  <c r="G5" i="10"/>
  <c r="F5" i="10"/>
  <c r="E5" i="10"/>
  <c r="D5" i="10"/>
  <c r="I6" i="2"/>
  <c r="H6" i="2"/>
  <c r="G6" i="2"/>
  <c r="F6" i="2"/>
  <c r="E6" i="2"/>
  <c r="D6" i="2"/>
  <c r="I5" i="2"/>
  <c r="H5" i="2"/>
  <c r="G5" i="2"/>
  <c r="F5" i="2"/>
  <c r="E5" i="2"/>
  <c r="D5" i="2"/>
  <c r="I6" i="9"/>
  <c r="H6" i="9"/>
  <c r="G6" i="9"/>
  <c r="F6" i="9"/>
  <c r="E6" i="9"/>
  <c r="D6" i="9"/>
  <c r="I5" i="9"/>
  <c r="H5" i="9"/>
  <c r="G5" i="9"/>
  <c r="F5" i="9"/>
  <c r="E5" i="9"/>
  <c r="D5" i="9"/>
  <c r="I6" i="5"/>
  <c r="H6" i="5"/>
  <c r="G6" i="5"/>
  <c r="F6" i="5"/>
  <c r="E6" i="5"/>
  <c r="D6" i="5"/>
  <c r="I5" i="5"/>
  <c r="H5" i="5"/>
  <c r="G5" i="5"/>
  <c r="F5" i="5"/>
  <c r="E5" i="5"/>
  <c r="D5" i="5"/>
  <c r="I6" i="8" l="1"/>
  <c r="H6" i="8"/>
  <c r="G6" i="8"/>
  <c r="F6" i="8"/>
  <c r="E6" i="8"/>
  <c r="D6" i="8"/>
  <c r="I5" i="8"/>
  <c r="H5" i="8"/>
  <c r="G5" i="8"/>
  <c r="F5" i="8"/>
  <c r="E5" i="8"/>
  <c r="D5" i="8"/>
  <c r="D5" i="1"/>
  <c r="E5" i="1"/>
  <c r="F5" i="1"/>
  <c r="G5" i="1"/>
  <c r="H5" i="1"/>
  <c r="I5" i="1"/>
  <c r="E6" i="1" l="1"/>
  <c r="F6" i="1"/>
  <c r="G6" i="1"/>
  <c r="H6" i="1"/>
  <c r="I6" i="1"/>
  <c r="D6" i="1"/>
</calcChain>
</file>

<file path=xl/sharedStrings.xml><?xml version="1.0" encoding="utf-8"?>
<sst xmlns="http://schemas.openxmlformats.org/spreadsheetml/2006/main" count="2528" uniqueCount="101">
  <si>
    <t>bV</t>
  </si>
  <si>
    <t>cV</t>
  </si>
  <si>
    <t>dV</t>
  </si>
  <si>
    <t>eV</t>
  </si>
  <si>
    <t>bc</t>
  </si>
  <si>
    <t>bd</t>
  </si>
  <si>
    <t>be</t>
  </si>
  <si>
    <t>cd</t>
  </si>
  <si>
    <t>ce</t>
  </si>
  <si>
    <t>de</t>
  </si>
  <si>
    <t>COEFFS:</t>
  </si>
  <si>
    <t>b²</t>
  </si>
  <si>
    <t>c²</t>
  </si>
  <si>
    <t>d²</t>
  </si>
  <si>
    <t>e²</t>
  </si>
  <si>
    <t>TRIAL EQUATION</t>
  </si>
  <si>
    <t>AVERAGE TOTAL ERROR</t>
  </si>
  <si>
    <t>ω</t>
  </si>
  <si>
    <t>Zc</t>
  </si>
  <si>
    <t>ΩB</t>
  </si>
  <si>
    <t>τ</t>
  </si>
  <si>
    <t>ΩA</t>
  </si>
  <si>
    <t>ΩC</t>
  </si>
  <si>
    <t>ΩD</t>
  </si>
  <si>
    <t>ΩE</t>
  </si>
  <si>
    <t>COARE NOTES:</t>
  </si>
  <si>
    <t>instructions</t>
  </si>
  <si>
    <t>login PuTTY</t>
  </si>
  <si>
    <r>
      <t xml:space="preserve">open </t>
    </r>
    <r>
      <rPr>
        <i/>
        <sz val="11"/>
        <color theme="1"/>
        <rFont val="Calibri"/>
        <family val="2"/>
        <scheme val="minor"/>
      </rPr>
      <t>execute_optimization.m</t>
    </r>
  </si>
  <si>
    <t>change k vector</t>
  </si>
  <si>
    <t>run sbatch (available: 80-109)</t>
  </si>
  <si>
    <t>Ammonia</t>
  </si>
  <si>
    <t>Benzene</t>
  </si>
  <si>
    <t>Toluene</t>
  </si>
  <si>
    <t>o-Xylene</t>
  </si>
  <si>
    <t>m-Xylene</t>
  </si>
  <si>
    <t>p-Xylene</t>
  </si>
  <si>
    <t>Methanol</t>
  </si>
  <si>
    <t>Ethanol</t>
  </si>
  <si>
    <t>1-Propanol</t>
  </si>
  <si>
    <t>2-Propanol</t>
  </si>
  <si>
    <t>1-Butanol</t>
  </si>
  <si>
    <t>2-Butanol</t>
  </si>
  <si>
    <t>1-Pentanol</t>
  </si>
  <si>
    <t>1-Hexanol</t>
  </si>
  <si>
    <t>1-Heptanol</t>
  </si>
  <si>
    <t>1-Octanol</t>
  </si>
  <si>
    <t>Ethylene Glycol</t>
  </si>
  <si>
    <t>Acetic Acid</t>
  </si>
  <si>
    <t>Propionic Acid</t>
  </si>
  <si>
    <t>Butyric Acid</t>
  </si>
  <si>
    <t>Pentanoic Acid</t>
  </si>
  <si>
    <t>Hexanoic Acid</t>
  </si>
  <si>
    <t>Octanoic Acid</t>
  </si>
  <si>
    <t>Decanoic Acid</t>
  </si>
  <si>
    <t>Acetone</t>
  </si>
  <si>
    <t>Diethyl Ether</t>
  </si>
  <si>
    <t>Carbon Tetrachloride</t>
  </si>
  <si>
    <t>Ethyl Acetate</t>
  </si>
  <si>
    <t>n-Propyl Acetate</t>
  </si>
  <si>
    <t>3-Pentanone</t>
  </si>
  <si>
    <t>Argon</t>
  </si>
  <si>
    <t>Nitrogen</t>
  </si>
  <si>
    <t>Oxygen</t>
  </si>
  <si>
    <t>Methane</t>
  </si>
  <si>
    <t>Ethane</t>
  </si>
  <si>
    <t>Ethylene</t>
  </si>
  <si>
    <t>Propane</t>
  </si>
  <si>
    <t>Propylene</t>
  </si>
  <si>
    <t>Acetylene</t>
  </si>
  <si>
    <t>n-Butane</t>
  </si>
  <si>
    <t>2-Methylpropane</t>
  </si>
  <si>
    <t>1-Butene</t>
  </si>
  <si>
    <t>n-Pentane</t>
  </si>
  <si>
    <t> 2-methylbutane</t>
  </si>
  <si>
    <t>n-Hexane</t>
  </si>
  <si>
    <t>n-Heptane</t>
  </si>
  <si>
    <t>n-Octane</t>
  </si>
  <si>
    <t>n-Nonane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</si>
  <si>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</si>
  <si>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</si>
  <si>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</si>
  <si>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</si>
  <si>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</si>
  <si>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</si>
  <si>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</si>
  <si>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</si>
  <si>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</si>
  <si>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</si>
  <si>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</si>
  <si>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Carbon Dioxide</t>
  </si>
  <si>
    <t>Carbon Monoxide</t>
  </si>
  <si>
    <t>Sulfur Dioxide</t>
  </si>
  <si>
    <t>Hydrogen</t>
  </si>
  <si>
    <t>Water</t>
  </si>
  <si>
    <t>Cyclohexane</t>
  </si>
  <si>
    <t>coeff for -d^2 needs to go to negative\</t>
  </si>
  <si>
    <t>coeff for e^2 seems to need to go to positive</t>
  </si>
  <si>
    <t>ωZc</t>
  </si>
  <si>
    <t>coeff for ce needs to be positive</t>
  </si>
  <si>
    <t>coeff for ce &gt; coeff for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</si>
</sst>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enorite"/>
    </font>
    <font>
      <b/>
      <i/>
      <sz val="11"/>
      <color theme="1"/>
      <name val="Tenorite"/>
    </font>
    <font>
      <i/>
      <sz val="11"/>
      <color theme="1"/>
      <name val="Calibri"/>
      <family val="2"/>
      <scheme val="minor"/>
    </font>
    <font>
      <strike/>
      <sz val="11"/>
      <color theme="1"/>
      <name val="Tenorite"/>
    </font>
    <font>
      <b/>
      <sz val="11"/>
      <color theme="1"/>
      <name val="Tenorite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D585CE-C347-434F-8AC7-21543BC4A421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94-4F50-BAA3-2ED7681AF7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E78252-2302-460D-A93F-24C00E85468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94-4F50-BAA3-2ED7681AF7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35DF8C-E99C-4913-A2D3-3BBCDF4DA6E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94-4F50-BAA3-2ED7681AF7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02B31B-58A4-44E2-B396-63A16ECD73A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94-4F50-BAA3-2ED7681AF7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50F294-0A01-49FD-87ED-1EAB3AF0845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94-4F50-BAA3-2ED7681AF7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612534-1964-4F55-89FA-C3223CBC5B2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94-4F50-BAA3-2ED7681AF78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B49A75-F229-4128-BA90-B39F43E44E1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94-4F50-BAA3-2ED7681AF78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C0B3C5-EABC-4361-9693-CDD1EC38931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94-4F50-BAA3-2ED7681AF78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C0C9F9-C0F9-49F3-859A-5160DDC8552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94-4F50-BAA3-2ED7681AF78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8D8A70-72BC-4BC6-9D45-5DC06842D48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94-4F50-BAA3-2ED7681AF78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1E89DF-5F45-40F8-B83A-363D122C71B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94-4F50-BAA3-2ED7681AF78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B5504C-F83E-44FF-AEAE-FA4C421AA3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94-4F50-BAA3-2ED7681AF78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254E04A-D613-4744-B684-E4DD8FD6012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94-4F50-BAA3-2ED7681AF78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007064-E014-4195-9421-25FDC196FB4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94-4F50-BAA3-2ED7681AF78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5B48493-0A08-4BC3-990A-30D9F63706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94-4F50-BAA3-2ED7681AF78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6A07B7-0030-4EEE-802A-C19B0DDA4CC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94-4F50-BAA3-2ED7681AF78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D09F998-F4ED-4E16-A466-C460301E652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94-4F50-BAA3-2ED7681AF78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0DE918-A2BE-498E-9292-4251A368D87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94-4F50-BAA3-2ED7681AF78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132608-BC4A-4489-9532-E2860094CF7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94-4F50-BAA3-2ED7681AF78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524A4E3-C5AF-4E99-9674-A6DB63979EF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94-4F50-BAA3-2ED7681AF78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7ECC16C-F647-4174-8BB3-BA2BB9CD9A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94-4F50-BAA3-2ED7681AF78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4F45BE5-E039-4AFE-8E50-55F4EEC08CB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094-4F50-BAA3-2ED7681AF78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7AFD2E1-0447-445D-B7C1-3F3ABECDB2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094-4F50-BAA3-2ED7681AF78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D24A481-48E6-4286-AE8A-6F459D113E8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094-4F50-BAA3-2ED7681AF78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782426B-145C-495D-AB5A-655F7522BA0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094-4F50-BAA3-2ED7681AF78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74802B3-18FE-401E-AD31-0CB1C97F02F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094-4F50-BAA3-2ED7681AF78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C4819DF-EF1F-4E02-A664-1A9DAFF1A5E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094-4F50-BAA3-2ED7681AF78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5E7D60C-05DE-40D6-9F89-92A3138F7A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094-4F50-BAA3-2ED7681AF78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7915BF3-C1C2-4855-A97D-DD649CF8372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094-4F50-BAA3-2ED7681AF78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DAF17C5-A2E1-48BB-B9AF-775442C8171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094-4F50-BAA3-2ED7681AF78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ACD54C4-ABFC-4366-A70C-9079ACCB147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94-4F50-BAA3-2ED7681AF78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D5715A0-B1CB-44BC-A328-33B2F1CBFE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094-4F50-BAA3-2ED7681AF78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AAE3A1C-C95D-4007-8657-37345178A95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094-4F50-BAA3-2ED7681AF78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54D0B2A-30BE-4AB8-81FB-4F79AA19225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94-4F50-BAA3-2ED7681AF78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F6E8A3F-3EF2-4608-9513-490AAD7D75F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94-4F50-BAA3-2ED7681AF78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B80F27A-6413-4F88-87A4-97BDF13B5FF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94-4F50-BAA3-2ED7681AF78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0092863-380A-426C-962E-AD135FA77AA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94-4F50-BAA3-2ED7681AF78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C39A370-78E2-44BA-ADD0-D2161C9ABB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094-4F50-BAA3-2ED7681AF78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AC55DCA-B233-4FF5-AA2C-FFE38497E8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094-4F50-BAA3-2ED7681AF78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CE74C54-D444-4039-8109-0B1F48F4A19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094-4F50-BAA3-2ED7681AF78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1A9C3FD-4D2E-4B18-A382-AF17D73212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094-4F50-BAA3-2ED7681AF78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DF1561E-BFEE-4005-82B8-EEAEB49A657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094-4F50-BAA3-2ED7681AF78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61ACA61-611D-4E90-8A54-5B5546FEB84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094-4F50-BAA3-2ED7681AF78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DF2DB70-388D-4FFF-AB54-42B0155C30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094-4F50-BAA3-2ED7681AF78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70B12AF-5FCC-4111-BED2-0761C69471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094-4F50-BAA3-2ED7681AF78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B1529C7-997D-4A9A-88C5-F6E66A3CA84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94-4F50-BAA3-2ED7681AF78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252FD99-E193-4B86-84FE-26D00AC587C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094-4F50-BAA3-2ED7681AF78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1B3CA85-E17A-4BC9-9CEE-F08223DDD2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094-4F50-BAA3-2ED7681AF78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48630AD-60EE-44DB-B326-7E8F07B017F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094-4F50-BAA3-2ED7681AF78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183B8DF-5425-407F-B2D6-C387670AB76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094-4F50-BAA3-2ED7681AF78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9AA6F7F-54BB-40C7-A6A5-2F82B148145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094-4F50-BAA3-2ED7681AF78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1D8D9FC-D330-4F24-9D14-5ADA612629E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094-4F50-BAA3-2ED7681AF78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0CBE2D2-71E6-477C-AF8B-CE9D779976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094-4F50-BAA3-2ED7681AF78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59D7D4F-6CA6-4263-9D1C-AC10608364D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094-4F50-BAA3-2ED7681AF78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79ED789-7190-428F-BF7C-F9B4D8030F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094-4F50-BAA3-2ED7681AF78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00271FA-9828-4A6F-9A9A-8726242DFD6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094-4F50-BAA3-2ED7681AF78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FA58BFD-1015-431F-8BD7-2A5094DD88D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094-4F50-BAA3-2ED7681AF78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49B0987-3CA9-4837-8C70-1EE7816CD5E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094-4F50-BAA3-2ED7681AF78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735C29A-F6BE-4A52-BDCF-6D865EBA39F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094-4F50-BAA3-2ED7681AF78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2CD16AB-B726-42A8-AFC9-FB9ADD110B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094-4F50-BAA3-2ED7681AF78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0BCE4BF-5403-4C06-ACD1-E96FDC47A50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094-4F50-BAA3-2ED7681AF78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43CA4CD-2E13-41C5-A6BE-D6BDF0CC8FF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094-4F50-BAA3-2ED7681AF78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D36C9B1-AEA7-4A9C-B069-0EEB5F72B79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094-4F50-BAA3-2ED7681AF78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CFFBD45-7053-40CA-8566-04BD6664F43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094-4F50-BAA3-2ED7681AF78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0D976DD-364F-4A9A-BC9C-1C63EC53775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094-4F50-BAA3-2ED7681AF7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4'!$D$8:$D$72</c:f>
              <c:numCache>
                <c:formatCode>General</c:formatCode>
                <c:ptCount val="65"/>
                <c:pt idx="0">
                  <c:v>0.58363789268819899</c:v>
                </c:pt>
                <c:pt idx="1">
                  <c:v>0.55466026498768195</c:v>
                </c:pt>
                <c:pt idx="2">
                  <c:v>0.543093444447179</c:v>
                </c:pt>
                <c:pt idx="3">
                  <c:v>0.547924419535878</c:v>
                </c:pt>
                <c:pt idx="4">
                  <c:v>0.55401308917180603</c:v>
                </c:pt>
                <c:pt idx="5">
                  <c:v>0.56089711668118103</c:v>
                </c:pt>
                <c:pt idx="6">
                  <c:v>0.61038906371047497</c:v>
                </c:pt>
                <c:pt idx="7">
                  <c:v>0.58293089585459101</c:v>
                </c:pt>
                <c:pt idx="8">
                  <c:v>0.55694855322367598</c:v>
                </c:pt>
                <c:pt idx="9">
                  <c:v>0.56451563812712902</c:v>
                </c:pt>
                <c:pt idx="10">
                  <c:v>0.54920562885706903</c:v>
                </c:pt>
                <c:pt idx="11">
                  <c:v>0.55235293572962496</c:v>
                </c:pt>
                <c:pt idx="12">
                  <c:v>0.55090539619022005</c:v>
                </c:pt>
                <c:pt idx="13">
                  <c:v>0.54876270385195502</c:v>
                </c:pt>
                <c:pt idx="14">
                  <c:v>0.54473913178136502</c:v>
                </c:pt>
                <c:pt idx="15">
                  <c:v>0.54183667322502604</c:v>
                </c:pt>
                <c:pt idx="16">
                  <c:v>0.53268247478797504</c:v>
                </c:pt>
                <c:pt idx="17">
                  <c:v>0.64689448844914799</c:v>
                </c:pt>
                <c:pt idx="18">
                  <c:v>0.61496968811584896</c:v>
                </c:pt>
                <c:pt idx="19">
                  <c:v>0.59332357792155099</c:v>
                </c:pt>
                <c:pt idx="20">
                  <c:v>0.57830522789804395</c:v>
                </c:pt>
                <c:pt idx="21">
                  <c:v>0.56822064738285805</c:v>
                </c:pt>
                <c:pt idx="22">
                  <c:v>0.55993445839440203</c:v>
                </c:pt>
                <c:pt idx="23">
                  <c:v>0.57477221905359999</c:v>
                </c:pt>
                <c:pt idx="24">
                  <c:v>0.59339116062036601</c:v>
                </c:pt>
                <c:pt idx="25">
                  <c:v>0.54638306910156298</c:v>
                </c:pt>
                <c:pt idx="26">
                  <c:v>0.54636498103241304</c:v>
                </c:pt>
                <c:pt idx="27">
                  <c:v>0.55865535058617299</c:v>
                </c:pt>
                <c:pt idx="28">
                  <c:v>0.55240214653321595</c:v>
                </c:pt>
                <c:pt idx="29">
                  <c:v>0.53200518661752205</c:v>
                </c:pt>
                <c:pt idx="30">
                  <c:v>0.53502628833753196</c:v>
                </c:pt>
                <c:pt idx="31">
                  <c:v>0.53308807995738205</c:v>
                </c:pt>
                <c:pt idx="32">
                  <c:v>0.52530593038371198</c:v>
                </c:pt>
                <c:pt idx="33">
                  <c:v>0.53776493062935804</c:v>
                </c:pt>
                <c:pt idx="34">
                  <c:v>0.53010534870318404</c:v>
                </c:pt>
                <c:pt idx="35">
                  <c:v>0.53088367338696896</c:v>
                </c:pt>
                <c:pt idx="36">
                  <c:v>0.52538629799136105</c:v>
                </c:pt>
                <c:pt idx="37">
                  <c:v>0.51719567138151701</c:v>
                </c:pt>
                <c:pt idx="38">
                  <c:v>0.56707606007495504</c:v>
                </c:pt>
                <c:pt idx="39">
                  <c:v>0.53311243473847103</c:v>
                </c:pt>
                <c:pt idx="40">
                  <c:v>0.52225008101380999</c:v>
                </c:pt>
                <c:pt idx="41">
                  <c:v>0.51707915500454704</c:v>
                </c:pt>
                <c:pt idx="42">
                  <c:v>0.53514018980293199</c:v>
                </c:pt>
                <c:pt idx="43">
                  <c:v>0.534399679631828</c:v>
                </c:pt>
                <c:pt idx="44">
                  <c:v>0.541403626103234</c:v>
                </c:pt>
                <c:pt idx="45">
                  <c:v>0.54850912565448795</c:v>
                </c:pt>
                <c:pt idx="46">
                  <c:v>0.55831350666330504</c:v>
                </c:pt>
                <c:pt idx="47">
                  <c:v>0.55553308993730499</c:v>
                </c:pt>
                <c:pt idx="48">
                  <c:v>0.55755914323572897</c:v>
                </c:pt>
                <c:pt idx="49">
                  <c:v>0.55658323071273796</c:v>
                </c:pt>
                <c:pt idx="50">
                  <c:v>0.55758645313729405</c:v>
                </c:pt>
                <c:pt idx="51">
                  <c:v>0.56176895507216595</c:v>
                </c:pt>
                <c:pt idx="52">
                  <c:v>0.56485910913158899</c:v>
                </c:pt>
                <c:pt idx="53">
                  <c:v>0.56430235241531301</c:v>
                </c:pt>
                <c:pt idx="54">
                  <c:v>0.56322796185811597</c:v>
                </c:pt>
                <c:pt idx="55">
                  <c:v>0.56099085886283095</c:v>
                </c:pt>
                <c:pt idx="56">
                  <c:v>0.56292078141439295</c:v>
                </c:pt>
                <c:pt idx="57">
                  <c:v>0.56213880556121498</c:v>
                </c:pt>
                <c:pt idx="58">
                  <c:v>0.56154906928584003</c:v>
                </c:pt>
                <c:pt idx="59">
                  <c:v>0.55904934923000105</c:v>
                </c:pt>
                <c:pt idx="60">
                  <c:v>0.50783524496261501</c:v>
                </c:pt>
                <c:pt idx="61">
                  <c:v>0.54441882014624898</c:v>
                </c:pt>
                <c:pt idx="62">
                  <c:v>0.53838543727719801</c:v>
                </c:pt>
                <c:pt idx="63">
                  <c:v>0.59827056381854604</c:v>
                </c:pt>
                <c:pt idx="64">
                  <c:v>0.54882489171361004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7094-4F50-BAA3-2ED7681A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1'!$G$8:$G$72</c:f>
              <c:numCache>
                <c:formatCode>General</c:formatCode>
                <c:ptCount val="65"/>
                <c:pt idx="0">
                  <c:v>-9.4008459638540501E-2</c:v>
                </c:pt>
                <c:pt idx="1">
                  <c:v>-0.172604844962094</c:v>
                </c:pt>
                <c:pt idx="2">
                  <c:v>-0.141708373915304</c:v>
                </c:pt>
                <c:pt idx="3">
                  <c:v>-0.14866027068512699</c:v>
                </c:pt>
                <c:pt idx="4">
                  <c:v>-0.13762587578129601</c:v>
                </c:pt>
                <c:pt idx="5">
                  <c:v>-0.148396888235583</c:v>
                </c:pt>
                <c:pt idx="6">
                  <c:v>1.40434636106751E-2</c:v>
                </c:pt>
                <c:pt idx="7">
                  <c:v>-8.1525183645073301E-2</c:v>
                </c:pt>
                <c:pt idx="8">
                  <c:v>-0.115767952327505</c:v>
                </c:pt>
                <c:pt idx="9">
                  <c:v>-0.10610049692325201</c:v>
                </c:pt>
                <c:pt idx="10">
                  <c:v>-0.123074001596831</c:v>
                </c:pt>
                <c:pt idx="11">
                  <c:v>-0.104640789248333</c:v>
                </c:pt>
                <c:pt idx="12">
                  <c:v>-0.12653616877774501</c:v>
                </c:pt>
                <c:pt idx="13">
                  <c:v>-0.12778752198277499</c:v>
                </c:pt>
                <c:pt idx="14">
                  <c:v>-0.13054494684870799</c:v>
                </c:pt>
                <c:pt idx="15">
                  <c:v>-0.124954615950118</c:v>
                </c:pt>
                <c:pt idx="16">
                  <c:v>-0.111219516027364</c:v>
                </c:pt>
                <c:pt idx="17">
                  <c:v>6.1039281235173097E-2</c:v>
                </c:pt>
                <c:pt idx="18">
                  <c:v>1.7728002172873601E-2</c:v>
                </c:pt>
                <c:pt idx="19">
                  <c:v>7.0892696851148698E-3</c:v>
                </c:pt>
                <c:pt idx="20">
                  <c:v>-2.8793995003414299E-2</c:v>
                </c:pt>
                <c:pt idx="21">
                  <c:v>-8.3448794549030494E-2</c:v>
                </c:pt>
                <c:pt idx="22">
                  <c:v>-0.109044655502212</c:v>
                </c:pt>
                <c:pt idx="23">
                  <c:v>-7.6512857625993594E-2</c:v>
                </c:pt>
                <c:pt idx="24">
                  <c:v>2.5271632017759501E-2</c:v>
                </c:pt>
                <c:pt idx="25">
                  <c:v>-0.14310505627036399</c:v>
                </c:pt>
                <c:pt idx="26">
                  <c:v>-0.17390225242679999</c:v>
                </c:pt>
                <c:pt idx="27">
                  <c:v>-0.125335925157082</c:v>
                </c:pt>
                <c:pt idx="28">
                  <c:v>-0.10453848105081499</c:v>
                </c:pt>
                <c:pt idx="29">
                  <c:v>-0.144879265803107</c:v>
                </c:pt>
                <c:pt idx="30">
                  <c:v>-0.20205892826292501</c:v>
                </c:pt>
                <c:pt idx="31">
                  <c:v>-0.196652929633652</c:v>
                </c:pt>
                <c:pt idx="32">
                  <c:v>-0.18783348075959</c:v>
                </c:pt>
                <c:pt idx="33">
                  <c:v>-0.195663155559306</c:v>
                </c:pt>
                <c:pt idx="34">
                  <c:v>-0.17484255151335401</c:v>
                </c:pt>
                <c:pt idx="35">
                  <c:v>-0.180062476078232</c:v>
                </c:pt>
                <c:pt idx="36">
                  <c:v>-0.16255988153148501</c:v>
                </c:pt>
                <c:pt idx="37">
                  <c:v>-0.16463388584580199</c:v>
                </c:pt>
                <c:pt idx="38">
                  <c:v>-0.184968160404021</c:v>
                </c:pt>
                <c:pt idx="39">
                  <c:v>-0.16383179810971599</c:v>
                </c:pt>
                <c:pt idx="40">
                  <c:v>-0.162890749275684</c:v>
                </c:pt>
                <c:pt idx="41">
                  <c:v>-0.15585731588561599</c:v>
                </c:pt>
                <c:pt idx="42">
                  <c:v>-0.15278491167177599</c:v>
                </c:pt>
                <c:pt idx="43">
                  <c:v>-0.15210708918494301</c:v>
                </c:pt>
                <c:pt idx="44">
                  <c:v>-0.14683176797674599</c:v>
                </c:pt>
                <c:pt idx="45">
                  <c:v>-0.13760870835643299</c:v>
                </c:pt>
                <c:pt idx="46">
                  <c:v>-0.13014990892837699</c:v>
                </c:pt>
                <c:pt idx="47">
                  <c:v>-0.118786380103302</c:v>
                </c:pt>
                <c:pt idx="48">
                  <c:v>-0.116918317014842</c:v>
                </c:pt>
                <c:pt idx="49">
                  <c:v>-0.100583342721292</c:v>
                </c:pt>
                <c:pt idx="50">
                  <c:v>-9.6280719559585004E-2</c:v>
                </c:pt>
                <c:pt idx="51">
                  <c:v>-7.1649751424230801E-2</c:v>
                </c:pt>
                <c:pt idx="52">
                  <c:v>-4.3330681060601998E-2</c:v>
                </c:pt>
                <c:pt idx="53">
                  <c:v>8.2703487157172795E-2</c:v>
                </c:pt>
                <c:pt idx="54">
                  <c:v>2.5803320631456701E-2</c:v>
                </c:pt>
                <c:pt idx="55">
                  <c:v>3.5712588936703198E-2</c:v>
                </c:pt>
                <c:pt idx="56">
                  <c:v>1.4898774126575301E-2</c:v>
                </c:pt>
                <c:pt idx="57">
                  <c:v>1.51318557990445E-2</c:v>
                </c:pt>
                <c:pt idx="58">
                  <c:v>2.6743649378205701E-2</c:v>
                </c:pt>
                <c:pt idx="59">
                  <c:v>-0.18284385105565201</c:v>
                </c:pt>
                <c:pt idx="60">
                  <c:v>-0.19285177808496601</c:v>
                </c:pt>
                <c:pt idx="61">
                  <c:v>-0.16292631824937401</c:v>
                </c:pt>
                <c:pt idx="62">
                  <c:v>-0.215575418802878</c:v>
                </c:pt>
                <c:pt idx="63">
                  <c:v>4.04683172410404E-2</c:v>
                </c:pt>
                <c:pt idx="64">
                  <c:v>-0.17970276228621501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9-44BA-A9F5-240A0ACD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17'!$G$8:$G$72</c:f>
              <c:numCache>
                <c:formatCode>General</c:formatCode>
                <c:ptCount val="65"/>
                <c:pt idx="0">
                  <c:v>-0.29015275558363202</c:v>
                </c:pt>
                <c:pt idx="1">
                  <c:v>-0.33614834310347003</c:v>
                </c:pt>
                <c:pt idx="2">
                  <c:v>-0.319575313659337</c:v>
                </c:pt>
                <c:pt idx="3">
                  <c:v>-0.31821755270837299</c:v>
                </c:pt>
                <c:pt idx="4">
                  <c:v>-0.31737104142545097</c:v>
                </c:pt>
                <c:pt idx="5">
                  <c:v>-0.32057684922210999</c:v>
                </c:pt>
                <c:pt idx="6">
                  <c:v>-0.2296638403348</c:v>
                </c:pt>
                <c:pt idx="7">
                  <c:v>-0.28901594948437698</c:v>
                </c:pt>
                <c:pt idx="8">
                  <c:v>-0.30036257303546898</c:v>
                </c:pt>
                <c:pt idx="9">
                  <c:v>-0.299840019316858</c:v>
                </c:pt>
                <c:pt idx="10">
                  <c:v>-0.30674407987552199</c:v>
                </c:pt>
                <c:pt idx="11">
                  <c:v>-0.29834711608894399</c:v>
                </c:pt>
                <c:pt idx="12">
                  <c:v>-0.30491397711371099</c:v>
                </c:pt>
                <c:pt idx="13">
                  <c:v>-0.31072738970038499</c:v>
                </c:pt>
                <c:pt idx="14">
                  <c:v>-0.31008384398650402</c:v>
                </c:pt>
                <c:pt idx="15">
                  <c:v>-0.30899252436775598</c:v>
                </c:pt>
                <c:pt idx="16">
                  <c:v>-0.30166037652333599</c:v>
                </c:pt>
                <c:pt idx="17">
                  <c:v>-0.17277561731051899</c:v>
                </c:pt>
                <c:pt idx="18">
                  <c:v>-0.228716221496715</c:v>
                </c:pt>
                <c:pt idx="19">
                  <c:v>-0.26435684942626198</c:v>
                </c:pt>
                <c:pt idx="20">
                  <c:v>-0.27312286162938099</c:v>
                </c:pt>
                <c:pt idx="21">
                  <c:v>-0.293606390070349</c:v>
                </c:pt>
                <c:pt idx="22">
                  <c:v>-0.29807100395105701</c:v>
                </c:pt>
                <c:pt idx="23">
                  <c:v>-0.28546028126177803</c:v>
                </c:pt>
                <c:pt idx="24">
                  <c:v>-0.26979996670755202</c:v>
                </c:pt>
                <c:pt idx="25">
                  <c:v>-0.320614977718512</c:v>
                </c:pt>
                <c:pt idx="26">
                  <c:v>-0.338594756972253</c:v>
                </c:pt>
                <c:pt idx="27">
                  <c:v>-0.30603767183379399</c:v>
                </c:pt>
                <c:pt idx="28">
                  <c:v>-0.29925341431084101</c:v>
                </c:pt>
                <c:pt idx="29">
                  <c:v>-0.32170484635625202</c:v>
                </c:pt>
                <c:pt idx="30">
                  <c:v>-0.35581336319602702</c:v>
                </c:pt>
                <c:pt idx="31">
                  <c:v>-0.35511312906352299</c:v>
                </c:pt>
                <c:pt idx="32">
                  <c:v>-0.34428546145946098</c:v>
                </c:pt>
                <c:pt idx="33">
                  <c:v>-0.35345419147135099</c:v>
                </c:pt>
                <c:pt idx="34">
                  <c:v>-0.34147445222287498</c:v>
                </c:pt>
                <c:pt idx="35">
                  <c:v>-0.34050689226485398</c:v>
                </c:pt>
                <c:pt idx="36">
                  <c:v>-0.33353092701256898</c:v>
                </c:pt>
                <c:pt idx="37">
                  <c:v>-0.33737500417840799</c:v>
                </c:pt>
                <c:pt idx="38">
                  <c:v>-0.342696594883382</c:v>
                </c:pt>
                <c:pt idx="39">
                  <c:v>-0.33256032528864099</c:v>
                </c:pt>
                <c:pt idx="40">
                  <c:v>-0.33634457370204002</c:v>
                </c:pt>
                <c:pt idx="41">
                  <c:v>-0.33142107062616799</c:v>
                </c:pt>
                <c:pt idx="42">
                  <c:v>-0.324469314883578</c:v>
                </c:pt>
                <c:pt idx="43">
                  <c:v>-0.32263833514965401</c:v>
                </c:pt>
                <c:pt idx="44">
                  <c:v>-0.318644914221415</c:v>
                </c:pt>
                <c:pt idx="45">
                  <c:v>-0.31314536659890002</c:v>
                </c:pt>
                <c:pt idx="46">
                  <c:v>-0.309034520354112</c:v>
                </c:pt>
                <c:pt idx="47">
                  <c:v>-0.29988459651782101</c:v>
                </c:pt>
                <c:pt idx="48">
                  <c:v>-0.302283917809196</c:v>
                </c:pt>
                <c:pt idx="49">
                  <c:v>-0.294792669438804</c:v>
                </c:pt>
                <c:pt idx="50">
                  <c:v>-0.29601398357172498</c:v>
                </c:pt>
                <c:pt idx="51">
                  <c:v>-0.28849096161515397</c:v>
                </c:pt>
                <c:pt idx="52">
                  <c:v>-0.28411969682490301</c:v>
                </c:pt>
                <c:pt idx="53">
                  <c:v>-0.27375756045063698</c:v>
                </c:pt>
                <c:pt idx="54">
                  <c:v>-0.26935479970589199</c:v>
                </c:pt>
                <c:pt idx="55">
                  <c:v>-0.27555365059109799</c:v>
                </c:pt>
                <c:pt idx="56">
                  <c:v>-0.26997476846624102</c:v>
                </c:pt>
                <c:pt idx="57">
                  <c:v>-0.26859669395404301</c:v>
                </c:pt>
                <c:pt idx="58">
                  <c:v>-0.27171139848098402</c:v>
                </c:pt>
                <c:pt idx="59">
                  <c:v>-0.34281643087814601</c:v>
                </c:pt>
                <c:pt idx="60">
                  <c:v>-0.35108535894611498</c:v>
                </c:pt>
                <c:pt idx="61">
                  <c:v>-0.33029674887883398</c:v>
                </c:pt>
                <c:pt idx="62">
                  <c:v>-0.36856819910906902</c:v>
                </c:pt>
                <c:pt idx="63">
                  <c:v>-0.249108770124878</c:v>
                </c:pt>
                <c:pt idx="64">
                  <c:v>-0.33979090584704502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A-402B-B59E-4690E0DF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17'!$H$8:$H$72</c:f>
              <c:numCache>
                <c:formatCode>General</c:formatCode>
                <c:ptCount val="65"/>
                <c:pt idx="0">
                  <c:v>-0.62239489316195595</c:v>
                </c:pt>
                <c:pt idx="1">
                  <c:v>-0.59197065061390197</c:v>
                </c:pt>
                <c:pt idx="2">
                  <c:v>-0.60508515486427406</c:v>
                </c:pt>
                <c:pt idx="3">
                  <c:v>-0.59131448838465495</c:v>
                </c:pt>
                <c:pt idx="4">
                  <c:v>-0.611744610860951</c:v>
                </c:pt>
                <c:pt idx="5">
                  <c:v>-0.60286344980670703</c:v>
                </c:pt>
                <c:pt idx="6">
                  <c:v>-0.67586193804239103</c:v>
                </c:pt>
                <c:pt idx="7">
                  <c:v>-0.62678546454697803</c:v>
                </c:pt>
                <c:pt idx="8">
                  <c:v>-0.60710804731267398</c:v>
                </c:pt>
                <c:pt idx="9">
                  <c:v>-0.62150662584412797</c:v>
                </c:pt>
                <c:pt idx="10">
                  <c:v>-0.60790948876554296</c:v>
                </c:pt>
                <c:pt idx="11">
                  <c:v>-0.61539003366021305</c:v>
                </c:pt>
                <c:pt idx="12">
                  <c:v>-0.59933552869718898</c:v>
                </c:pt>
                <c:pt idx="13">
                  <c:v>-0.60973231935739702</c:v>
                </c:pt>
                <c:pt idx="14">
                  <c:v>-0.60260062039596896</c:v>
                </c:pt>
                <c:pt idx="15">
                  <c:v>-0.60730884138270902</c:v>
                </c:pt>
                <c:pt idx="16">
                  <c:v>-0.60644583227017201</c:v>
                </c:pt>
                <c:pt idx="17">
                  <c:v>-0.71999482419220895</c:v>
                </c:pt>
                <c:pt idx="18">
                  <c:v>-0.69162415522029197</c:v>
                </c:pt>
                <c:pt idx="19">
                  <c:v>-0.65521073750261005</c:v>
                </c:pt>
                <c:pt idx="20">
                  <c:v>-0.63736055292861205</c:v>
                </c:pt>
                <c:pt idx="21">
                  <c:v>-0.63657195927049304</c:v>
                </c:pt>
                <c:pt idx="22">
                  <c:v>-0.61174226111432495</c:v>
                </c:pt>
                <c:pt idx="23">
                  <c:v>-0.62953177435925101</c:v>
                </c:pt>
                <c:pt idx="24">
                  <c:v>-0.65243223237436998</c:v>
                </c:pt>
                <c:pt idx="25">
                  <c:v>-0.60709595898263802</c:v>
                </c:pt>
                <c:pt idx="26">
                  <c:v>-0.59005303992434099</c:v>
                </c:pt>
                <c:pt idx="27">
                  <c:v>-0.60677499562856896</c:v>
                </c:pt>
                <c:pt idx="28">
                  <c:v>-0.61729765173589801</c:v>
                </c:pt>
                <c:pt idx="29">
                  <c:v>-0.599903346513877</c:v>
                </c:pt>
                <c:pt idx="30">
                  <c:v>-0.56002481582185604</c:v>
                </c:pt>
                <c:pt idx="31">
                  <c:v>-0.56835476938571805</c:v>
                </c:pt>
                <c:pt idx="32">
                  <c:v>-0.56092083876897703</c:v>
                </c:pt>
                <c:pt idx="33">
                  <c:v>-0.57000229796041402</c:v>
                </c:pt>
                <c:pt idx="34">
                  <c:v>-0.58802722102515304</c:v>
                </c:pt>
                <c:pt idx="35">
                  <c:v>-0.57493565338292596</c:v>
                </c:pt>
                <c:pt idx="36">
                  <c:v>-0.59274621730619304</c:v>
                </c:pt>
                <c:pt idx="37">
                  <c:v>-0.59169109218475802</c:v>
                </c:pt>
                <c:pt idx="38">
                  <c:v>-0.58389009726825103</c:v>
                </c:pt>
                <c:pt idx="39">
                  <c:v>-0.59038034030245201</c:v>
                </c:pt>
                <c:pt idx="40">
                  <c:v>-0.59641542450101603</c:v>
                </c:pt>
                <c:pt idx="41">
                  <c:v>-0.59572225773190701</c:v>
                </c:pt>
                <c:pt idx="42">
                  <c:v>-0.59282474156866805</c:v>
                </c:pt>
                <c:pt idx="43">
                  <c:v>-0.59033657277212803</c:v>
                </c:pt>
                <c:pt idx="44">
                  <c:v>-0.59291275875706395</c:v>
                </c:pt>
                <c:pt idx="45">
                  <c:v>-0.60022415188426703</c:v>
                </c:pt>
                <c:pt idx="46">
                  <c:v>-0.60613639116332796</c:v>
                </c:pt>
                <c:pt idx="47">
                  <c:v>-0.60107680960061605</c:v>
                </c:pt>
                <c:pt idx="48">
                  <c:v>-0.60980725170085504</c:v>
                </c:pt>
                <c:pt idx="49">
                  <c:v>-0.61396252927269401</c:v>
                </c:pt>
                <c:pt idx="50">
                  <c:v>-0.62349494120524795</c:v>
                </c:pt>
                <c:pt idx="51">
                  <c:v>-0.63503980600586496</c:v>
                </c:pt>
                <c:pt idx="52">
                  <c:v>-0.64926907104017795</c:v>
                </c:pt>
                <c:pt idx="53">
                  <c:v>-0.62777729302340501</c:v>
                </c:pt>
                <c:pt idx="54">
                  <c:v>-0.63465202823849598</c:v>
                </c:pt>
                <c:pt idx="55">
                  <c:v>-0.644342404845614</c:v>
                </c:pt>
                <c:pt idx="56">
                  <c:v>-0.63725510166316401</c:v>
                </c:pt>
                <c:pt idx="57">
                  <c:v>-0.65088103741510495</c:v>
                </c:pt>
                <c:pt idx="58">
                  <c:v>-0.64661403209602197</c:v>
                </c:pt>
                <c:pt idx="59">
                  <c:v>-0.56747157036234597</c:v>
                </c:pt>
                <c:pt idx="60">
                  <c:v>-0.55815423457466096</c:v>
                </c:pt>
                <c:pt idx="61">
                  <c:v>-0.59298464482879898</c:v>
                </c:pt>
                <c:pt idx="62">
                  <c:v>-0.54177745799114596</c:v>
                </c:pt>
                <c:pt idx="63">
                  <c:v>-0.64635656857825396</c:v>
                </c:pt>
                <c:pt idx="64">
                  <c:v>-0.58292406203255598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E-4CA5-A725-A844AF9C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17'!$J$8:$J$72</c:f>
              <c:numCache>
                <c:formatCode>General</c:formatCode>
                <c:ptCount val="65"/>
                <c:pt idx="0">
                  <c:v>6.1129199999999995E-2</c:v>
                </c:pt>
                <c:pt idx="1">
                  <c:v>5.6360399999999998E-2</c:v>
                </c:pt>
                <c:pt idx="2">
                  <c:v>6.9696000000000008E-2</c:v>
                </c:pt>
                <c:pt idx="3">
                  <c:v>8.1866400000000006E-2</c:v>
                </c:pt>
                <c:pt idx="4">
                  <c:v>8.45635E-2</c:v>
                </c:pt>
                <c:pt idx="5">
                  <c:v>8.3346199999999995E-2</c:v>
                </c:pt>
                <c:pt idx="6">
                  <c:v>0.12560759999999999</c:v>
                </c:pt>
                <c:pt idx="7">
                  <c:v>0.15510759999999998</c:v>
                </c:pt>
                <c:pt idx="8">
                  <c:v>0.1577086</c:v>
                </c:pt>
                <c:pt idx="9">
                  <c:v>0.1636</c:v>
                </c:pt>
                <c:pt idx="10">
                  <c:v>0.15178140000000001</c:v>
                </c:pt>
                <c:pt idx="11">
                  <c:v>0.14457680000000001</c:v>
                </c:pt>
                <c:pt idx="12">
                  <c:v>0.1482984</c:v>
                </c:pt>
                <c:pt idx="13">
                  <c:v>0.14467740000000001</c:v>
                </c:pt>
                <c:pt idx="14">
                  <c:v>0.14670810000000001</c:v>
                </c:pt>
                <c:pt idx="15">
                  <c:v>0.14869170000000001</c:v>
                </c:pt>
                <c:pt idx="16">
                  <c:v>0.1327816</c:v>
                </c:pt>
                <c:pt idx="17">
                  <c:v>9.7032000000000007E-2</c:v>
                </c:pt>
                <c:pt idx="18">
                  <c:v>0.12751200000000001</c:v>
                </c:pt>
                <c:pt idx="19">
                  <c:v>0.15787600000000002</c:v>
                </c:pt>
                <c:pt idx="20">
                  <c:v>0.16854279999999999</c:v>
                </c:pt>
                <c:pt idx="21">
                  <c:v>0.1795554</c:v>
                </c:pt>
                <c:pt idx="22">
                  <c:v>0.19419119999999998</c:v>
                </c:pt>
                <c:pt idx="23">
                  <c:v>0.19746179999999999</c:v>
                </c:pt>
                <c:pt idx="24">
                  <c:v>7.1414500000000006E-2</c:v>
                </c:pt>
                <c:pt idx="25">
                  <c:v>7.3929300000000003E-2</c:v>
                </c:pt>
                <c:pt idx="26">
                  <c:v>5.2387200000000002E-2</c:v>
                </c:pt>
                <c:pt idx="27">
                  <c:v>9.3432000000000001E-2</c:v>
                </c:pt>
                <c:pt idx="28">
                  <c:v>9.878060000000001E-2</c:v>
                </c:pt>
                <c:pt idx="29">
                  <c:v>9.2751200000000006E-2</c:v>
                </c:pt>
                <c:pt idx="30">
                  <c:v>0</c:v>
                </c:pt>
                <c:pt idx="31">
                  <c:v>1.0895299999999998E-2</c:v>
                </c:pt>
                <c:pt idx="32">
                  <c:v>6.3936000000000002E-3</c:v>
                </c:pt>
                <c:pt idx="33">
                  <c:v>3.2889999999999998E-3</c:v>
                </c:pt>
                <c:pt idx="34">
                  <c:v>2.7760500000000004E-2</c:v>
                </c:pt>
                <c:pt idx="35">
                  <c:v>2.4222200000000003E-2</c:v>
                </c:pt>
                <c:pt idx="36">
                  <c:v>4.2034800000000004E-2</c:v>
                </c:pt>
                <c:pt idx="37">
                  <c:v>3.8665600000000001E-2</c:v>
                </c:pt>
                <c:pt idx="38">
                  <c:v>5.1241600000000005E-2</c:v>
                </c:pt>
                <c:pt idx="39">
                  <c:v>5.4854800000000002E-2</c:v>
                </c:pt>
                <c:pt idx="40">
                  <c:v>5.1013000000000003E-2</c:v>
                </c:pt>
                <c:pt idx="41">
                  <c:v>5.1291000000000003E-2</c:v>
                </c:pt>
                <c:pt idx="42">
                  <c:v>6.7905000000000007E-2</c:v>
                </c:pt>
                <c:pt idx="43">
                  <c:v>6.1533000000000004E-2</c:v>
                </c:pt>
                <c:pt idx="44">
                  <c:v>8.0145800000000003E-2</c:v>
                </c:pt>
                <c:pt idx="45">
                  <c:v>9.1219499999999995E-2</c:v>
                </c:pt>
                <c:pt idx="46">
                  <c:v>0.1022976</c:v>
                </c:pt>
                <c:pt idx="47">
                  <c:v>0.1130925</c:v>
                </c:pt>
                <c:pt idx="48">
                  <c:v>0.12504419999999999</c:v>
                </c:pt>
                <c:pt idx="49">
                  <c:v>0.13363559999999999</c:v>
                </c:pt>
                <c:pt idx="50">
                  <c:v>0.14467640000000001</c:v>
                </c:pt>
                <c:pt idx="51">
                  <c:v>0.15249779999999999</c:v>
                </c:pt>
                <c:pt idx="52">
                  <c:v>0.156892</c:v>
                </c:pt>
                <c:pt idx="53">
                  <c:v>0.1674572</c:v>
                </c:pt>
                <c:pt idx="54">
                  <c:v>0.17432820000000002</c:v>
                </c:pt>
                <c:pt idx="55">
                  <c:v>0.1878068</c:v>
                </c:pt>
                <c:pt idx="56">
                  <c:v>0.19717019999999999</c:v>
                </c:pt>
                <c:pt idx="57">
                  <c:v>0.20623239999999998</c:v>
                </c:pt>
                <c:pt idx="58">
                  <c:v>0.22037670000000001</c:v>
                </c:pt>
                <c:pt idx="59">
                  <c:v>6.1266400000000006E-2</c:v>
                </c:pt>
                <c:pt idx="60">
                  <c:v>1.4411799999999999E-2</c:v>
                </c:pt>
                <c:pt idx="61">
                  <c:v>6.6012600000000005E-2</c:v>
                </c:pt>
                <c:pt idx="62">
                  <c:v>-6.5879999999999994E-2</c:v>
                </c:pt>
                <c:pt idx="63">
                  <c:v>7.89821E-2</c:v>
                </c:pt>
                <c:pt idx="64">
                  <c:v>5.6811300000000009E-2</c:v>
                </c:pt>
              </c:numCache>
            </c:numRef>
          </c:xVal>
          <c:yVal>
            <c:numRef>
              <c:f>'test 17'!$I$8:$I$72</c:f>
              <c:numCache>
                <c:formatCode>General</c:formatCode>
                <c:ptCount val="65"/>
                <c:pt idx="0">
                  <c:v>0.35464495834873699</c:v>
                </c:pt>
                <c:pt idx="1">
                  <c:v>0.39122623281956298</c:v>
                </c:pt>
                <c:pt idx="2">
                  <c:v>0.53994403265343804</c:v>
                </c:pt>
                <c:pt idx="3">
                  <c:v>0.55590005120015595</c:v>
                </c:pt>
                <c:pt idx="4">
                  <c:v>0.56520030432971602</c:v>
                </c:pt>
                <c:pt idx="5">
                  <c:v>0.51154655334544996</c:v>
                </c:pt>
                <c:pt idx="6">
                  <c:v>0.61836181978317295</c:v>
                </c:pt>
                <c:pt idx="7">
                  <c:v>0.80154408113743703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1.0156684383485599</c:v>
                </c:pt>
                <c:pt idx="11">
                  <c:v>1.02520993000405</c:v>
                </c:pt>
                <c:pt idx="12">
                  <c:v>0.99868676194927097</c:v>
                </c:pt>
                <c:pt idx="13">
                  <c:v>1.0241998538905399</c:v>
                </c:pt>
                <c:pt idx="14">
                  <c:v>1.0659658560705201</c:v>
                </c:pt>
                <c:pt idx="15">
                  <c:v>1.0589635198530201</c:v>
                </c:pt>
                <c:pt idx="16">
                  <c:v>0.89960187882317399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0.91659905464076397</c:v>
                </c:pt>
                <c:pt idx="21">
                  <c:v>1.00315251159528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0.61534911163553796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0.24535913342160301</c:v>
                </c:pt>
                <c:pt idx="33">
                  <c:v>0.18093692080457099</c:v>
                </c:pt>
                <c:pt idx="34">
                  <c:v>0.35230572099500701</c:v>
                </c:pt>
                <c:pt idx="35">
                  <c:v>0.32235544485783302</c:v>
                </c:pt>
                <c:pt idx="36">
                  <c:v>0.44655013033552798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0.52197412222073203</c:v>
                </c:pt>
                <c:pt idx="41">
                  <c:v>0.54989132537363405</c:v>
                </c:pt>
                <c:pt idx="42">
                  <c:v>0.54591556243683304</c:v>
                </c:pt>
                <c:pt idx="43">
                  <c:v>0.53299575682660405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0.75295606358818701</c:v>
                </c:pt>
                <c:pt idx="49">
                  <c:v>0.81186328008550301</c:v>
                </c:pt>
                <c:pt idx="50">
                  <c:v>0.85272428619506802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0.95770330335940401</c:v>
                </c:pt>
                <c:pt idx="54">
                  <c:v>1.00173438430632</c:v>
                </c:pt>
                <c:pt idx="55">
                  <c:v>1.0567663826991101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1.19228771241215</c:v>
                </c:pt>
                <c:pt idx="59">
                  <c:v>0.352110094719844</c:v>
                </c:pt>
                <c:pt idx="60">
                  <c:v>0.30733782654625502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C-4826-978C-16F92D9D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18'!$D$8:$D$72</c:f>
              <c:numCache>
                <c:formatCode>General</c:formatCode>
                <c:ptCount val="65"/>
                <c:pt idx="0">
                  <c:v>0.58363788703959296</c:v>
                </c:pt>
                <c:pt idx="1">
                  <c:v>0.55466026498792098</c:v>
                </c:pt>
                <c:pt idx="2">
                  <c:v>0.54311382513527495</c:v>
                </c:pt>
                <c:pt idx="3">
                  <c:v>0.54792441953741899</c:v>
                </c:pt>
                <c:pt idx="4">
                  <c:v>0.55401307795594801</c:v>
                </c:pt>
                <c:pt idx="5">
                  <c:v>0.56090365226306704</c:v>
                </c:pt>
                <c:pt idx="6">
                  <c:v>0.61038906583544605</c:v>
                </c:pt>
                <c:pt idx="7">
                  <c:v>0.58292494479943602</c:v>
                </c:pt>
                <c:pt idx="8">
                  <c:v>0.55694854892707302</c:v>
                </c:pt>
                <c:pt idx="9">
                  <c:v>0.56451563812582495</c:v>
                </c:pt>
                <c:pt idx="10">
                  <c:v>0.54913178155587505</c:v>
                </c:pt>
                <c:pt idx="11">
                  <c:v>0.55235292541362102</c:v>
                </c:pt>
                <c:pt idx="12">
                  <c:v>0.55090858459440994</c:v>
                </c:pt>
                <c:pt idx="13">
                  <c:v>0.54876295557564203</c:v>
                </c:pt>
                <c:pt idx="14">
                  <c:v>0.54472034617870402</c:v>
                </c:pt>
                <c:pt idx="15">
                  <c:v>0.54180412663102295</c:v>
                </c:pt>
                <c:pt idx="16">
                  <c:v>0.532687410651836</c:v>
                </c:pt>
                <c:pt idx="17">
                  <c:v>0.64689447864094696</c:v>
                </c:pt>
                <c:pt idx="18">
                  <c:v>0.614969688117319</c:v>
                </c:pt>
                <c:pt idx="19">
                  <c:v>0.59332357791086898</c:v>
                </c:pt>
                <c:pt idx="20">
                  <c:v>0.57830753408333901</c:v>
                </c:pt>
                <c:pt idx="21">
                  <c:v>0.56822065183413595</c:v>
                </c:pt>
                <c:pt idx="22">
                  <c:v>0.55993417737199103</c:v>
                </c:pt>
                <c:pt idx="23">
                  <c:v>0.57477221905156195</c:v>
                </c:pt>
                <c:pt idx="24">
                  <c:v>0.59339017045999098</c:v>
                </c:pt>
                <c:pt idx="25">
                  <c:v>0.54638306906475897</c:v>
                </c:pt>
                <c:pt idx="26">
                  <c:v>0.54636498103393205</c:v>
                </c:pt>
                <c:pt idx="27">
                  <c:v>0.55865535048850601</c:v>
                </c:pt>
                <c:pt idx="28">
                  <c:v>0.55240214653581499</c:v>
                </c:pt>
                <c:pt idx="29">
                  <c:v>0.53200561493626597</c:v>
                </c:pt>
                <c:pt idx="30">
                  <c:v>0.53502653684554202</c:v>
                </c:pt>
                <c:pt idx="31">
                  <c:v>0.53308785379921897</c:v>
                </c:pt>
                <c:pt idx="32">
                  <c:v>0.52528505789748603</c:v>
                </c:pt>
                <c:pt idx="33">
                  <c:v>0.53776466520595501</c:v>
                </c:pt>
                <c:pt idx="34">
                  <c:v>0.53010499700607805</c:v>
                </c:pt>
                <c:pt idx="35">
                  <c:v>0.53088367343755405</c:v>
                </c:pt>
                <c:pt idx="36">
                  <c:v>0.52733153667994703</c:v>
                </c:pt>
                <c:pt idx="37">
                  <c:v>0.51719641566652297</c:v>
                </c:pt>
                <c:pt idx="38">
                  <c:v>0.56707605984020104</c:v>
                </c:pt>
                <c:pt idx="39">
                  <c:v>0.53311263596005398</c:v>
                </c:pt>
                <c:pt idx="40">
                  <c:v>0.52228920280914104</c:v>
                </c:pt>
                <c:pt idx="41">
                  <c:v>0.51707995466016299</c:v>
                </c:pt>
                <c:pt idx="42">
                  <c:v>0.535138042941528</c:v>
                </c:pt>
                <c:pt idx="43">
                  <c:v>0.53440341883214604</c:v>
                </c:pt>
                <c:pt idx="44">
                  <c:v>0.54140362561162603</c:v>
                </c:pt>
                <c:pt idx="45">
                  <c:v>0.54850983392642705</c:v>
                </c:pt>
                <c:pt idx="46">
                  <c:v>0.55831350668261004</c:v>
                </c:pt>
                <c:pt idx="47">
                  <c:v>0.55553434479378005</c:v>
                </c:pt>
                <c:pt idx="48">
                  <c:v>0.55755912020918696</c:v>
                </c:pt>
                <c:pt idx="49">
                  <c:v>0.55658323071770699</c:v>
                </c:pt>
                <c:pt idx="50">
                  <c:v>0.55759177859700804</c:v>
                </c:pt>
                <c:pt idx="51">
                  <c:v>0.56176840802566497</c:v>
                </c:pt>
                <c:pt idx="52">
                  <c:v>0.56485910913089998</c:v>
                </c:pt>
                <c:pt idx="53">
                  <c:v>0.56430207048221204</c:v>
                </c:pt>
                <c:pt idx="54">
                  <c:v>0.56322796185851198</c:v>
                </c:pt>
                <c:pt idx="55">
                  <c:v>0.56096864726421702</c:v>
                </c:pt>
                <c:pt idx="56">
                  <c:v>0.56292107418272397</c:v>
                </c:pt>
                <c:pt idx="57">
                  <c:v>0.56213895320443996</c:v>
                </c:pt>
                <c:pt idx="58">
                  <c:v>0.56154276937520997</c:v>
                </c:pt>
                <c:pt idx="59">
                  <c:v>0.55904952258781104</c:v>
                </c:pt>
                <c:pt idx="60">
                  <c:v>0.50783004141633903</c:v>
                </c:pt>
                <c:pt idx="61">
                  <c:v>0.54441882767404604</c:v>
                </c:pt>
                <c:pt idx="62">
                  <c:v>0.53838474877166798</c:v>
                </c:pt>
                <c:pt idx="63">
                  <c:v>0.59827056385830102</c:v>
                </c:pt>
                <c:pt idx="64">
                  <c:v>0.548824891717279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4302-B60F-62765FF5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18'!$E$8:$E$72</c:f>
              <c:numCache>
                <c:formatCode>General</c:formatCode>
                <c:ptCount val="65"/>
                <c:pt idx="0">
                  <c:v>7.7695041811283005E-2</c:v>
                </c:pt>
                <c:pt idx="1">
                  <c:v>8.9628858735645203E-2</c:v>
                </c:pt>
                <c:pt idx="2">
                  <c:v>7.9887512295436405E-2</c:v>
                </c:pt>
                <c:pt idx="3">
                  <c:v>8.2289324595539698E-2</c:v>
                </c:pt>
                <c:pt idx="4">
                  <c:v>8.0309170854866899E-2</c:v>
                </c:pt>
                <c:pt idx="5">
                  <c:v>8.3700179887148105E-2</c:v>
                </c:pt>
                <c:pt idx="6">
                  <c:v>7.0272878647999804E-2</c:v>
                </c:pt>
                <c:pt idx="7">
                  <c:v>7.6354622364134803E-2</c:v>
                </c:pt>
                <c:pt idx="8">
                  <c:v>7.6757201394972094E-2</c:v>
                </c:pt>
                <c:pt idx="9">
                  <c:v>7.6466635419853199E-2</c:v>
                </c:pt>
                <c:pt idx="10">
                  <c:v>7.6889922434154101E-2</c:v>
                </c:pt>
                <c:pt idx="11">
                  <c:v>7.4487973194300602E-2</c:v>
                </c:pt>
                <c:pt idx="12">
                  <c:v>7.7772187654178704E-2</c:v>
                </c:pt>
                <c:pt idx="13">
                  <c:v>7.7706544762321902E-2</c:v>
                </c:pt>
                <c:pt idx="14">
                  <c:v>7.7691180657553899E-2</c:v>
                </c:pt>
                <c:pt idx="15">
                  <c:v>7.6231157099631297E-2</c:v>
                </c:pt>
                <c:pt idx="16">
                  <c:v>7.2632747802638606E-2</c:v>
                </c:pt>
                <c:pt idx="17">
                  <c:v>7.2857351660871206E-2</c:v>
                </c:pt>
                <c:pt idx="18">
                  <c:v>7.0389527631919802E-2</c:v>
                </c:pt>
                <c:pt idx="19">
                  <c:v>7.22925936064122E-2</c:v>
                </c:pt>
                <c:pt idx="20">
                  <c:v>7.2143128505409104E-2</c:v>
                </c:pt>
                <c:pt idx="21">
                  <c:v>7.4270775324006402E-2</c:v>
                </c:pt>
                <c:pt idx="22">
                  <c:v>7.6224764192848404E-2</c:v>
                </c:pt>
                <c:pt idx="23">
                  <c:v>7.4441931065084302E-2</c:v>
                </c:pt>
                <c:pt idx="24">
                  <c:v>7.3324029590951703E-2</c:v>
                </c:pt>
                <c:pt idx="25">
                  <c:v>8.0521301899080105E-2</c:v>
                </c:pt>
                <c:pt idx="26">
                  <c:v>8.9512280442322206E-2</c:v>
                </c:pt>
                <c:pt idx="27">
                  <c:v>7.8596806904407596E-2</c:v>
                </c:pt>
                <c:pt idx="28">
                  <c:v>7.4512344170045999E-2</c:v>
                </c:pt>
                <c:pt idx="29">
                  <c:v>7.9286752578863404E-2</c:v>
                </c:pt>
                <c:pt idx="30">
                  <c:v>0.102817559964094</c:v>
                </c:pt>
                <c:pt idx="31">
                  <c:v>9.9835825639573703E-2</c:v>
                </c:pt>
                <c:pt idx="32">
                  <c:v>9.4860303127208001E-2</c:v>
                </c:pt>
                <c:pt idx="33">
                  <c:v>9.9200095387661003E-2</c:v>
                </c:pt>
                <c:pt idx="34">
                  <c:v>8.8320670580003605E-2</c:v>
                </c:pt>
                <c:pt idx="35">
                  <c:v>9.0716749733091906E-2</c:v>
                </c:pt>
                <c:pt idx="36">
                  <c:v>8.3906771605561703E-2</c:v>
                </c:pt>
                <c:pt idx="37">
                  <c:v>8.3697361572128495E-2</c:v>
                </c:pt>
                <c:pt idx="38">
                  <c:v>9.5714260665585402E-2</c:v>
                </c:pt>
                <c:pt idx="39">
                  <c:v>8.4848390142983204E-2</c:v>
                </c:pt>
                <c:pt idx="40">
                  <c:v>8.3323457226159095E-2</c:v>
                </c:pt>
                <c:pt idx="41">
                  <c:v>8.0637107248800494E-2</c:v>
                </c:pt>
                <c:pt idx="42">
                  <c:v>8.18739536272024E-2</c:v>
                </c:pt>
                <c:pt idx="43">
                  <c:v>8.1502276752341701E-2</c:v>
                </c:pt>
                <c:pt idx="44">
                  <c:v>8.1030234923657699E-2</c:v>
                </c:pt>
                <c:pt idx="45">
                  <c:v>7.9580646916712697E-2</c:v>
                </c:pt>
                <c:pt idx="46">
                  <c:v>7.9428785057073598E-2</c:v>
                </c:pt>
                <c:pt idx="47">
                  <c:v>7.7060229262983101E-2</c:v>
                </c:pt>
                <c:pt idx="48">
                  <c:v>7.7057748880797E-2</c:v>
                </c:pt>
                <c:pt idx="49">
                  <c:v>7.4577272190179997E-2</c:v>
                </c:pt>
                <c:pt idx="50">
                  <c:v>7.4073818455835896E-2</c:v>
                </c:pt>
                <c:pt idx="51">
                  <c:v>7.2123780888908695E-2</c:v>
                </c:pt>
                <c:pt idx="52">
                  <c:v>7.0634218479630098E-2</c:v>
                </c:pt>
                <c:pt idx="53">
                  <c:v>7.0362399278715904E-2</c:v>
                </c:pt>
                <c:pt idx="54">
                  <c:v>6.8837759028378395E-2</c:v>
                </c:pt>
                <c:pt idx="55">
                  <c:v>6.8732032843649496E-2</c:v>
                </c:pt>
                <c:pt idx="56">
                  <c:v>6.8687739561830802E-2</c:v>
                </c:pt>
                <c:pt idx="57">
                  <c:v>6.7305159570577394E-2</c:v>
                </c:pt>
                <c:pt idx="58">
                  <c:v>6.8013293633461494E-2</c:v>
                </c:pt>
                <c:pt idx="59">
                  <c:v>9.7790463905903596E-2</c:v>
                </c:pt>
                <c:pt idx="60">
                  <c:v>9.6822223562705895E-2</c:v>
                </c:pt>
                <c:pt idx="61">
                  <c:v>8.5540465430123794E-2</c:v>
                </c:pt>
                <c:pt idx="62">
                  <c:v>0.11851253585206099</c:v>
                </c:pt>
                <c:pt idx="63">
                  <c:v>7.1621517155506603E-2</c:v>
                </c:pt>
                <c:pt idx="64">
                  <c:v>9.1737344713629404E-2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1-49C2-89B3-65386EF6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18'!$F$8:$F$72</c:f>
              <c:numCache>
                <c:formatCode>0.00E+00</c:formatCode>
                <c:ptCount val="65"/>
                <c:pt idx="0" formatCode="General">
                  <c:v>1.36382915220504E-2</c:v>
                </c:pt>
                <c:pt idx="1">
                  <c:v>-2.4295525402311901E-2</c:v>
                </c:pt>
                <c:pt idx="2">
                  <c:v>-1.0554178962103099E-2</c:v>
                </c:pt>
                <c:pt idx="3">
                  <c:v>-1.2955991262206401E-2</c:v>
                </c:pt>
                <c:pt idx="4">
                  <c:v>-5.9758375215335198E-3</c:v>
                </c:pt>
                <c:pt idx="5">
                  <c:v>-9.3668465538147005E-3</c:v>
                </c:pt>
                <c:pt idx="6" formatCode="General">
                  <c:v>4.1060454685333501E-2</c:v>
                </c:pt>
                <c:pt idx="7" formatCode="General">
                  <c:v>1.59787109691986E-2</c:v>
                </c:pt>
                <c:pt idx="8" formatCode="General">
                  <c:v>2.57613193836126E-3</c:v>
                </c:pt>
                <c:pt idx="9" formatCode="General">
                  <c:v>6.8666979134801203E-3</c:v>
                </c:pt>
                <c:pt idx="10" formatCode="General">
                  <c:v>-1.55658910082079E-3</c:v>
                </c:pt>
                <c:pt idx="11" formatCode="General">
                  <c:v>4.8453601390327696E-3</c:v>
                </c:pt>
                <c:pt idx="12">
                  <c:v>-2.4388543208453402E-3</c:v>
                </c:pt>
                <c:pt idx="13">
                  <c:v>-3.3732114289885401E-3</c:v>
                </c:pt>
                <c:pt idx="14">
                  <c:v>-5.3578473242205799E-3</c:v>
                </c:pt>
                <c:pt idx="15">
                  <c:v>-3.8978237662979599E-3</c:v>
                </c:pt>
                <c:pt idx="16">
                  <c:v>-1.2994144693052199E-3</c:v>
                </c:pt>
                <c:pt idx="17" formatCode="General">
                  <c:v>5.2475981672462098E-2</c:v>
                </c:pt>
                <c:pt idx="18" formatCode="General">
                  <c:v>4.2943805701413498E-2</c:v>
                </c:pt>
                <c:pt idx="19" formatCode="General">
                  <c:v>2.9040739726921099E-2</c:v>
                </c:pt>
                <c:pt idx="20" formatCode="General">
                  <c:v>2.21902048279242E-2</c:v>
                </c:pt>
                <c:pt idx="21" formatCode="General">
                  <c:v>1.3062558009326901E-2</c:v>
                </c:pt>
                <c:pt idx="22" formatCode="General">
                  <c:v>5.1085691404849304E-3</c:v>
                </c:pt>
                <c:pt idx="23" formatCode="General">
                  <c:v>1.5891402268249099E-2</c:v>
                </c:pt>
                <c:pt idx="24" formatCode="General">
                  <c:v>2.7009303742381599E-2</c:v>
                </c:pt>
                <c:pt idx="25">
                  <c:v>-1.01879685657468E-2</c:v>
                </c:pt>
                <c:pt idx="26">
                  <c:v>-2.8178947108988901E-2</c:v>
                </c:pt>
                <c:pt idx="27">
                  <c:v>-2.6347357107429502E-4</c:v>
                </c:pt>
                <c:pt idx="28" formatCode="General">
                  <c:v>4.8209891632873302E-3</c:v>
                </c:pt>
                <c:pt idx="29">
                  <c:v>-1.495341924553E-2</c:v>
                </c:pt>
                <c:pt idx="30" formatCode="General">
                  <c:v>-6.0484226630760703E-2</c:v>
                </c:pt>
                <c:pt idx="31" formatCode="General">
                  <c:v>-5.5502492306240402E-2</c:v>
                </c:pt>
                <c:pt idx="32" formatCode="General">
                  <c:v>-4.9526969793874602E-2</c:v>
                </c:pt>
                <c:pt idx="33" formatCode="General">
                  <c:v>-5.1866762054327602E-2</c:v>
                </c:pt>
                <c:pt idx="34">
                  <c:v>-3.3987337246670198E-2</c:v>
                </c:pt>
                <c:pt idx="35">
                  <c:v>-3.8383416399758598E-2</c:v>
                </c:pt>
                <c:pt idx="36">
                  <c:v>-2.6573438272228401E-2</c:v>
                </c:pt>
                <c:pt idx="37">
                  <c:v>-3.1364028238795201E-2</c:v>
                </c:pt>
                <c:pt idx="38">
                  <c:v>-3.0380927332252099E-2</c:v>
                </c:pt>
                <c:pt idx="39">
                  <c:v>-2.55150568096499E-2</c:v>
                </c:pt>
                <c:pt idx="40">
                  <c:v>-2.7990123892825802E-2</c:v>
                </c:pt>
                <c:pt idx="41">
                  <c:v>-2.53037739154672E-2</c:v>
                </c:pt>
                <c:pt idx="42">
                  <c:v>-1.85406202938691E-2</c:v>
                </c:pt>
                <c:pt idx="43">
                  <c:v>-1.8168943419008401E-2</c:v>
                </c:pt>
                <c:pt idx="44">
                  <c:v>-1.36969015903244E-2</c:v>
                </c:pt>
                <c:pt idx="45">
                  <c:v>-7.2473135833793396E-3</c:v>
                </c:pt>
                <c:pt idx="46">
                  <c:v>-2.0954517237402998E-3</c:v>
                </c:pt>
                <c:pt idx="47" formatCode="General">
                  <c:v>1.27310407035027E-3</c:v>
                </c:pt>
                <c:pt idx="48" formatCode="General">
                  <c:v>2.2755844525363198E-3</c:v>
                </c:pt>
                <c:pt idx="49" formatCode="General">
                  <c:v>6.7560611431533397E-3</c:v>
                </c:pt>
                <c:pt idx="50" formatCode="General">
                  <c:v>8.2595148774974696E-3</c:v>
                </c:pt>
                <c:pt idx="51" formatCode="General">
                  <c:v>1.42095524444246E-2</c:v>
                </c:pt>
                <c:pt idx="52" formatCode="General">
                  <c:v>1.8699114853703298E-2</c:v>
                </c:pt>
                <c:pt idx="53" formatCode="General">
                  <c:v>1.89709340546175E-2</c:v>
                </c:pt>
                <c:pt idx="54" formatCode="General">
                  <c:v>2.1495574304954902E-2</c:v>
                </c:pt>
                <c:pt idx="55" formatCode="General">
                  <c:v>2.0601300489683901E-2</c:v>
                </c:pt>
                <c:pt idx="56" formatCode="General">
                  <c:v>2.1645593771502498E-2</c:v>
                </c:pt>
                <c:pt idx="57" formatCode="General">
                  <c:v>2.40281737627559E-2</c:v>
                </c:pt>
                <c:pt idx="58" formatCode="General">
                  <c:v>2.2320039699871799E-2</c:v>
                </c:pt>
                <c:pt idx="59">
                  <c:v>-3.8457130572570303E-2</c:v>
                </c:pt>
                <c:pt idx="60" formatCode="General">
                  <c:v>-6.2488890229372603E-2</c:v>
                </c:pt>
                <c:pt idx="61">
                  <c:v>-2.1207132096790499E-2</c:v>
                </c:pt>
                <c:pt idx="62" formatCode="General">
                  <c:v>-9.0179202518727394E-2</c:v>
                </c:pt>
                <c:pt idx="63" formatCode="General">
                  <c:v>3.27118161778268E-2</c:v>
                </c:pt>
                <c:pt idx="64">
                  <c:v>-3.1404011380295999E-2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A-4ED6-9413-3E9D4522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18'!$G$8:$G$72</c:f>
              <c:numCache>
                <c:formatCode>General</c:formatCode>
                <c:ptCount val="65"/>
                <c:pt idx="0">
                  <c:v>-0.27932855467204998</c:v>
                </c:pt>
                <c:pt idx="1">
                  <c:v>-0.27195580807719499</c:v>
                </c:pt>
                <c:pt idx="2">
                  <c:v>-0.27254607871368802</c:v>
                </c:pt>
                <c:pt idx="3">
                  <c:v>-0.27284293349958899</c:v>
                </c:pt>
                <c:pt idx="4">
                  <c:v>-0.27627036787018</c:v>
                </c:pt>
                <c:pt idx="5">
                  <c:v>-0.27614774690649901</c:v>
                </c:pt>
                <c:pt idx="6">
                  <c:v>-0.27120045129499099</c:v>
                </c:pt>
                <c:pt idx="7">
                  <c:v>-0.27664546396995299</c:v>
                </c:pt>
                <c:pt idx="8">
                  <c:v>-0.27235889198935298</c:v>
                </c:pt>
                <c:pt idx="9">
                  <c:v>-0.27764442474244799</c:v>
                </c:pt>
                <c:pt idx="10">
                  <c:v>-0.27512042175346901</c:v>
                </c:pt>
                <c:pt idx="11">
                  <c:v>-0.27574388461799798</c:v>
                </c:pt>
                <c:pt idx="12">
                  <c:v>-0.27703323471566899</c:v>
                </c:pt>
                <c:pt idx="13">
                  <c:v>-0.27318128006183601</c:v>
                </c:pt>
                <c:pt idx="14">
                  <c:v>-0.27294345456990399</c:v>
                </c:pt>
                <c:pt idx="15">
                  <c:v>-0.27278063181226098</c:v>
                </c:pt>
                <c:pt idx="16">
                  <c:v>-0.27066114093695398</c:v>
                </c:pt>
                <c:pt idx="17">
                  <c:v>-0.27146387584887399</c:v>
                </c:pt>
                <c:pt idx="18">
                  <c:v>-0.27240252356011602</c:v>
                </c:pt>
                <c:pt idx="19">
                  <c:v>-0.27813447591148899</c:v>
                </c:pt>
                <c:pt idx="20">
                  <c:v>-0.27300264124142998</c:v>
                </c:pt>
                <c:pt idx="21">
                  <c:v>-0.27540876987166502</c:v>
                </c:pt>
                <c:pt idx="22">
                  <c:v>-0.27366877082288399</c:v>
                </c:pt>
                <c:pt idx="23">
                  <c:v>-0.278063307404052</c:v>
                </c:pt>
                <c:pt idx="24">
                  <c:v>-0.27636929467353</c:v>
                </c:pt>
                <c:pt idx="25">
                  <c:v>-0.27307095997248598</c:v>
                </c:pt>
                <c:pt idx="26">
                  <c:v>-0.27358818790692901</c:v>
                </c:pt>
                <c:pt idx="27">
                  <c:v>-0.27117983682751701</c:v>
                </c:pt>
                <c:pt idx="28">
                  <c:v>-0.27617220193269199</c:v>
                </c:pt>
                <c:pt idx="29">
                  <c:v>-0.27055198744533698</c:v>
                </c:pt>
                <c:pt idx="30">
                  <c:v>-0.22392146050605</c:v>
                </c:pt>
                <c:pt idx="31">
                  <c:v>-0.22261975921177499</c:v>
                </c:pt>
                <c:pt idx="32">
                  <c:v>-0.224139841829603</c:v>
                </c:pt>
                <c:pt idx="33">
                  <c:v>-0.22241923242973999</c:v>
                </c:pt>
                <c:pt idx="34">
                  <c:v>-0.226246131443048</c:v>
                </c:pt>
                <c:pt idx="35">
                  <c:v>-0.22540574219076001</c:v>
                </c:pt>
                <c:pt idx="36">
                  <c:v>-0.22540249309645699</c:v>
                </c:pt>
                <c:pt idx="37">
                  <c:v>-0.22249729744704599</c:v>
                </c:pt>
                <c:pt idx="38">
                  <c:v>-0.278898963765629</c:v>
                </c:pt>
                <c:pt idx="39">
                  <c:v>-0.27064833424717399</c:v>
                </c:pt>
                <c:pt idx="40">
                  <c:v>-0.22589528129869499</c:v>
                </c:pt>
                <c:pt idx="41">
                  <c:v>-0.22241658172185599</c:v>
                </c:pt>
                <c:pt idx="42">
                  <c:v>-0.27076217057885199</c:v>
                </c:pt>
                <c:pt idx="43">
                  <c:v>-0.27176718647568798</c:v>
                </c:pt>
                <c:pt idx="44">
                  <c:v>-0.27455191346646401</c:v>
                </c:pt>
                <c:pt idx="45">
                  <c:v>-0.27184312401877497</c:v>
                </c:pt>
                <c:pt idx="46">
                  <c:v>-0.27120721100276401</c:v>
                </c:pt>
                <c:pt idx="47">
                  <c:v>-0.27456897641549699</c:v>
                </c:pt>
                <c:pt idx="48">
                  <c:v>-0.27465562619017703</c:v>
                </c:pt>
                <c:pt idx="49">
                  <c:v>-0.27223646107695398</c:v>
                </c:pt>
                <c:pt idx="50">
                  <c:v>-0.27326551694120399</c:v>
                </c:pt>
                <c:pt idx="51">
                  <c:v>-0.27241497675269499</c:v>
                </c:pt>
                <c:pt idx="52">
                  <c:v>-0.27510104614105901</c:v>
                </c:pt>
                <c:pt idx="53">
                  <c:v>-0.27420017538039299</c:v>
                </c:pt>
                <c:pt idx="54">
                  <c:v>-0.27187687492019602</c:v>
                </c:pt>
                <c:pt idx="55">
                  <c:v>-0.27018132819957003</c:v>
                </c:pt>
                <c:pt idx="56">
                  <c:v>-0.27101879558803699</c:v>
                </c:pt>
                <c:pt idx="57">
                  <c:v>-0.26990855362378502</c:v>
                </c:pt>
                <c:pt idx="58">
                  <c:v>-0.27353989557038999</c:v>
                </c:pt>
                <c:pt idx="59">
                  <c:v>-0.276144502574591</c:v>
                </c:pt>
                <c:pt idx="60">
                  <c:v>-0.21670517786629201</c:v>
                </c:pt>
                <c:pt idx="61">
                  <c:v>-0.27613520878195003</c:v>
                </c:pt>
                <c:pt idx="62">
                  <c:v>-0.21800578962700701</c:v>
                </c:pt>
                <c:pt idx="63">
                  <c:v>-0.27639152645975701</c:v>
                </c:pt>
                <c:pt idx="64">
                  <c:v>-0.273382174585028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A-4539-BAB3-CA601CC0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18'!$H$8:$H$72</c:f>
              <c:numCache>
                <c:formatCode>General</c:formatCode>
                <c:ptCount val="65"/>
                <c:pt idx="0">
                  <c:v>-0.53858825564151003</c:v>
                </c:pt>
                <c:pt idx="1">
                  <c:v>-0.52923830766347002</c:v>
                </c:pt>
                <c:pt idx="2">
                  <c:v>-0.53821022950867303</c:v>
                </c:pt>
                <c:pt idx="3">
                  <c:v>-0.535533914843349</c:v>
                </c:pt>
                <c:pt idx="4">
                  <c:v>-0.54063885288103997</c:v>
                </c:pt>
                <c:pt idx="5">
                  <c:v>-0.53528724584611997</c:v>
                </c:pt>
                <c:pt idx="6">
                  <c:v>-0.53187948692661102</c:v>
                </c:pt>
                <c:pt idx="7">
                  <c:v>-0.53435731658010499</c:v>
                </c:pt>
                <c:pt idx="8">
                  <c:v>-0.53237997029426198</c:v>
                </c:pt>
                <c:pt idx="9">
                  <c:v>-0.54200518779326501</c:v>
                </c:pt>
                <c:pt idx="10">
                  <c:v>-0.54217490029853999</c:v>
                </c:pt>
                <c:pt idx="11">
                  <c:v>-0.54398297991076106</c:v>
                </c:pt>
                <c:pt idx="12">
                  <c:v>-0.54523821585253496</c:v>
                </c:pt>
                <c:pt idx="13">
                  <c:v>-0.53740676416509703</c:v>
                </c:pt>
                <c:pt idx="14">
                  <c:v>-0.53894005477486595</c:v>
                </c:pt>
                <c:pt idx="15">
                  <c:v>-0.54074496692701202</c:v>
                </c:pt>
                <c:pt idx="16">
                  <c:v>-0.54230435493066698</c:v>
                </c:pt>
                <c:pt idx="17">
                  <c:v>-0.52937168285000602</c:v>
                </c:pt>
                <c:pt idx="18">
                  <c:v>-0.53466033571064497</c:v>
                </c:pt>
                <c:pt idx="19">
                  <c:v>-0.543256433241327</c:v>
                </c:pt>
                <c:pt idx="20">
                  <c:v>-0.53352584929465496</c:v>
                </c:pt>
                <c:pt idx="21">
                  <c:v>-0.53814581231820502</c:v>
                </c:pt>
                <c:pt idx="22">
                  <c:v>-0.53469332728246799</c:v>
                </c:pt>
                <c:pt idx="23">
                  <c:v>-0.54236083833425097</c:v>
                </c:pt>
                <c:pt idx="24">
                  <c:v>-0.537111868374473</c:v>
                </c:pt>
                <c:pt idx="25">
                  <c:v>-0.537345570527198</c:v>
                </c:pt>
                <c:pt idx="26">
                  <c:v>-0.539615038132916</c:v>
                </c:pt>
                <c:pt idx="27">
                  <c:v>-0.52745271520189996</c:v>
                </c:pt>
                <c:pt idx="28">
                  <c:v>-0.54492661224361605</c:v>
                </c:pt>
                <c:pt idx="29">
                  <c:v>-0.54069468091926898</c:v>
                </c:pt>
                <c:pt idx="30">
                  <c:v>-0.44892609757818802</c:v>
                </c:pt>
                <c:pt idx="31">
                  <c:v>-0.44291357487961702</c:v>
                </c:pt>
                <c:pt idx="32">
                  <c:v>-0.44930277596019202</c:v>
                </c:pt>
                <c:pt idx="33">
                  <c:v>-0.43467660531257302</c:v>
                </c:pt>
                <c:pt idx="34">
                  <c:v>-0.44091781807483599</c:v>
                </c:pt>
                <c:pt idx="35">
                  <c:v>-0.44004890218721998</c:v>
                </c:pt>
                <c:pt idx="36">
                  <c:v>-0.43916843752648599</c:v>
                </c:pt>
                <c:pt idx="37">
                  <c:v>-0.44264911539414098</c:v>
                </c:pt>
                <c:pt idx="38">
                  <c:v>-0.53838995999946104</c:v>
                </c:pt>
                <c:pt idx="39">
                  <c:v>-0.541364044749712</c:v>
                </c:pt>
                <c:pt idx="40">
                  <c:v>-0.44515576205551299</c:v>
                </c:pt>
                <c:pt idx="41">
                  <c:v>-0.44084382510640302</c:v>
                </c:pt>
                <c:pt idx="42">
                  <c:v>-0.53922322750206297</c:v>
                </c:pt>
                <c:pt idx="43">
                  <c:v>-0.54201129475341703</c:v>
                </c:pt>
                <c:pt idx="44">
                  <c:v>-0.54374445423664897</c:v>
                </c:pt>
                <c:pt idx="45">
                  <c:v>-0.53357074172631802</c:v>
                </c:pt>
                <c:pt idx="46">
                  <c:v>-0.52710539410978197</c:v>
                </c:pt>
                <c:pt idx="47">
                  <c:v>-0.53788261577238905</c:v>
                </c:pt>
                <c:pt idx="48">
                  <c:v>-0.53722156779067198</c:v>
                </c:pt>
                <c:pt idx="49">
                  <c:v>-0.53421749854310296</c:v>
                </c:pt>
                <c:pt idx="50">
                  <c:v>-0.53674749596613103</c:v>
                </c:pt>
                <c:pt idx="51">
                  <c:v>-0.53580860944090003</c:v>
                </c:pt>
                <c:pt idx="52">
                  <c:v>-0.54330858222422396</c:v>
                </c:pt>
                <c:pt idx="53">
                  <c:v>-0.54177829340338302</c:v>
                </c:pt>
                <c:pt idx="54">
                  <c:v>-0.53908894722949996</c:v>
                </c:pt>
                <c:pt idx="55">
                  <c:v>-0.53582860751877803</c:v>
                </c:pt>
                <c:pt idx="56">
                  <c:v>-0.53744048902193398</c:v>
                </c:pt>
                <c:pt idx="57">
                  <c:v>-0.53739155365028901</c:v>
                </c:pt>
                <c:pt idx="58">
                  <c:v>-0.54449112345774398</c:v>
                </c:pt>
                <c:pt idx="59">
                  <c:v>-0.54004552321880595</c:v>
                </c:pt>
                <c:pt idx="60">
                  <c:v>-0.46196787473039502</c:v>
                </c:pt>
                <c:pt idx="61">
                  <c:v>-0.54570483865153796</c:v>
                </c:pt>
                <c:pt idx="62">
                  <c:v>-0.47210003582033799</c:v>
                </c:pt>
                <c:pt idx="63">
                  <c:v>-0.540372285314212</c:v>
                </c:pt>
                <c:pt idx="64">
                  <c:v>-0.53826607295472595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8-4300-BDBA-03473E7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18'!$I$7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18'!$C$8:$C$72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18'!$I$8:$I$72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0.53992914472234399</c:v>
                </c:pt>
                <c:pt idx="3">
                  <c:v>0.55590005120015595</c:v>
                </c:pt>
                <c:pt idx="4">
                  <c:v>0.56520282471274197</c:v>
                </c:pt>
                <c:pt idx="5">
                  <c:v>0.51155781835425895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1.01578599808742</c:v>
                </c:pt>
                <c:pt idx="11">
                  <c:v>1.02520993000405</c:v>
                </c:pt>
                <c:pt idx="12">
                  <c:v>0.99868087358008195</c:v>
                </c:pt>
                <c:pt idx="13">
                  <c:v>1.0241998538905399</c:v>
                </c:pt>
                <c:pt idx="14">
                  <c:v>1.0658777628782099</c:v>
                </c:pt>
                <c:pt idx="15">
                  <c:v>1.0590112366747899</c:v>
                </c:pt>
                <c:pt idx="16">
                  <c:v>0.89959637593536901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0.91660846472899904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0.42935807232616002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0.24540652698222901</c:v>
                </c:pt>
                <c:pt idx="33">
                  <c:v>0.18093756597098501</c:v>
                </c:pt>
                <c:pt idx="34">
                  <c:v>0.35230819876405001</c:v>
                </c:pt>
                <c:pt idx="35">
                  <c:v>0.32235544485783302</c:v>
                </c:pt>
                <c:pt idx="36">
                  <c:v>0.445749427462235</c:v>
                </c:pt>
                <c:pt idx="37">
                  <c:v>0.46049647836379698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0.52187393048903297</c:v>
                </c:pt>
                <c:pt idx="41">
                  <c:v>0.54988933750087798</c:v>
                </c:pt>
                <c:pt idx="42">
                  <c:v>0.54591107518606996</c:v>
                </c:pt>
                <c:pt idx="43">
                  <c:v>0.53301676277415999</c:v>
                </c:pt>
                <c:pt idx="44">
                  <c:v>0.58999393702466096</c:v>
                </c:pt>
                <c:pt idx="45">
                  <c:v>0.62627720200405901</c:v>
                </c:pt>
                <c:pt idx="46">
                  <c:v>0.64556933306811304</c:v>
                </c:pt>
                <c:pt idx="47">
                  <c:v>0.71373964217846797</c:v>
                </c:pt>
                <c:pt idx="48">
                  <c:v>0.75295296712202997</c:v>
                </c:pt>
                <c:pt idx="49">
                  <c:v>0.81186328008550301</c:v>
                </c:pt>
                <c:pt idx="50">
                  <c:v>0.85271080673242605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0.95770237634581301</c:v>
                </c:pt>
                <c:pt idx="54">
                  <c:v>1.00173438430632</c:v>
                </c:pt>
                <c:pt idx="55">
                  <c:v>1.0567723080987299</c:v>
                </c:pt>
                <c:pt idx="56">
                  <c:v>1.0927592140776601</c:v>
                </c:pt>
                <c:pt idx="57">
                  <c:v>1.14390275440278</c:v>
                </c:pt>
                <c:pt idx="58">
                  <c:v>1.19226448362529</c:v>
                </c:pt>
                <c:pt idx="59">
                  <c:v>0.352109560194383</c:v>
                </c:pt>
                <c:pt idx="60">
                  <c:v>0.30735946832788802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C-4FA7-B3B9-A7834F44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19'!$D$8:$D$72</c:f>
              <c:numCache>
                <c:formatCode>General</c:formatCode>
                <c:ptCount val="65"/>
                <c:pt idx="0">
                  <c:v>0.58363663663905796</c:v>
                </c:pt>
                <c:pt idx="1">
                  <c:v>0.55466026498781695</c:v>
                </c:pt>
                <c:pt idx="2">
                  <c:v>0.54308414222661205</c:v>
                </c:pt>
                <c:pt idx="3">
                  <c:v>0.54792441990443996</c:v>
                </c:pt>
                <c:pt idx="4">
                  <c:v>0.55401307234723896</c:v>
                </c:pt>
                <c:pt idx="5">
                  <c:v>0.56091721354341195</c:v>
                </c:pt>
                <c:pt idx="6">
                  <c:v>0.61038906371048196</c:v>
                </c:pt>
                <c:pt idx="7">
                  <c:v>0.58292494491648905</c:v>
                </c:pt>
                <c:pt idx="8">
                  <c:v>0.55694858090152299</c:v>
                </c:pt>
                <c:pt idx="9">
                  <c:v>0.56451563812696903</c:v>
                </c:pt>
                <c:pt idx="10">
                  <c:v>0.54921182948286795</c:v>
                </c:pt>
                <c:pt idx="11">
                  <c:v>0.55235289464542903</c:v>
                </c:pt>
                <c:pt idx="12">
                  <c:v>0.550909383894852</c:v>
                </c:pt>
                <c:pt idx="13">
                  <c:v>0.54876320730095596</c:v>
                </c:pt>
                <c:pt idx="14">
                  <c:v>0.54472824946475695</c:v>
                </c:pt>
                <c:pt idx="15">
                  <c:v>0.54184061835660602</c:v>
                </c:pt>
                <c:pt idx="16">
                  <c:v>0.53268592987841001</c:v>
                </c:pt>
                <c:pt idx="17">
                  <c:v>0.64689448842679698</c:v>
                </c:pt>
                <c:pt idx="18">
                  <c:v>0.61496968208593905</c:v>
                </c:pt>
                <c:pt idx="19">
                  <c:v>0.59332357791631096</c:v>
                </c:pt>
                <c:pt idx="20">
                  <c:v>0.57830551276584896</c:v>
                </c:pt>
                <c:pt idx="21">
                  <c:v>0.56822064739467104</c:v>
                </c:pt>
                <c:pt idx="22">
                  <c:v>0.55993445839454303</c:v>
                </c:pt>
                <c:pt idx="23">
                  <c:v>0.57477221905268405</c:v>
                </c:pt>
                <c:pt idx="24">
                  <c:v>0.59339066562218601</c:v>
                </c:pt>
                <c:pt idx="25">
                  <c:v>0.54638306909063405</c:v>
                </c:pt>
                <c:pt idx="26">
                  <c:v>0.54636498103327602</c:v>
                </c:pt>
                <c:pt idx="27">
                  <c:v>0.55865535057664795</c:v>
                </c:pt>
                <c:pt idx="28">
                  <c:v>0.55240214653292197</c:v>
                </c:pt>
                <c:pt idx="29">
                  <c:v>0.53200561919692602</c:v>
                </c:pt>
                <c:pt idx="30">
                  <c:v>0.53502653684608703</c:v>
                </c:pt>
                <c:pt idx="31">
                  <c:v>0.53308785358581001</c:v>
                </c:pt>
                <c:pt idx="32">
                  <c:v>0.52530850486296798</c:v>
                </c:pt>
                <c:pt idx="33">
                  <c:v>0.53776493061306896</c:v>
                </c:pt>
                <c:pt idx="34">
                  <c:v>0.53010534870727</c:v>
                </c:pt>
                <c:pt idx="35">
                  <c:v>0.53088367342780596</c:v>
                </c:pt>
                <c:pt idx="36">
                  <c:v>0.52696398180447601</c:v>
                </c:pt>
                <c:pt idx="37">
                  <c:v>0.51719567138183498</c:v>
                </c:pt>
                <c:pt idx="38">
                  <c:v>0.56707605987367804</c:v>
                </c:pt>
                <c:pt idx="39">
                  <c:v>0.53311263595356495</c:v>
                </c:pt>
                <c:pt idx="40">
                  <c:v>0.52224533919884897</c:v>
                </c:pt>
                <c:pt idx="41">
                  <c:v>0.517079155030432</c:v>
                </c:pt>
                <c:pt idx="42">
                  <c:v>0.53514018980120304</c:v>
                </c:pt>
                <c:pt idx="43">
                  <c:v>0.53441706116449195</c:v>
                </c:pt>
                <c:pt idx="44">
                  <c:v>0.54140362610010195</c:v>
                </c:pt>
                <c:pt idx="45">
                  <c:v>0.54850936142051898</c:v>
                </c:pt>
                <c:pt idx="46">
                  <c:v>0.55831350667463397</c:v>
                </c:pt>
                <c:pt idx="47">
                  <c:v>0.55553283892807104</c:v>
                </c:pt>
                <c:pt idx="48">
                  <c:v>0.55755913171579297</c:v>
                </c:pt>
                <c:pt idx="49">
                  <c:v>0.55658349197893697</c:v>
                </c:pt>
                <c:pt idx="50">
                  <c:v>0.55759710774567395</c:v>
                </c:pt>
                <c:pt idx="51">
                  <c:v>0.561768408025488</c:v>
                </c:pt>
                <c:pt idx="52">
                  <c:v>0.564859109142269</c:v>
                </c:pt>
                <c:pt idx="53">
                  <c:v>0.56430235388380101</c:v>
                </c:pt>
                <c:pt idx="54">
                  <c:v>0.56322796186300494</c:v>
                </c:pt>
                <c:pt idx="55">
                  <c:v>0.56097037966240704</c:v>
                </c:pt>
                <c:pt idx="56">
                  <c:v>0.56292092779950798</c:v>
                </c:pt>
                <c:pt idx="57">
                  <c:v>0.56213880557248297</c:v>
                </c:pt>
                <c:pt idx="58">
                  <c:v>0.56154516890214101</c:v>
                </c:pt>
                <c:pt idx="59">
                  <c:v>0.55904934923128302</c:v>
                </c:pt>
                <c:pt idx="60">
                  <c:v>0.50783316385774302</c:v>
                </c:pt>
                <c:pt idx="61">
                  <c:v>0.544418705722017</c:v>
                </c:pt>
                <c:pt idx="62">
                  <c:v>0.53838543727934096</c:v>
                </c:pt>
                <c:pt idx="63">
                  <c:v>0.59827056380041099</c:v>
                </c:pt>
                <c:pt idx="64">
                  <c:v>0.54882489170917204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4-434C-B60C-F45FC8DA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1'!$H$8:$H$72</c:f>
              <c:numCache>
                <c:formatCode>General</c:formatCode>
                <c:ptCount val="65"/>
                <c:pt idx="0">
                  <c:v>-0.81871710591773295</c:v>
                </c:pt>
                <c:pt idx="1">
                  <c:v>-0.69548722740837399</c:v>
                </c:pt>
                <c:pt idx="2">
                  <c:v>-0.73677802668457104</c:v>
                </c:pt>
                <c:pt idx="3">
                  <c:v>-0.70323297075093405</c:v>
                </c:pt>
                <c:pt idx="4">
                  <c:v>-0.75609879446634098</c:v>
                </c:pt>
                <c:pt idx="5">
                  <c:v>-0.70760901693720402</c:v>
                </c:pt>
                <c:pt idx="6">
                  <c:v>-0.55287023718244099</c:v>
                </c:pt>
                <c:pt idx="7">
                  <c:v>-0.844366326051192</c:v>
                </c:pt>
                <c:pt idx="8">
                  <c:v>-0.76767686514001499</c:v>
                </c:pt>
                <c:pt idx="9">
                  <c:v>-0.80798751003112501</c:v>
                </c:pt>
                <c:pt idx="10">
                  <c:v>-0.78431334612026404</c:v>
                </c:pt>
                <c:pt idx="11">
                  <c:v>-0.79763937901181203</c:v>
                </c:pt>
                <c:pt idx="12">
                  <c:v>-0.76524199864133202</c:v>
                </c:pt>
                <c:pt idx="13">
                  <c:v>-0.76634638978825198</c:v>
                </c:pt>
                <c:pt idx="14">
                  <c:v>-0.76262458604810601</c:v>
                </c:pt>
                <c:pt idx="15">
                  <c:v>-0.77413091493945096</c:v>
                </c:pt>
                <c:pt idx="16">
                  <c:v>-0.81156649157977001</c:v>
                </c:pt>
                <c:pt idx="17">
                  <c:v>-0.46077235520237803</c:v>
                </c:pt>
                <c:pt idx="18">
                  <c:v>-0.53258702181001505</c:v>
                </c:pt>
                <c:pt idx="19">
                  <c:v>-0.83291737243797903</c:v>
                </c:pt>
                <c:pt idx="20">
                  <c:v>-0.91021879086537005</c:v>
                </c:pt>
                <c:pt idx="21">
                  <c:v>-0.825505727903866</c:v>
                </c:pt>
                <c:pt idx="22">
                  <c:v>-0.80614015196273203</c:v>
                </c:pt>
                <c:pt idx="23">
                  <c:v>-0.81661997231008199</c:v>
                </c:pt>
                <c:pt idx="24">
                  <c:v>-0.95515432536063904</c:v>
                </c:pt>
                <c:pt idx="25">
                  <c:v>-0.74715637597218798</c:v>
                </c:pt>
                <c:pt idx="26">
                  <c:v>-0.68314068790285698</c:v>
                </c:pt>
                <c:pt idx="27">
                  <c:v>-0.77336699234971096</c:v>
                </c:pt>
                <c:pt idx="28">
                  <c:v>-0.810855319045373</c:v>
                </c:pt>
                <c:pt idx="29">
                  <c:v>-0.72993910242842297</c:v>
                </c:pt>
                <c:pt idx="30">
                  <c:v>-0.641861637449613</c:v>
                </c:pt>
                <c:pt idx="31">
                  <c:v>-0.64073075788474698</c:v>
                </c:pt>
                <c:pt idx="32">
                  <c:v>-0.64757809225408103</c:v>
                </c:pt>
                <c:pt idx="33">
                  <c:v>-0.64337055527348297</c:v>
                </c:pt>
                <c:pt idx="34">
                  <c:v>-0.68878917328217704</c:v>
                </c:pt>
                <c:pt idx="35">
                  <c:v>-0.67433168197668203</c:v>
                </c:pt>
                <c:pt idx="36">
                  <c:v>-0.70516554452311098</c:v>
                </c:pt>
                <c:pt idx="37">
                  <c:v>-0.69314592332374902</c:v>
                </c:pt>
                <c:pt idx="38">
                  <c:v>-0.65204859357240696</c:v>
                </c:pt>
                <c:pt idx="39">
                  <c:v>-0.69746590620414595</c:v>
                </c:pt>
                <c:pt idx="40">
                  <c:v>-0.70736309364438099</c:v>
                </c:pt>
                <c:pt idx="41">
                  <c:v>-0.71283924949013</c:v>
                </c:pt>
                <c:pt idx="42">
                  <c:v>-0.70432563833897199</c:v>
                </c:pt>
                <c:pt idx="43">
                  <c:v>-0.71390995561743997</c:v>
                </c:pt>
                <c:pt idx="44">
                  <c:v>-0.71104273481670299</c:v>
                </c:pt>
                <c:pt idx="45">
                  <c:v>-0.75947721557488101</c:v>
                </c:pt>
                <c:pt idx="46">
                  <c:v>-0.75547906809871201</c:v>
                </c:pt>
                <c:pt idx="47">
                  <c:v>-0.772743606797755</c:v>
                </c:pt>
                <c:pt idx="48">
                  <c:v>-0.79342120843033404</c:v>
                </c:pt>
                <c:pt idx="49">
                  <c:v>-0.81057773277790801</c:v>
                </c:pt>
                <c:pt idx="50">
                  <c:v>-0.78814330878695404</c:v>
                </c:pt>
                <c:pt idx="51">
                  <c:v>-0.83070990092959696</c:v>
                </c:pt>
                <c:pt idx="52">
                  <c:v>-0.87650044617101897</c:v>
                </c:pt>
                <c:pt idx="53">
                  <c:v>-1.0589235281781499</c:v>
                </c:pt>
                <c:pt idx="54">
                  <c:v>-0.98133364345146601</c:v>
                </c:pt>
                <c:pt idx="55">
                  <c:v>-1.0181458096373901</c:v>
                </c:pt>
                <c:pt idx="56">
                  <c:v>-0.95459758534346395</c:v>
                </c:pt>
                <c:pt idx="57">
                  <c:v>-0.81613673908028705</c:v>
                </c:pt>
                <c:pt idx="58">
                  <c:v>-0.91483928552800098</c:v>
                </c:pt>
                <c:pt idx="59">
                  <c:v>-0.54416615218180298</c:v>
                </c:pt>
                <c:pt idx="60">
                  <c:v>-0.657205043835841</c:v>
                </c:pt>
                <c:pt idx="61">
                  <c:v>-0.70957599987959796</c:v>
                </c:pt>
                <c:pt idx="62">
                  <c:v>-0.59937419612680598</c:v>
                </c:pt>
                <c:pt idx="63">
                  <c:v>-0.74855302933602397</c:v>
                </c:pt>
                <c:pt idx="64">
                  <c:v>-0.68067434903942003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1-452E-92D5-512477D4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19'!$E$8:$E$72</c:f>
              <c:numCache>
                <c:formatCode>General</c:formatCode>
                <c:ptCount val="65"/>
                <c:pt idx="0">
                  <c:v>7.7694445006142407E-2</c:v>
                </c:pt>
                <c:pt idx="1">
                  <c:v>8.96288587355938E-2</c:v>
                </c:pt>
                <c:pt idx="2">
                  <c:v>7.9872648403439897E-2</c:v>
                </c:pt>
                <c:pt idx="3">
                  <c:v>8.2289324778246603E-2</c:v>
                </c:pt>
                <c:pt idx="4">
                  <c:v>8.0309168083281507E-2</c:v>
                </c:pt>
                <c:pt idx="5">
                  <c:v>8.3706826245610405E-2</c:v>
                </c:pt>
                <c:pt idx="6">
                  <c:v>7.0272877663628303E-2</c:v>
                </c:pt>
                <c:pt idx="7">
                  <c:v>7.6354622420048701E-2</c:v>
                </c:pt>
                <c:pt idx="8">
                  <c:v>7.6757217139819006E-2</c:v>
                </c:pt>
                <c:pt idx="9">
                  <c:v>7.6466635420411502E-2</c:v>
                </c:pt>
                <c:pt idx="10">
                  <c:v>7.6929710852921399E-2</c:v>
                </c:pt>
                <c:pt idx="11">
                  <c:v>7.4487957959517098E-2</c:v>
                </c:pt>
                <c:pt idx="12">
                  <c:v>7.7772584116782201E-2</c:v>
                </c:pt>
                <c:pt idx="13">
                  <c:v>7.7706669946385504E-2</c:v>
                </c:pt>
                <c:pt idx="14">
                  <c:v>7.7695130398521703E-2</c:v>
                </c:pt>
                <c:pt idx="15">
                  <c:v>7.6249459238936196E-2</c:v>
                </c:pt>
                <c:pt idx="16">
                  <c:v>7.2631996665092402E-2</c:v>
                </c:pt>
                <c:pt idx="17">
                  <c:v>7.2857356021893596E-2</c:v>
                </c:pt>
                <c:pt idx="18">
                  <c:v>7.0389524851824994E-2</c:v>
                </c:pt>
                <c:pt idx="19">
                  <c:v>7.2292593608981201E-2</c:v>
                </c:pt>
                <c:pt idx="20">
                  <c:v>7.2142157828828504E-2</c:v>
                </c:pt>
                <c:pt idx="21">
                  <c:v>7.4270773166934201E-2</c:v>
                </c:pt>
                <c:pt idx="22">
                  <c:v>7.6224902081501206E-2</c:v>
                </c:pt>
                <c:pt idx="23">
                  <c:v>7.4441931065625494E-2</c:v>
                </c:pt>
                <c:pt idx="24">
                  <c:v>7.3324263330681899E-2</c:v>
                </c:pt>
                <c:pt idx="25">
                  <c:v>8.0521301911985393E-2</c:v>
                </c:pt>
                <c:pt idx="26">
                  <c:v>8.9512280441995107E-2</c:v>
                </c:pt>
                <c:pt idx="27">
                  <c:v>7.8596806947721906E-2</c:v>
                </c:pt>
                <c:pt idx="28">
                  <c:v>7.4512344168613701E-2</c:v>
                </c:pt>
                <c:pt idx="29">
                  <c:v>7.9286754741970694E-2</c:v>
                </c:pt>
                <c:pt idx="30">
                  <c:v>0.10281755996437</c:v>
                </c:pt>
                <c:pt idx="31">
                  <c:v>9.9835825531374101E-2</c:v>
                </c:pt>
                <c:pt idx="32">
                  <c:v>9.4872308129009195E-2</c:v>
                </c:pt>
                <c:pt idx="33">
                  <c:v>9.9200229169263202E-2</c:v>
                </c:pt>
                <c:pt idx="34">
                  <c:v>8.8320849562773099E-2</c:v>
                </c:pt>
                <c:pt idx="35">
                  <c:v>9.0716749728136203E-2</c:v>
                </c:pt>
                <c:pt idx="36">
                  <c:v>8.3719021855990505E-2</c:v>
                </c:pt>
                <c:pt idx="37">
                  <c:v>8.3696976524576402E-2</c:v>
                </c:pt>
                <c:pt idx="38">
                  <c:v>9.5714260681873303E-2</c:v>
                </c:pt>
                <c:pt idx="39">
                  <c:v>8.4848390139693197E-2</c:v>
                </c:pt>
                <c:pt idx="40">
                  <c:v>8.3300912000876498E-2</c:v>
                </c:pt>
                <c:pt idx="41">
                  <c:v>8.0636693506967103E-2</c:v>
                </c:pt>
                <c:pt idx="42">
                  <c:v>8.1875039314122794E-2</c:v>
                </c:pt>
                <c:pt idx="43">
                  <c:v>8.1509182078395997E-2</c:v>
                </c:pt>
                <c:pt idx="44">
                  <c:v>8.1030235168775805E-2</c:v>
                </c:pt>
                <c:pt idx="45">
                  <c:v>7.9580411865136702E-2</c:v>
                </c:pt>
                <c:pt idx="46">
                  <c:v>7.9428785053152096E-2</c:v>
                </c:pt>
                <c:pt idx="47">
                  <c:v>7.7059486486567297E-2</c:v>
                </c:pt>
                <c:pt idx="48">
                  <c:v>7.7057754542738402E-2</c:v>
                </c:pt>
                <c:pt idx="49">
                  <c:v>7.4577400896606902E-2</c:v>
                </c:pt>
                <c:pt idx="50">
                  <c:v>7.4076440606386504E-2</c:v>
                </c:pt>
                <c:pt idx="51">
                  <c:v>7.2123780888821695E-2</c:v>
                </c:pt>
                <c:pt idx="52">
                  <c:v>7.0634218485176203E-2</c:v>
                </c:pt>
                <c:pt idx="53">
                  <c:v>7.0362537616194695E-2</c:v>
                </c:pt>
                <c:pt idx="54">
                  <c:v>6.8837759030574402E-2</c:v>
                </c:pt>
                <c:pt idx="55">
                  <c:v>6.8732881829189699E-2</c:v>
                </c:pt>
                <c:pt idx="56">
                  <c:v>6.8687667990615001E-2</c:v>
                </c:pt>
                <c:pt idx="57">
                  <c:v>6.7305087321877094E-2</c:v>
                </c:pt>
                <c:pt idx="58">
                  <c:v>6.8014468752499405E-2</c:v>
                </c:pt>
                <c:pt idx="59">
                  <c:v>9.7790378755743507E-2</c:v>
                </c:pt>
                <c:pt idx="60">
                  <c:v>9.6823858721344996E-2</c:v>
                </c:pt>
                <c:pt idx="61">
                  <c:v>8.5540404460658706E-2</c:v>
                </c:pt>
                <c:pt idx="62">
                  <c:v>0.118512882635896</c:v>
                </c:pt>
                <c:pt idx="63">
                  <c:v>7.1621517128328802E-2</c:v>
                </c:pt>
                <c:pt idx="64">
                  <c:v>9.1737344709597907E-2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6-41CB-A141-4B83F665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19'!$F$8:$F$72</c:f>
              <c:numCache>
                <c:formatCode>0.00E+00</c:formatCode>
                <c:ptCount val="65"/>
                <c:pt idx="0" formatCode="General">
                  <c:v>1.3638888327191E-2</c:v>
                </c:pt>
                <c:pt idx="1">
                  <c:v>-2.4295525402260501E-2</c:v>
                </c:pt>
                <c:pt idx="2">
                  <c:v>-1.05393150701066E-2</c:v>
                </c:pt>
                <c:pt idx="3">
                  <c:v>-1.2955991444913301E-2</c:v>
                </c:pt>
                <c:pt idx="4">
                  <c:v>-5.9758347499481498E-3</c:v>
                </c:pt>
                <c:pt idx="5">
                  <c:v>-9.3734929122770705E-3</c:v>
                </c:pt>
                <c:pt idx="6" formatCode="General">
                  <c:v>4.1060455669705002E-2</c:v>
                </c:pt>
                <c:pt idx="7" formatCode="General">
                  <c:v>1.5978710913284701E-2</c:v>
                </c:pt>
                <c:pt idx="8" formatCode="General">
                  <c:v>2.5761161935143099E-3</c:v>
                </c:pt>
                <c:pt idx="9" formatCode="General">
                  <c:v>6.8666979129218299E-3</c:v>
                </c:pt>
                <c:pt idx="10" formatCode="General">
                  <c:v>-1.59637751958808E-3</c:v>
                </c:pt>
                <c:pt idx="11" formatCode="General">
                  <c:v>4.84537537381624E-3</c:v>
                </c:pt>
                <c:pt idx="12">
                  <c:v>-2.43925078344887E-3</c:v>
                </c:pt>
                <c:pt idx="13">
                  <c:v>-3.37333661305217E-3</c:v>
                </c:pt>
                <c:pt idx="14">
                  <c:v>-5.3617970651883597E-3</c:v>
                </c:pt>
                <c:pt idx="15">
                  <c:v>-3.9161259056029003E-3</c:v>
                </c:pt>
                <c:pt idx="16">
                  <c:v>-1.2986633317590599E-3</c:v>
                </c:pt>
                <c:pt idx="17" formatCode="General">
                  <c:v>5.2475977311439798E-2</c:v>
                </c:pt>
                <c:pt idx="18" formatCode="General">
                  <c:v>4.2943808481508403E-2</c:v>
                </c:pt>
                <c:pt idx="19" formatCode="General">
                  <c:v>2.9040739724352099E-2</c:v>
                </c:pt>
                <c:pt idx="20" formatCode="General">
                  <c:v>2.21911755045049E-2</c:v>
                </c:pt>
                <c:pt idx="21" formatCode="General">
                  <c:v>1.30625601663991E-2</c:v>
                </c:pt>
                <c:pt idx="22" formatCode="General">
                  <c:v>5.1084312518321403E-3</c:v>
                </c:pt>
                <c:pt idx="23" formatCode="General">
                  <c:v>1.5891402267707799E-2</c:v>
                </c:pt>
                <c:pt idx="24" formatCode="General">
                  <c:v>2.70090700026514E-2</c:v>
                </c:pt>
                <c:pt idx="25">
                  <c:v>-1.0187968578652E-2</c:v>
                </c:pt>
                <c:pt idx="26">
                  <c:v>-2.8178947108661801E-2</c:v>
                </c:pt>
                <c:pt idx="27">
                  <c:v>-2.6347361438857302E-4</c:v>
                </c:pt>
                <c:pt idx="28" formatCode="General">
                  <c:v>4.8209891647196601E-3</c:v>
                </c:pt>
                <c:pt idx="29">
                  <c:v>-1.49534214086374E-2</c:v>
                </c:pt>
                <c:pt idx="30" formatCode="General">
                  <c:v>-6.0484226631036399E-2</c:v>
                </c:pt>
                <c:pt idx="31" formatCode="General">
                  <c:v>-5.5502492198040702E-2</c:v>
                </c:pt>
                <c:pt idx="32" formatCode="General">
                  <c:v>-4.95389747956759E-2</c:v>
                </c:pt>
                <c:pt idx="33" formatCode="General">
                  <c:v>-5.1866895835929898E-2</c:v>
                </c:pt>
                <c:pt idx="34">
                  <c:v>-3.3987516229439803E-2</c:v>
                </c:pt>
                <c:pt idx="35">
                  <c:v>-3.8383416394802902E-2</c:v>
                </c:pt>
                <c:pt idx="36">
                  <c:v>-2.63856885226572E-2</c:v>
                </c:pt>
                <c:pt idx="37">
                  <c:v>-3.1363643191243198E-2</c:v>
                </c:pt>
                <c:pt idx="38">
                  <c:v>-3.0380927348540001E-2</c:v>
                </c:pt>
                <c:pt idx="39">
                  <c:v>-2.55150568063599E-2</c:v>
                </c:pt>
                <c:pt idx="40">
                  <c:v>-2.7967578667543201E-2</c:v>
                </c:pt>
                <c:pt idx="41">
                  <c:v>-2.5303360173633799E-2</c:v>
                </c:pt>
                <c:pt idx="42">
                  <c:v>-1.85417059807895E-2</c:v>
                </c:pt>
                <c:pt idx="43">
                  <c:v>-1.81758487450627E-2</c:v>
                </c:pt>
                <c:pt idx="44">
                  <c:v>-1.3696901835442501E-2</c:v>
                </c:pt>
                <c:pt idx="45">
                  <c:v>-7.2470785318033996E-3</c:v>
                </c:pt>
                <c:pt idx="46">
                  <c:v>-2.0954517198188E-3</c:v>
                </c:pt>
                <c:pt idx="47" formatCode="General">
                  <c:v>1.2738468467660101E-3</c:v>
                </c:pt>
                <c:pt idx="48" formatCode="General">
                  <c:v>2.27557879059496E-3</c:v>
                </c:pt>
                <c:pt idx="49" formatCode="General">
                  <c:v>6.7559324367264199E-3</c:v>
                </c:pt>
                <c:pt idx="50" formatCode="General">
                  <c:v>8.2568927269468205E-3</c:v>
                </c:pt>
                <c:pt idx="51" formatCode="General">
                  <c:v>1.42095524445116E-2</c:v>
                </c:pt>
                <c:pt idx="52" formatCode="General">
                  <c:v>1.86991148481572E-2</c:v>
                </c:pt>
                <c:pt idx="53" formatCode="General">
                  <c:v>1.8970795717138701E-2</c:v>
                </c:pt>
                <c:pt idx="54" formatCode="General">
                  <c:v>2.1495574302758998E-2</c:v>
                </c:pt>
                <c:pt idx="55" formatCode="General">
                  <c:v>2.0600451504143701E-2</c:v>
                </c:pt>
                <c:pt idx="56" formatCode="General">
                  <c:v>2.16456653427184E-2</c:v>
                </c:pt>
                <c:pt idx="57" formatCode="General">
                  <c:v>2.4028246011456301E-2</c:v>
                </c:pt>
                <c:pt idx="58" formatCode="General">
                  <c:v>2.2318864580833899E-2</c:v>
                </c:pt>
                <c:pt idx="59">
                  <c:v>-3.8457045422410102E-2</c:v>
                </c:pt>
                <c:pt idx="60" formatCode="General">
                  <c:v>-6.2490525388011697E-2</c:v>
                </c:pt>
                <c:pt idx="61">
                  <c:v>-2.1207071127325401E-2</c:v>
                </c:pt>
                <c:pt idx="62" formatCode="General">
                  <c:v>-9.0179549302562903E-2</c:v>
                </c:pt>
                <c:pt idx="63" formatCode="General">
                  <c:v>3.2711816205004497E-2</c:v>
                </c:pt>
                <c:pt idx="64">
                  <c:v>-3.1404011376264598E-2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3-4BB8-ACB4-A7C14325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19'!$G$8:$G$72</c:f>
              <c:numCache>
                <c:formatCode>General</c:formatCode>
                <c:ptCount val="65"/>
                <c:pt idx="0">
                  <c:v>-0.29205258090041503</c:v>
                </c:pt>
                <c:pt idx="1">
                  <c:v>-0.25047089770118602</c:v>
                </c:pt>
                <c:pt idx="2">
                  <c:v>-0.26406586957338102</c:v>
                </c:pt>
                <c:pt idx="3">
                  <c:v>-0.25785553262062499</c:v>
                </c:pt>
                <c:pt idx="4">
                  <c:v>-0.26584950026298498</c:v>
                </c:pt>
                <c:pt idx="5">
                  <c:v>-0.26718365435704</c:v>
                </c:pt>
                <c:pt idx="6">
                  <c:v>-0.31341636794132899</c:v>
                </c:pt>
                <c:pt idx="7">
                  <c:v>-0.29996180702189801</c:v>
                </c:pt>
                <c:pt idx="8">
                  <c:v>-0.27914608619131998</c:v>
                </c:pt>
                <c:pt idx="9">
                  <c:v>-0.28784439172841703</c:v>
                </c:pt>
                <c:pt idx="10">
                  <c:v>-0.27206058651208898</c:v>
                </c:pt>
                <c:pt idx="11">
                  <c:v>-0.28249618645659402</c:v>
                </c:pt>
                <c:pt idx="12">
                  <c:v>-0.27284248594990002</c:v>
                </c:pt>
                <c:pt idx="13">
                  <c:v>-0.269204614414501</c:v>
                </c:pt>
                <c:pt idx="14">
                  <c:v>-0.26835553894726499</c:v>
                </c:pt>
                <c:pt idx="15">
                  <c:v>-0.26692058127583601</c:v>
                </c:pt>
                <c:pt idx="16">
                  <c:v>-0.27261475910050798</c:v>
                </c:pt>
                <c:pt idx="17">
                  <c:v>-0.31980938884968502</c:v>
                </c:pt>
                <c:pt idx="18">
                  <c:v>-0.31286161315864403</c:v>
                </c:pt>
                <c:pt idx="19">
                  <c:v>-0.30348067292736097</c:v>
                </c:pt>
                <c:pt idx="20">
                  <c:v>-0.30004754404879402</c:v>
                </c:pt>
                <c:pt idx="21">
                  <c:v>-0.28854542637471098</c:v>
                </c:pt>
                <c:pt idx="22">
                  <c:v>-0.28370674544390101</c:v>
                </c:pt>
                <c:pt idx="23">
                  <c:v>-0.29438530844420602</c:v>
                </c:pt>
                <c:pt idx="24">
                  <c:v>-0.300792314240935</c:v>
                </c:pt>
                <c:pt idx="25">
                  <c:v>-0.26531698669090398</c:v>
                </c:pt>
                <c:pt idx="26">
                  <c:v>-0.20425369410762201</c:v>
                </c:pt>
                <c:pt idx="27">
                  <c:v>-0.27817669124376798</c:v>
                </c:pt>
                <c:pt idx="28">
                  <c:v>-0.280425770643492</c:v>
                </c:pt>
                <c:pt idx="29">
                  <c:v>-0.25524647099942699</c:v>
                </c:pt>
                <c:pt idx="30">
                  <c:v>-0.187688413434735</c:v>
                </c:pt>
                <c:pt idx="31">
                  <c:v>-0.18240309117005399</c:v>
                </c:pt>
                <c:pt idx="32">
                  <c:v>-0.14507740547679901</c:v>
                </c:pt>
                <c:pt idx="33">
                  <c:v>-0.14706994250962599</c:v>
                </c:pt>
                <c:pt idx="34">
                  <c:v>-0.18961152564021999</c:v>
                </c:pt>
                <c:pt idx="35">
                  <c:v>-0.17792334155585701</c:v>
                </c:pt>
                <c:pt idx="36">
                  <c:v>-0.19556782539933901</c:v>
                </c:pt>
                <c:pt idx="37">
                  <c:v>-0.18646477028761599</c:v>
                </c:pt>
                <c:pt idx="38">
                  <c:v>-0.24389087755240199</c:v>
                </c:pt>
                <c:pt idx="39">
                  <c:v>-0.20402168609437599</c:v>
                </c:pt>
                <c:pt idx="40">
                  <c:v>-0.19827540603372601</c:v>
                </c:pt>
                <c:pt idx="41">
                  <c:v>-0.19976091644312599</c:v>
                </c:pt>
                <c:pt idx="42">
                  <c:v>-0.25630593161487403</c:v>
                </c:pt>
                <c:pt idx="43">
                  <c:v>-0.25428990299564902</c:v>
                </c:pt>
                <c:pt idx="44">
                  <c:v>-0.26098633445673503</c:v>
                </c:pt>
                <c:pt idx="45">
                  <c:v>-0.27034542004041601</c:v>
                </c:pt>
                <c:pt idx="46">
                  <c:v>-0.27398023277768901</c:v>
                </c:pt>
                <c:pt idx="47">
                  <c:v>-0.27879370052861802</c:v>
                </c:pt>
                <c:pt idx="48">
                  <c:v>-0.27954244830276798</c:v>
                </c:pt>
                <c:pt idx="49">
                  <c:v>-0.28172639542952499</c:v>
                </c:pt>
                <c:pt idx="50">
                  <c:v>-0.28383942548447499</c:v>
                </c:pt>
                <c:pt idx="51">
                  <c:v>-0.29058604262941801</c:v>
                </c:pt>
                <c:pt idx="52">
                  <c:v>-0.29490505420820401</c:v>
                </c:pt>
                <c:pt idx="53">
                  <c:v>-0.29720232555486298</c:v>
                </c:pt>
                <c:pt idx="54">
                  <c:v>-0.29890123265410101</c:v>
                </c:pt>
                <c:pt idx="55">
                  <c:v>-0.29898559948276698</c:v>
                </c:pt>
                <c:pt idx="56">
                  <c:v>-0.29752403762777901</c:v>
                </c:pt>
                <c:pt idx="57">
                  <c:v>-0.29681315418145798</c:v>
                </c:pt>
                <c:pt idx="58">
                  <c:v>-0.30003723377332803</c:v>
                </c:pt>
                <c:pt idx="59">
                  <c:v>-0.18786419184381301</c:v>
                </c:pt>
                <c:pt idx="60">
                  <c:v>-0.16103973656006801</c:v>
                </c:pt>
                <c:pt idx="61">
                  <c:v>-0.25373436131208998</c:v>
                </c:pt>
                <c:pt idx="62">
                  <c:v>-0.22082086906412501</c:v>
                </c:pt>
                <c:pt idx="63">
                  <c:v>-0.30494570621975903</c:v>
                </c:pt>
                <c:pt idx="64">
                  <c:v>-0.19902941090176701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A-4AB7-8BD0-3D705C9D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19'!$H$8:$H$72</c:f>
              <c:numCache>
                <c:formatCode>General</c:formatCode>
                <c:ptCount val="65"/>
                <c:pt idx="0">
                  <c:v>-0.51975177444707099</c:v>
                </c:pt>
                <c:pt idx="1">
                  <c:v>-0.59220959181149402</c:v>
                </c:pt>
                <c:pt idx="2">
                  <c:v>-0.56346289257584203</c:v>
                </c:pt>
                <c:pt idx="3">
                  <c:v>-0.55606530115099795</c:v>
                </c:pt>
                <c:pt idx="4">
                  <c:v>-0.54048073412658404</c:v>
                </c:pt>
                <c:pt idx="5">
                  <c:v>-0.55275389230567495</c:v>
                </c:pt>
                <c:pt idx="6">
                  <c:v>-0.49697682527440001</c:v>
                </c:pt>
                <c:pt idx="7">
                  <c:v>-0.53174558399739402</c:v>
                </c:pt>
                <c:pt idx="8">
                  <c:v>-0.53818721589029594</c:v>
                </c:pt>
                <c:pt idx="9">
                  <c:v>-0.53982957951575095</c:v>
                </c:pt>
                <c:pt idx="10">
                  <c:v>-0.54139046594500495</c:v>
                </c:pt>
                <c:pt idx="11">
                  <c:v>-0.54089263740490301</c:v>
                </c:pt>
                <c:pt idx="12">
                  <c:v>-0.54527563423565395</c:v>
                </c:pt>
                <c:pt idx="13">
                  <c:v>-0.54175014237783803</c:v>
                </c:pt>
                <c:pt idx="14">
                  <c:v>-0.55030143043338897</c:v>
                </c:pt>
                <c:pt idx="15">
                  <c:v>-0.54315492675874499</c:v>
                </c:pt>
                <c:pt idx="16">
                  <c:v>-0.55198519135839896</c:v>
                </c:pt>
                <c:pt idx="17">
                  <c:v>-0.48120770255630402</c:v>
                </c:pt>
                <c:pt idx="18">
                  <c:v>-0.49115889445283301</c:v>
                </c:pt>
                <c:pt idx="19">
                  <c:v>-0.50451671660035302</c:v>
                </c:pt>
                <c:pt idx="20">
                  <c:v>-0.51854315778709803</c:v>
                </c:pt>
                <c:pt idx="21">
                  <c:v>-0.52118856930330204</c:v>
                </c:pt>
                <c:pt idx="22">
                  <c:v>-0.53852015559772504</c:v>
                </c:pt>
                <c:pt idx="23">
                  <c:v>-0.52338869681886702</c:v>
                </c:pt>
                <c:pt idx="24">
                  <c:v>-0.50287116303143198</c:v>
                </c:pt>
                <c:pt idx="25">
                  <c:v>-0.562420302792775</c:v>
                </c:pt>
                <c:pt idx="26">
                  <c:v>-0.50822377539814101</c:v>
                </c:pt>
                <c:pt idx="27">
                  <c:v>-0.54483034902395899</c:v>
                </c:pt>
                <c:pt idx="28">
                  <c:v>-0.53623879856847601</c:v>
                </c:pt>
                <c:pt idx="29">
                  <c:v>-0.57236830542474004</c:v>
                </c:pt>
                <c:pt idx="30">
                  <c:v>-1.0037631001373599</c:v>
                </c:pt>
                <c:pt idx="31">
                  <c:v>-0.86849515930767196</c:v>
                </c:pt>
                <c:pt idx="32">
                  <c:v>-0.75697375144927104</c:v>
                </c:pt>
                <c:pt idx="33">
                  <c:v>-0.77358603834343898</c:v>
                </c:pt>
                <c:pt idx="34">
                  <c:v>-0.54301739459343001</c:v>
                </c:pt>
                <c:pt idx="35">
                  <c:v>-0.55933162136665604</c:v>
                </c:pt>
                <c:pt idx="36">
                  <c:v>-0.50027513015084002</c:v>
                </c:pt>
                <c:pt idx="37">
                  <c:v>-0.53339265602077801</c:v>
                </c:pt>
                <c:pt idx="38">
                  <c:v>-0.60177181890498499</c:v>
                </c:pt>
                <c:pt idx="39">
                  <c:v>-0.50731401063955694</c:v>
                </c:pt>
                <c:pt idx="40">
                  <c:v>-0.52574162125101198</c:v>
                </c:pt>
                <c:pt idx="41">
                  <c:v>-0.51687995400668296</c:v>
                </c:pt>
                <c:pt idx="42">
                  <c:v>-0.59108174796766699</c:v>
                </c:pt>
                <c:pt idx="43">
                  <c:v>-0.58496338161194805</c:v>
                </c:pt>
                <c:pt idx="44">
                  <c:v>-0.57218047563711205</c:v>
                </c:pt>
                <c:pt idx="45">
                  <c:v>-0.56010811593551801</c:v>
                </c:pt>
                <c:pt idx="46">
                  <c:v>-0.54189939705180901</c:v>
                </c:pt>
                <c:pt idx="47">
                  <c:v>-0.54271208867472098</c:v>
                </c:pt>
                <c:pt idx="48">
                  <c:v>-0.53976584726834398</c:v>
                </c:pt>
                <c:pt idx="49">
                  <c:v>-0.53060635552362301</c:v>
                </c:pt>
                <c:pt idx="50">
                  <c:v>-0.53016964781054399</c:v>
                </c:pt>
                <c:pt idx="51">
                  <c:v>-0.525801901276853</c:v>
                </c:pt>
                <c:pt idx="52">
                  <c:v>-0.52193408611084202</c:v>
                </c:pt>
                <c:pt idx="53">
                  <c:v>-0.52652333104597304</c:v>
                </c:pt>
                <c:pt idx="54">
                  <c:v>-0.52436365318310896</c:v>
                </c:pt>
                <c:pt idx="55">
                  <c:v>-0.52776669769746498</c:v>
                </c:pt>
                <c:pt idx="56">
                  <c:v>-0.52114970001787098</c:v>
                </c:pt>
                <c:pt idx="57">
                  <c:v>-0.51425887338256904</c:v>
                </c:pt>
                <c:pt idx="58">
                  <c:v>-0.52553322854509998</c:v>
                </c:pt>
                <c:pt idx="59">
                  <c:v>-0.52791298261361497</c:v>
                </c:pt>
                <c:pt idx="60">
                  <c:v>-1.4605667532397899</c:v>
                </c:pt>
                <c:pt idx="61">
                  <c:v>-0.59167602807428898</c:v>
                </c:pt>
                <c:pt idx="62">
                  <c:v>-2.6129550856016599</c:v>
                </c:pt>
                <c:pt idx="63">
                  <c:v>-0.49841768990833601</c:v>
                </c:pt>
                <c:pt idx="64">
                  <c:v>-0.51446554331231997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C-45E6-A21D-A5EBA922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19'!$I$7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19'!$C$8:$C$72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19'!$I$8:$I$72</c:f>
              <c:numCache>
                <c:formatCode>General</c:formatCode>
                <c:ptCount val="65"/>
                <c:pt idx="0">
                  <c:v>0.35464720610599199</c:v>
                </c:pt>
                <c:pt idx="1">
                  <c:v>0.39122623281956298</c:v>
                </c:pt>
                <c:pt idx="2">
                  <c:v>0.54000587482875095</c:v>
                </c:pt>
                <c:pt idx="3">
                  <c:v>0.55590005120015595</c:v>
                </c:pt>
                <c:pt idx="4">
                  <c:v>0.56520219461698495</c:v>
                </c:pt>
                <c:pt idx="5">
                  <c:v>0.51151901665725097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1.01554406355238</c:v>
                </c:pt>
                <c:pt idx="11">
                  <c:v>1.02520993000405</c:v>
                </c:pt>
                <c:pt idx="12">
                  <c:v>0.99867834999328697</c:v>
                </c:pt>
                <c:pt idx="13">
                  <c:v>1.0241990256264899</c:v>
                </c:pt>
                <c:pt idx="14">
                  <c:v>1.0658511687069501</c:v>
                </c:pt>
                <c:pt idx="15">
                  <c:v>1.05888734036564</c:v>
                </c:pt>
                <c:pt idx="16">
                  <c:v>0.89960109269634503</c:v>
                </c:pt>
                <c:pt idx="17">
                  <c:v>0.31885817553957801</c:v>
                </c:pt>
                <c:pt idx="18">
                  <c:v>0.59515364791080805</c:v>
                </c:pt>
                <c:pt idx="19">
                  <c:v>0.78196221607167005</c:v>
                </c:pt>
                <c:pt idx="20">
                  <c:v>0.91661505179076397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0.245351790757281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0.44655199243523302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0.52198404219416805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0.53298336870368701</c:v>
                </c:pt>
                <c:pt idx="44">
                  <c:v>0.58999393702466096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0.75295451535510804</c:v>
                </c:pt>
                <c:pt idx="49">
                  <c:v>0.811862474693547</c:v>
                </c:pt>
                <c:pt idx="50">
                  <c:v>0.85269395740412302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0.95770144933222101</c:v>
                </c:pt>
                <c:pt idx="54">
                  <c:v>1.00173438430632</c:v>
                </c:pt>
                <c:pt idx="55">
                  <c:v>1.0567663826991101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1.1922558403557499</c:v>
                </c:pt>
                <c:pt idx="59">
                  <c:v>0.352110094719844</c:v>
                </c:pt>
                <c:pt idx="60">
                  <c:v>0.30735081161523498</c:v>
                </c:pt>
                <c:pt idx="61">
                  <c:v>0.48699857546373099</c:v>
                </c:pt>
                <c:pt idx="62">
                  <c:v>-0.14621081548937501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3-45A6-9A3E-4BF5CF77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20'!$D$8:$D$72</c:f>
              <c:numCache>
                <c:formatCode>General</c:formatCode>
                <c:ptCount val="65"/>
                <c:pt idx="0">
                  <c:v>0.58363789269647304</c:v>
                </c:pt>
                <c:pt idx="1">
                  <c:v>0.55466026496904197</c:v>
                </c:pt>
                <c:pt idx="2">
                  <c:v>0.543101417944165</c:v>
                </c:pt>
                <c:pt idx="3">
                  <c:v>0.54792441953689897</c:v>
                </c:pt>
                <c:pt idx="4">
                  <c:v>0.55401309471191296</c:v>
                </c:pt>
                <c:pt idx="5">
                  <c:v>0.560940369200563</c:v>
                </c:pt>
                <c:pt idx="6">
                  <c:v>0.61038906371060597</c:v>
                </c:pt>
                <c:pt idx="7">
                  <c:v>0.58292494479091295</c:v>
                </c:pt>
                <c:pt idx="8">
                  <c:v>0.55694832856150001</c:v>
                </c:pt>
                <c:pt idx="9">
                  <c:v>0.56451563812385197</c:v>
                </c:pt>
                <c:pt idx="10">
                  <c:v>0.54920788323905301</c:v>
                </c:pt>
                <c:pt idx="11">
                  <c:v>0.55235316987086802</c:v>
                </c:pt>
                <c:pt idx="12">
                  <c:v>0.55090778794127704</c:v>
                </c:pt>
                <c:pt idx="13">
                  <c:v>0.54876295557625798</c:v>
                </c:pt>
                <c:pt idx="14">
                  <c:v>0.54472924811225099</c:v>
                </c:pt>
                <c:pt idx="15">
                  <c:v>0.54183889276905595</c:v>
                </c:pt>
                <c:pt idx="16">
                  <c:v>0.53268765755319303</c:v>
                </c:pt>
                <c:pt idx="17">
                  <c:v>0.64689448845131303</c:v>
                </c:pt>
                <c:pt idx="18">
                  <c:v>0.61496969414762503</c:v>
                </c:pt>
                <c:pt idx="19">
                  <c:v>0.59332357791921098</c:v>
                </c:pt>
                <c:pt idx="20">
                  <c:v>0.57830983930332402</c:v>
                </c:pt>
                <c:pt idx="21">
                  <c:v>0.56822064740183698</c:v>
                </c:pt>
                <c:pt idx="22">
                  <c:v>0.55993389679071104</c:v>
                </c:pt>
                <c:pt idx="23">
                  <c:v>0.57477221905366405</c:v>
                </c:pt>
                <c:pt idx="24">
                  <c:v>0.59339116062409003</c:v>
                </c:pt>
                <c:pt idx="25">
                  <c:v>0.54638306913504198</c:v>
                </c:pt>
                <c:pt idx="26">
                  <c:v>0.54636498103581199</c:v>
                </c:pt>
                <c:pt idx="27">
                  <c:v>0.55865535019337598</c:v>
                </c:pt>
                <c:pt idx="28">
                  <c:v>0.55240214653639697</c:v>
                </c:pt>
                <c:pt idx="29">
                  <c:v>0.53200561322740703</c:v>
                </c:pt>
                <c:pt idx="30">
                  <c:v>0.53502653684322699</c:v>
                </c:pt>
                <c:pt idx="31">
                  <c:v>0.53308785369883904</c:v>
                </c:pt>
                <c:pt idx="32">
                  <c:v>0.52530821781000403</c:v>
                </c:pt>
                <c:pt idx="33">
                  <c:v>0.53776493057446095</c:v>
                </c:pt>
                <c:pt idx="34">
                  <c:v>0.53010605213522199</c:v>
                </c:pt>
                <c:pt idx="35">
                  <c:v>0.53088367341824805</c:v>
                </c:pt>
                <c:pt idx="36">
                  <c:v>0.52696952914978301</c:v>
                </c:pt>
                <c:pt idx="37">
                  <c:v>0.51719567138045697</c:v>
                </c:pt>
                <c:pt idx="38">
                  <c:v>0.56707605984894904</c:v>
                </c:pt>
                <c:pt idx="39">
                  <c:v>0.53311243474126901</c:v>
                </c:pt>
                <c:pt idx="40">
                  <c:v>0.52228722670995098</c:v>
                </c:pt>
                <c:pt idx="41">
                  <c:v>0.517079153989771</c:v>
                </c:pt>
                <c:pt idx="42">
                  <c:v>0.53514190718980104</c:v>
                </c:pt>
                <c:pt idx="43">
                  <c:v>0.53439439908741704</c:v>
                </c:pt>
                <c:pt idx="44">
                  <c:v>0.54140362611022796</c:v>
                </c:pt>
                <c:pt idx="45">
                  <c:v>0.54850936141693096</c:v>
                </c:pt>
                <c:pt idx="46">
                  <c:v>0.55831350667887503</c:v>
                </c:pt>
                <c:pt idx="47">
                  <c:v>0.55553358552129095</c:v>
                </c:pt>
                <c:pt idx="48">
                  <c:v>0.55755912019755605</c:v>
                </c:pt>
                <c:pt idx="49">
                  <c:v>0.55658323036360902</c:v>
                </c:pt>
                <c:pt idx="50">
                  <c:v>0.55760936062910205</c:v>
                </c:pt>
                <c:pt idx="51">
                  <c:v>0.561768681538524</c:v>
                </c:pt>
                <c:pt idx="52">
                  <c:v>0.56485910913291404</c:v>
                </c:pt>
                <c:pt idx="53">
                  <c:v>0.56430122467516297</c:v>
                </c:pt>
                <c:pt idx="54">
                  <c:v>0.56322796185783597</c:v>
                </c:pt>
                <c:pt idx="55">
                  <c:v>0.56097297557861603</c:v>
                </c:pt>
                <c:pt idx="56">
                  <c:v>0.56292107418489801</c:v>
                </c:pt>
                <c:pt idx="57">
                  <c:v>0.56213910083646101</c:v>
                </c:pt>
                <c:pt idx="58">
                  <c:v>0.56152086948212299</c:v>
                </c:pt>
                <c:pt idx="59">
                  <c:v>0.55904934920852101</c:v>
                </c:pt>
                <c:pt idx="60">
                  <c:v>0.50782640032932802</c:v>
                </c:pt>
                <c:pt idx="61">
                  <c:v>0.54441889490284701</c:v>
                </c:pt>
                <c:pt idx="62">
                  <c:v>0.53838474875987397</c:v>
                </c:pt>
                <c:pt idx="63">
                  <c:v>0.59827056384135102</c:v>
                </c:pt>
                <c:pt idx="64">
                  <c:v>0.54882489171732096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9-47CA-B546-2EE92A14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20'!$E$8:$E$72</c:f>
              <c:numCache>
                <c:formatCode>General</c:formatCode>
                <c:ptCount val="65"/>
                <c:pt idx="0">
                  <c:v>7.76950445112604E-2</c:v>
                </c:pt>
                <c:pt idx="1">
                  <c:v>8.9628858726323604E-2</c:v>
                </c:pt>
                <c:pt idx="2">
                  <c:v>7.9881299387014895E-2</c:v>
                </c:pt>
                <c:pt idx="3">
                  <c:v>8.2289324595280794E-2</c:v>
                </c:pt>
                <c:pt idx="4">
                  <c:v>8.0309179134953002E-2</c:v>
                </c:pt>
                <c:pt idx="5">
                  <c:v>8.3718174542817506E-2</c:v>
                </c:pt>
                <c:pt idx="6">
                  <c:v>7.0272877663685507E-2</c:v>
                </c:pt>
                <c:pt idx="7">
                  <c:v>7.6354622360063504E-2</c:v>
                </c:pt>
                <c:pt idx="8">
                  <c:v>7.6757092882623196E-2</c:v>
                </c:pt>
                <c:pt idx="9">
                  <c:v>7.6466635418890497E-2</c:v>
                </c:pt>
                <c:pt idx="10">
                  <c:v>7.6927749433621101E-2</c:v>
                </c:pt>
                <c:pt idx="11">
                  <c:v>7.4488094236598301E-2</c:v>
                </c:pt>
                <c:pt idx="12">
                  <c:v>7.7771792504290699E-2</c:v>
                </c:pt>
                <c:pt idx="13">
                  <c:v>7.7706544762628199E-2</c:v>
                </c:pt>
                <c:pt idx="14">
                  <c:v>7.7695629479208994E-2</c:v>
                </c:pt>
                <c:pt idx="15">
                  <c:v>7.6248593802519193E-2</c:v>
                </c:pt>
                <c:pt idx="16">
                  <c:v>7.2632873045755206E-2</c:v>
                </c:pt>
                <c:pt idx="17">
                  <c:v>7.2857356032818898E-2</c:v>
                </c:pt>
                <c:pt idx="18">
                  <c:v>7.0389530411519796E-2</c:v>
                </c:pt>
                <c:pt idx="19">
                  <c:v>7.22925936103503E-2</c:v>
                </c:pt>
                <c:pt idx="20">
                  <c:v>7.2144235514814595E-2</c:v>
                </c:pt>
                <c:pt idx="21">
                  <c:v>7.4270773170415902E-2</c:v>
                </c:pt>
                <c:pt idx="22">
                  <c:v>7.6224626520667804E-2</c:v>
                </c:pt>
                <c:pt idx="23">
                  <c:v>7.4441931066097894E-2</c:v>
                </c:pt>
                <c:pt idx="24">
                  <c:v>7.3324496994617502E-2</c:v>
                </c:pt>
                <c:pt idx="25">
                  <c:v>8.0521301934133302E-2</c:v>
                </c:pt>
                <c:pt idx="26">
                  <c:v>8.9512280443259998E-2</c:v>
                </c:pt>
                <c:pt idx="27">
                  <c:v>7.8596806759375804E-2</c:v>
                </c:pt>
                <c:pt idx="28">
                  <c:v>7.4512344170334394E-2</c:v>
                </c:pt>
                <c:pt idx="29">
                  <c:v>7.9286751711287198E-2</c:v>
                </c:pt>
                <c:pt idx="30">
                  <c:v>0.10281755996292299</c:v>
                </c:pt>
                <c:pt idx="31">
                  <c:v>9.9835825588680593E-2</c:v>
                </c:pt>
                <c:pt idx="32">
                  <c:v>9.48721611581477E-2</c:v>
                </c:pt>
                <c:pt idx="33">
                  <c:v>9.9200229149802394E-2</c:v>
                </c:pt>
                <c:pt idx="34">
                  <c:v>8.8321207541086494E-2</c:v>
                </c:pt>
                <c:pt idx="35">
                  <c:v>9.0716749723276702E-2</c:v>
                </c:pt>
                <c:pt idx="36">
                  <c:v>8.3721856129778602E-2</c:v>
                </c:pt>
                <c:pt idx="37">
                  <c:v>8.3696976523863501E-2</c:v>
                </c:pt>
                <c:pt idx="38">
                  <c:v>9.5714260669841594E-2</c:v>
                </c:pt>
                <c:pt idx="39">
                  <c:v>8.4848288127050406E-2</c:v>
                </c:pt>
                <c:pt idx="40">
                  <c:v>8.3322441568531302E-2</c:v>
                </c:pt>
                <c:pt idx="41">
                  <c:v>8.0636692968511503E-2</c:v>
                </c:pt>
                <c:pt idx="42">
                  <c:v>8.1875907811431295E-2</c:v>
                </c:pt>
                <c:pt idx="43">
                  <c:v>8.1497711172415596E-2</c:v>
                </c:pt>
                <c:pt idx="44">
                  <c:v>8.1030235173857101E-2</c:v>
                </c:pt>
                <c:pt idx="45">
                  <c:v>7.9580411863351602E-2</c:v>
                </c:pt>
                <c:pt idx="46">
                  <c:v>7.9428785055236997E-2</c:v>
                </c:pt>
                <c:pt idx="47">
                  <c:v>7.7059854747883794E-2</c:v>
                </c:pt>
                <c:pt idx="48">
                  <c:v>7.7057748875074106E-2</c:v>
                </c:pt>
                <c:pt idx="49">
                  <c:v>7.4577272015739396E-2</c:v>
                </c:pt>
                <c:pt idx="50">
                  <c:v>7.4082469443139107E-2</c:v>
                </c:pt>
                <c:pt idx="51">
                  <c:v>7.2123914800513694E-2</c:v>
                </c:pt>
                <c:pt idx="52">
                  <c:v>7.0634218480612604E-2</c:v>
                </c:pt>
                <c:pt idx="53">
                  <c:v>7.0361986412670996E-2</c:v>
                </c:pt>
                <c:pt idx="54">
                  <c:v>6.8837759028047701E-2</c:v>
                </c:pt>
                <c:pt idx="55">
                  <c:v>6.8734153990329797E-2</c:v>
                </c:pt>
                <c:pt idx="56">
                  <c:v>6.8687739562893896E-2</c:v>
                </c:pt>
                <c:pt idx="57">
                  <c:v>6.7305231819296596E-2</c:v>
                </c:pt>
                <c:pt idx="58">
                  <c:v>6.8002568455853396E-2</c:v>
                </c:pt>
                <c:pt idx="59">
                  <c:v>9.7790378744563103E-2</c:v>
                </c:pt>
                <c:pt idx="60">
                  <c:v>9.6820316791515496E-2</c:v>
                </c:pt>
                <c:pt idx="61">
                  <c:v>8.5540499040909795E-2</c:v>
                </c:pt>
                <c:pt idx="62">
                  <c:v>0.11851253584612</c:v>
                </c:pt>
                <c:pt idx="63">
                  <c:v>7.1621517147548996E-2</c:v>
                </c:pt>
                <c:pt idx="64">
                  <c:v>9.1737344713649902E-2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C-4A2D-918F-F82C67CF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20'!$F$8:$F$72</c:f>
              <c:numCache>
                <c:formatCode>0.00E+00</c:formatCode>
                <c:ptCount val="65"/>
                <c:pt idx="0" formatCode="General">
                  <c:v>1.3638288822073E-2</c:v>
                </c:pt>
                <c:pt idx="1">
                  <c:v>-2.4295525392990298E-2</c:v>
                </c:pt>
                <c:pt idx="2">
                  <c:v>-1.05479660536816E-2</c:v>
                </c:pt>
                <c:pt idx="3">
                  <c:v>-1.29559912619475E-2</c:v>
                </c:pt>
                <c:pt idx="4">
                  <c:v>-5.9758458016197303E-3</c:v>
                </c:pt>
                <c:pt idx="5">
                  <c:v>-9.3848412094841693E-3</c:v>
                </c:pt>
                <c:pt idx="6" formatCode="General">
                  <c:v>4.1060455669647798E-2</c:v>
                </c:pt>
                <c:pt idx="7" formatCode="General">
                  <c:v>1.5978710973269899E-2</c:v>
                </c:pt>
                <c:pt idx="8" formatCode="General">
                  <c:v>2.5762404507101398E-3</c:v>
                </c:pt>
                <c:pt idx="9" formatCode="General">
                  <c:v>6.8666979144427999E-3</c:v>
                </c:pt>
                <c:pt idx="10" formatCode="General">
                  <c:v>-1.5944161002878E-3</c:v>
                </c:pt>
                <c:pt idx="11" formatCode="General">
                  <c:v>4.8452390967349901E-3</c:v>
                </c:pt>
                <c:pt idx="12">
                  <c:v>-2.4384591709574201E-3</c:v>
                </c:pt>
                <c:pt idx="13">
                  <c:v>-3.3732114292948502E-3</c:v>
                </c:pt>
                <c:pt idx="14">
                  <c:v>-5.36229614587565E-3</c:v>
                </c:pt>
                <c:pt idx="15">
                  <c:v>-3.9152604691858502E-3</c:v>
                </c:pt>
                <c:pt idx="16">
                  <c:v>-1.2995397124218799E-3</c:v>
                </c:pt>
                <c:pt idx="17" formatCode="General">
                  <c:v>5.2475977300514502E-2</c:v>
                </c:pt>
                <c:pt idx="18" formatCode="General">
                  <c:v>4.2943802921813497E-2</c:v>
                </c:pt>
                <c:pt idx="19" formatCode="General">
                  <c:v>2.9040739722982999E-2</c:v>
                </c:pt>
                <c:pt idx="20" formatCode="General">
                  <c:v>2.2189097818518699E-2</c:v>
                </c:pt>
                <c:pt idx="21" formatCode="General">
                  <c:v>1.30625601629175E-2</c:v>
                </c:pt>
                <c:pt idx="22" formatCode="General">
                  <c:v>5.1087068126655496E-3</c:v>
                </c:pt>
                <c:pt idx="23" formatCode="General">
                  <c:v>1.58914022672355E-2</c:v>
                </c:pt>
                <c:pt idx="24" formatCode="General">
                  <c:v>2.70088363387158E-2</c:v>
                </c:pt>
                <c:pt idx="25">
                  <c:v>-1.01879686007999E-2</c:v>
                </c:pt>
                <c:pt idx="26">
                  <c:v>-2.8178947109926699E-2</c:v>
                </c:pt>
                <c:pt idx="27">
                  <c:v>-2.6347342604249302E-4</c:v>
                </c:pt>
                <c:pt idx="28" formatCode="General">
                  <c:v>4.8209891629989602E-3</c:v>
                </c:pt>
                <c:pt idx="29">
                  <c:v>-1.49534183779539E-2</c:v>
                </c:pt>
                <c:pt idx="30" formatCode="General">
                  <c:v>-6.048422662959E-2</c:v>
                </c:pt>
                <c:pt idx="31" formatCode="General">
                  <c:v>-5.5502492255347202E-2</c:v>
                </c:pt>
                <c:pt idx="32" formatCode="General">
                  <c:v>-4.9538827824814301E-2</c:v>
                </c:pt>
                <c:pt idx="33" formatCode="General">
                  <c:v>-5.1866895816469E-2</c:v>
                </c:pt>
                <c:pt idx="34">
                  <c:v>-3.3987874207753198E-2</c:v>
                </c:pt>
                <c:pt idx="35">
                  <c:v>-3.8383416389943401E-2</c:v>
                </c:pt>
                <c:pt idx="36">
                  <c:v>-2.63885227964453E-2</c:v>
                </c:pt>
                <c:pt idx="37">
                  <c:v>-3.1363643190530199E-2</c:v>
                </c:pt>
                <c:pt idx="38">
                  <c:v>-3.0380927336508299E-2</c:v>
                </c:pt>
                <c:pt idx="39">
                  <c:v>-2.5514954793717098E-2</c:v>
                </c:pt>
                <c:pt idx="40">
                  <c:v>-2.7989108235197999E-2</c:v>
                </c:pt>
                <c:pt idx="41">
                  <c:v>-2.5303359635178199E-2</c:v>
                </c:pt>
                <c:pt idx="42">
                  <c:v>-1.8542574478098001E-2</c:v>
                </c:pt>
                <c:pt idx="43">
                  <c:v>-1.8164377839082299E-2</c:v>
                </c:pt>
                <c:pt idx="44">
                  <c:v>-1.36969018405237E-2</c:v>
                </c:pt>
                <c:pt idx="45">
                  <c:v>-7.2470785300183102E-3</c:v>
                </c:pt>
                <c:pt idx="46">
                  <c:v>-2.0954517219036899E-3</c:v>
                </c:pt>
                <c:pt idx="47" formatCode="General">
                  <c:v>1.27347858544954E-3</c:v>
                </c:pt>
                <c:pt idx="48" formatCode="General">
                  <c:v>2.2755844582592602E-3</c:v>
                </c:pt>
                <c:pt idx="49" formatCode="General">
                  <c:v>6.7560613175939501E-3</c:v>
                </c:pt>
                <c:pt idx="50" formatCode="General">
                  <c:v>8.2508638901942905E-3</c:v>
                </c:pt>
                <c:pt idx="51" formatCode="General">
                  <c:v>1.42094185328197E-2</c:v>
                </c:pt>
                <c:pt idx="52" formatCode="General">
                  <c:v>1.8699114852720699E-2</c:v>
                </c:pt>
                <c:pt idx="53" formatCode="General">
                  <c:v>1.89713469206623E-2</c:v>
                </c:pt>
                <c:pt idx="54" formatCode="General">
                  <c:v>2.1495574305285599E-2</c:v>
                </c:pt>
                <c:pt idx="55" formatCode="General">
                  <c:v>2.0599179343003499E-2</c:v>
                </c:pt>
                <c:pt idx="56" formatCode="General">
                  <c:v>2.1645593770439502E-2</c:v>
                </c:pt>
                <c:pt idx="57" formatCode="General">
                  <c:v>2.4028101514036702E-2</c:v>
                </c:pt>
                <c:pt idx="58" formatCode="General">
                  <c:v>2.2330764877479901E-2</c:v>
                </c:pt>
                <c:pt idx="59">
                  <c:v>-3.84570454112299E-2</c:v>
                </c:pt>
                <c:pt idx="60" formatCode="General">
                  <c:v>-6.2486983458182099E-2</c:v>
                </c:pt>
                <c:pt idx="61">
                  <c:v>-2.1207165707576501E-2</c:v>
                </c:pt>
                <c:pt idx="62" formatCode="General">
                  <c:v>-9.0179202512786993E-2</c:v>
                </c:pt>
                <c:pt idx="63" formatCode="General">
                  <c:v>3.2711816185784302E-2</c:v>
                </c:pt>
                <c:pt idx="64">
                  <c:v>-3.14040113803166E-2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A-4E51-9CD5-FA6A92E4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20'!$G$8:$G$72</c:f>
              <c:numCache>
                <c:formatCode>General</c:formatCode>
                <c:ptCount val="65"/>
                <c:pt idx="0">
                  <c:v>-0.19670768985149001</c:v>
                </c:pt>
                <c:pt idx="1">
                  <c:v>-0.22453236659367701</c:v>
                </c:pt>
                <c:pt idx="2">
                  <c:v>-0.200890175807654</c:v>
                </c:pt>
                <c:pt idx="3">
                  <c:v>-0.20291328678323101</c:v>
                </c:pt>
                <c:pt idx="4">
                  <c:v>-0.18307996941579899</c:v>
                </c:pt>
                <c:pt idx="5">
                  <c:v>-0.18295993994451901</c:v>
                </c:pt>
                <c:pt idx="6">
                  <c:v>-0.19883569461987899</c:v>
                </c:pt>
                <c:pt idx="7">
                  <c:v>-0.197817607360357</c:v>
                </c:pt>
                <c:pt idx="8">
                  <c:v>-0.18936599976063201</c:v>
                </c:pt>
                <c:pt idx="9">
                  <c:v>-0.18973322933353301</c:v>
                </c:pt>
                <c:pt idx="10">
                  <c:v>-0.182927727562401</c:v>
                </c:pt>
                <c:pt idx="11">
                  <c:v>-0.19006034699712501</c:v>
                </c:pt>
                <c:pt idx="12">
                  <c:v>-0.183284915558168</c:v>
                </c:pt>
                <c:pt idx="13">
                  <c:v>-0.18482875185376799</c:v>
                </c:pt>
                <c:pt idx="14">
                  <c:v>-0.180078203434823</c:v>
                </c:pt>
                <c:pt idx="15">
                  <c:v>-0.180689579261234</c:v>
                </c:pt>
                <c:pt idx="16">
                  <c:v>-0.18407397935386099</c:v>
                </c:pt>
                <c:pt idx="17">
                  <c:v>-0.29962135105534898</c:v>
                </c:pt>
                <c:pt idx="18">
                  <c:v>-0.29979879507525897</c:v>
                </c:pt>
                <c:pt idx="19">
                  <c:v>-0.199969375639823</c:v>
                </c:pt>
                <c:pt idx="20">
                  <c:v>-0.19676380974798799</c:v>
                </c:pt>
                <c:pt idx="21">
                  <c:v>-0.192133385021828</c:v>
                </c:pt>
                <c:pt idx="22">
                  <c:v>-0.19023123315867899</c:v>
                </c:pt>
                <c:pt idx="23">
                  <c:v>-0.19449717128447799</c:v>
                </c:pt>
                <c:pt idx="24">
                  <c:v>-0.19889070183188701</c:v>
                </c:pt>
                <c:pt idx="25">
                  <c:v>-0.208216107069224</c:v>
                </c:pt>
                <c:pt idx="26">
                  <c:v>-0.219894792152628</c:v>
                </c:pt>
                <c:pt idx="27">
                  <c:v>-0.189540488226112</c:v>
                </c:pt>
                <c:pt idx="28">
                  <c:v>-0.18932513636244799</c:v>
                </c:pt>
                <c:pt idx="29">
                  <c:v>-0.223528864900916</c:v>
                </c:pt>
                <c:pt idx="30">
                  <c:v>-0.19324204727234501</c:v>
                </c:pt>
                <c:pt idx="31">
                  <c:v>-0.197153523253528</c:v>
                </c:pt>
                <c:pt idx="32">
                  <c:v>-0.19963466991708401</c:v>
                </c:pt>
                <c:pt idx="33">
                  <c:v>-0.19925601816583</c:v>
                </c:pt>
                <c:pt idx="34">
                  <c:v>-0.21142796162793001</c:v>
                </c:pt>
                <c:pt idx="35">
                  <c:v>-0.208754740701483</c:v>
                </c:pt>
                <c:pt idx="36">
                  <c:v>-0.21613341869068001</c:v>
                </c:pt>
                <c:pt idx="37">
                  <c:v>-0.207546338574017</c:v>
                </c:pt>
                <c:pt idx="38">
                  <c:v>-0.22318777839211801</c:v>
                </c:pt>
                <c:pt idx="39">
                  <c:v>-0.22095978263374799</c:v>
                </c:pt>
                <c:pt idx="40">
                  <c:v>-0.213307142375734</c:v>
                </c:pt>
                <c:pt idx="41">
                  <c:v>-0.21342072588054001</c:v>
                </c:pt>
                <c:pt idx="42">
                  <c:v>-0.219733962660425</c:v>
                </c:pt>
                <c:pt idx="43">
                  <c:v>-0.220699875798856</c:v>
                </c:pt>
                <c:pt idx="44">
                  <c:v>-0.24081837526664601</c:v>
                </c:pt>
                <c:pt idx="45">
                  <c:v>-0.182034880593718</c:v>
                </c:pt>
                <c:pt idx="46">
                  <c:v>-0.19119102856563</c:v>
                </c:pt>
                <c:pt idx="47">
                  <c:v>-0.188176807061018</c:v>
                </c:pt>
                <c:pt idx="48">
                  <c:v>-0.18956363512397101</c:v>
                </c:pt>
                <c:pt idx="49">
                  <c:v>-0.19001979033470301</c:v>
                </c:pt>
                <c:pt idx="50">
                  <c:v>-0.191007937407703</c:v>
                </c:pt>
                <c:pt idx="51">
                  <c:v>-0.191384205925589</c:v>
                </c:pt>
                <c:pt idx="52">
                  <c:v>-0.19141035182066901</c:v>
                </c:pt>
                <c:pt idx="53">
                  <c:v>-0.19268093018319701</c:v>
                </c:pt>
                <c:pt idx="54">
                  <c:v>-0.192896326254202</c:v>
                </c:pt>
                <c:pt idx="55">
                  <c:v>-0.19164317075147999</c:v>
                </c:pt>
                <c:pt idx="56">
                  <c:v>-0.192569932720353</c:v>
                </c:pt>
                <c:pt idx="57">
                  <c:v>-0.192222096912296</c:v>
                </c:pt>
                <c:pt idx="58">
                  <c:v>-0.19225249469935499</c:v>
                </c:pt>
                <c:pt idx="59">
                  <c:v>-0.21537415705270099</c:v>
                </c:pt>
                <c:pt idx="60">
                  <c:v>-0.17462247880232001</c:v>
                </c:pt>
                <c:pt idx="61">
                  <c:v>-0.22416069993648499</c:v>
                </c:pt>
                <c:pt idx="62">
                  <c:v>-0.11287441876272</c:v>
                </c:pt>
                <c:pt idx="63">
                  <c:v>-0.20033688108035599</c:v>
                </c:pt>
                <c:pt idx="64">
                  <c:v>-0.21680624792020201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8-4F00-9FE1-E036EC2C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20'!$H$8:$H$72</c:f>
              <c:numCache>
                <c:formatCode>General</c:formatCode>
                <c:ptCount val="65"/>
                <c:pt idx="0">
                  <c:v>-0.310739448407168</c:v>
                </c:pt>
                <c:pt idx="1">
                  <c:v>-0.46239526322675001</c:v>
                </c:pt>
                <c:pt idx="2">
                  <c:v>-0.38413182804079798</c:v>
                </c:pt>
                <c:pt idx="3">
                  <c:v>-0.38863078093126002</c:v>
                </c:pt>
                <c:pt idx="4">
                  <c:v>-0.31769088074211299</c:v>
                </c:pt>
                <c:pt idx="5">
                  <c:v>-0.31365666392024</c:v>
                </c:pt>
                <c:pt idx="6">
                  <c:v>-0.29651403381279501</c:v>
                </c:pt>
                <c:pt idx="7">
                  <c:v>-0.31341438976074198</c:v>
                </c:pt>
                <c:pt idx="8">
                  <c:v>-0.32295344058709402</c:v>
                </c:pt>
                <c:pt idx="9">
                  <c:v>-0.313260485656353</c:v>
                </c:pt>
                <c:pt idx="10">
                  <c:v>-0.31763448642495901</c:v>
                </c:pt>
                <c:pt idx="11">
                  <c:v>-0.32730725653787901</c:v>
                </c:pt>
                <c:pt idx="12">
                  <c:v>-0.31767386764993899</c:v>
                </c:pt>
                <c:pt idx="13">
                  <c:v>-0.32521029335033702</c:v>
                </c:pt>
                <c:pt idx="14">
                  <c:v>-0.31905044268962202</c:v>
                </c:pt>
                <c:pt idx="15">
                  <c:v>-0.32218889861253602</c:v>
                </c:pt>
                <c:pt idx="16">
                  <c:v>-0.33781060154565101</c:v>
                </c:pt>
                <c:pt idx="17">
                  <c:v>-0.50530744330370003</c:v>
                </c:pt>
                <c:pt idx="18">
                  <c:v>-0.522034902726767</c:v>
                </c:pt>
                <c:pt idx="19">
                  <c:v>-0.30874406752164901</c:v>
                </c:pt>
                <c:pt idx="20">
                  <c:v>-0.31296345095852202</c:v>
                </c:pt>
                <c:pt idx="21">
                  <c:v>-0.31265551686718002</c:v>
                </c:pt>
                <c:pt idx="22">
                  <c:v>-0.32023961439382798</c:v>
                </c:pt>
                <c:pt idx="23">
                  <c:v>-0.31185019360799698</c:v>
                </c:pt>
                <c:pt idx="24">
                  <c:v>-0.30595421603905898</c:v>
                </c:pt>
                <c:pt idx="25">
                  <c:v>-0.39935571940348202</c:v>
                </c:pt>
                <c:pt idx="26">
                  <c:v>-0.46857122445146898</c:v>
                </c:pt>
                <c:pt idx="27">
                  <c:v>-0.32435071324972298</c:v>
                </c:pt>
                <c:pt idx="28">
                  <c:v>-0.32536445453449497</c:v>
                </c:pt>
                <c:pt idx="29">
                  <c:v>-0.46070265151457601</c:v>
                </c:pt>
                <c:pt idx="30">
                  <c:v>-0.54063211786439003</c:v>
                </c:pt>
                <c:pt idx="31">
                  <c:v>-0.52720251497839898</c:v>
                </c:pt>
                <c:pt idx="32">
                  <c:v>-0.51706622461588303</c:v>
                </c:pt>
                <c:pt idx="33">
                  <c:v>-0.50782511145788201</c:v>
                </c:pt>
                <c:pt idx="34">
                  <c:v>-0.481717320264196</c:v>
                </c:pt>
                <c:pt idx="35">
                  <c:v>-0.48846606849949398</c:v>
                </c:pt>
                <c:pt idx="36">
                  <c:v>-0.47480593159008899</c:v>
                </c:pt>
                <c:pt idx="37">
                  <c:v>-0.478922590701435</c:v>
                </c:pt>
                <c:pt idx="38">
                  <c:v>-0.46098129504581697</c:v>
                </c:pt>
                <c:pt idx="39">
                  <c:v>-0.47813355107032601</c:v>
                </c:pt>
                <c:pt idx="40">
                  <c:v>-0.47730144249478701</c:v>
                </c:pt>
                <c:pt idx="41">
                  <c:v>-0.47568314851327498</c:v>
                </c:pt>
                <c:pt idx="42">
                  <c:v>-0.45610463580872701</c:v>
                </c:pt>
                <c:pt idx="43">
                  <c:v>-0.45840180514692302</c:v>
                </c:pt>
                <c:pt idx="44">
                  <c:v>-0.49216886185097503</c:v>
                </c:pt>
                <c:pt idx="45">
                  <c:v>-0.32254357759291002</c:v>
                </c:pt>
                <c:pt idx="46">
                  <c:v>-0.33105222734005602</c:v>
                </c:pt>
                <c:pt idx="47">
                  <c:v>-0.32237193132779801</c:v>
                </c:pt>
                <c:pt idx="48">
                  <c:v>-0.32314167296001201</c:v>
                </c:pt>
                <c:pt idx="49">
                  <c:v>-0.32164336090989898</c:v>
                </c:pt>
                <c:pt idx="50">
                  <c:v>-0.32217683362469002</c:v>
                </c:pt>
                <c:pt idx="51">
                  <c:v>-0.31593370070306198</c:v>
                </c:pt>
                <c:pt idx="52">
                  <c:v>-0.311589991580635</c:v>
                </c:pt>
                <c:pt idx="53">
                  <c:v>-0.31514178118470998</c:v>
                </c:pt>
                <c:pt idx="54">
                  <c:v>-0.31583697544201</c:v>
                </c:pt>
                <c:pt idx="55">
                  <c:v>-0.314874963978581</c:v>
                </c:pt>
                <c:pt idx="56">
                  <c:v>-0.31525250728031301</c:v>
                </c:pt>
                <c:pt idx="57">
                  <c:v>-0.31452108267369899</c:v>
                </c:pt>
                <c:pt idx="58">
                  <c:v>-0.31545792477239498</c:v>
                </c:pt>
                <c:pt idx="59">
                  <c:v>-0.471680516286695</c:v>
                </c:pt>
                <c:pt idx="60">
                  <c:v>-0.56271625978648998</c:v>
                </c:pt>
                <c:pt idx="61">
                  <c:v>-0.46432852135982</c:v>
                </c:pt>
                <c:pt idx="62">
                  <c:v>-0.92043079496245594</c:v>
                </c:pt>
                <c:pt idx="63">
                  <c:v>-0.30634091755662302</c:v>
                </c:pt>
                <c:pt idx="64">
                  <c:v>-0.46653426285362698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3-49C1-9CA0-9EEFE720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1'!$I$8:$I$72</c:f>
              <c:numCache>
                <c:formatCode>General</c:formatCode>
                <c:ptCount val="65"/>
                <c:pt idx="0">
                  <c:v>0.35464664416667901</c:v>
                </c:pt>
                <c:pt idx="1">
                  <c:v>0.39122623281956298</c:v>
                </c:pt>
                <c:pt idx="2">
                  <c:v>0.54002305321078203</c:v>
                </c:pt>
                <c:pt idx="3">
                  <c:v>0.55590005120015595</c:v>
                </c:pt>
                <c:pt idx="4">
                  <c:v>0.56520219461698495</c:v>
                </c:pt>
                <c:pt idx="5">
                  <c:v>0.511539043339578</c:v>
                </c:pt>
                <c:pt idx="6">
                  <c:v>0.61836181978317295</c:v>
                </c:pt>
                <c:pt idx="7">
                  <c:v>0.80674290484900701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1.01571273622118</c:v>
                </c:pt>
                <c:pt idx="11">
                  <c:v>1.02520993000405</c:v>
                </c:pt>
                <c:pt idx="12">
                  <c:v>0.998705268252436</c:v>
                </c:pt>
                <c:pt idx="13">
                  <c:v>1.0241998538905399</c:v>
                </c:pt>
                <c:pt idx="14">
                  <c:v>1.06589438423525</c:v>
                </c:pt>
                <c:pt idx="15">
                  <c:v>1.05894259142242</c:v>
                </c:pt>
                <c:pt idx="16">
                  <c:v>0.89959480368170996</c:v>
                </c:pt>
                <c:pt idx="17">
                  <c:v>0.31885667051189198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0.91659999564958705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1.10256458094558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0.24543523012457999</c:v>
                </c:pt>
                <c:pt idx="33">
                  <c:v>0.18093692080457099</c:v>
                </c:pt>
                <c:pt idx="34">
                  <c:v>0.35230324322596401</c:v>
                </c:pt>
                <c:pt idx="35">
                  <c:v>0.32235544485783302</c:v>
                </c:pt>
                <c:pt idx="36">
                  <c:v>0.44655199243523302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0.52193741831901996</c:v>
                </c:pt>
                <c:pt idx="41">
                  <c:v>0.54989132537363405</c:v>
                </c:pt>
                <c:pt idx="42">
                  <c:v>0.54590097887185196</c:v>
                </c:pt>
                <c:pt idx="43">
                  <c:v>0.53302053307243902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0.75295451535510804</c:v>
                </c:pt>
                <c:pt idx="49">
                  <c:v>0.81186328008550301</c:v>
                </c:pt>
                <c:pt idx="50">
                  <c:v>0.85272765606072798</c:v>
                </c:pt>
                <c:pt idx="51">
                  <c:v>0.89072314114206996</c:v>
                </c:pt>
                <c:pt idx="52">
                  <c:v>0.91388837380740895</c:v>
                </c:pt>
                <c:pt idx="53">
                  <c:v>0.95770144933222101</c:v>
                </c:pt>
                <c:pt idx="54">
                  <c:v>1.0017334343484401</c:v>
                </c:pt>
                <c:pt idx="55">
                  <c:v>1.05676934539892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1.1922515187209899</c:v>
                </c:pt>
                <c:pt idx="59">
                  <c:v>0.352110094719844</c:v>
                </c:pt>
                <c:pt idx="60">
                  <c:v>0.30734215490258199</c:v>
                </c:pt>
                <c:pt idx="61">
                  <c:v>0.486998020295492</c:v>
                </c:pt>
                <c:pt idx="62">
                  <c:v>-0.146214896398594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2A4-9AA1-B0567E91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20'!$I$7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20'!$C$8:$C$72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20'!$I$8:$I$72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0.53996121103546901</c:v>
                </c:pt>
                <c:pt idx="3">
                  <c:v>0.55590005120015595</c:v>
                </c:pt>
                <c:pt idx="4">
                  <c:v>0.56520471500001201</c:v>
                </c:pt>
                <c:pt idx="5">
                  <c:v>0.51145267827204299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0.94322178111533805</c:v>
                </c:pt>
                <c:pt idx="9">
                  <c:v>0.96430354105664196</c:v>
                </c:pt>
                <c:pt idx="10">
                  <c:v>1.0155559899027</c:v>
                </c:pt>
                <c:pt idx="11">
                  <c:v>1.0252090932653399</c:v>
                </c:pt>
                <c:pt idx="12">
                  <c:v>0.99868339716687804</c:v>
                </c:pt>
                <c:pt idx="13">
                  <c:v>1.0241998538905399</c:v>
                </c:pt>
                <c:pt idx="14">
                  <c:v>1.0658478444355399</c:v>
                </c:pt>
                <c:pt idx="15">
                  <c:v>1.0588932003262099</c:v>
                </c:pt>
                <c:pt idx="16">
                  <c:v>0.89959558980853904</c:v>
                </c:pt>
                <c:pt idx="17">
                  <c:v>0.31885817553957801</c:v>
                </c:pt>
                <c:pt idx="18">
                  <c:v>0.59515533792003095</c:v>
                </c:pt>
                <c:pt idx="19">
                  <c:v>0.78196221607167005</c:v>
                </c:pt>
                <c:pt idx="20">
                  <c:v>0.91660093665841103</c:v>
                </c:pt>
                <c:pt idx="21">
                  <c:v>1.0031534706531899</c:v>
                </c:pt>
                <c:pt idx="22">
                  <c:v>1.10882017836561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0.24535245827221899</c:v>
                </c:pt>
                <c:pt idx="33">
                  <c:v>0.18093692080457099</c:v>
                </c:pt>
                <c:pt idx="34">
                  <c:v>0.35230572099500701</c:v>
                </c:pt>
                <c:pt idx="35">
                  <c:v>0.32235544485783302</c:v>
                </c:pt>
                <c:pt idx="36">
                  <c:v>0.44653988878714801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0.52187889047574998</c:v>
                </c:pt>
                <c:pt idx="41">
                  <c:v>0.54989132537363405</c:v>
                </c:pt>
                <c:pt idx="42">
                  <c:v>0.54590097887185196</c:v>
                </c:pt>
                <c:pt idx="43">
                  <c:v>0.533038845949795</c:v>
                </c:pt>
                <c:pt idx="44">
                  <c:v>0.58999393702466096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0.71374184119186501</c:v>
                </c:pt>
                <c:pt idx="48">
                  <c:v>0.75295296712202997</c:v>
                </c:pt>
                <c:pt idx="49">
                  <c:v>0.81186328008550301</c:v>
                </c:pt>
                <c:pt idx="50">
                  <c:v>0.85265520394902805</c:v>
                </c:pt>
                <c:pt idx="51">
                  <c:v>0.89072314114206996</c:v>
                </c:pt>
                <c:pt idx="52">
                  <c:v>0.91388837380740895</c:v>
                </c:pt>
                <c:pt idx="53">
                  <c:v>0.95770515738658701</c:v>
                </c:pt>
                <c:pt idx="54">
                  <c:v>1.00173438430632</c:v>
                </c:pt>
                <c:pt idx="55">
                  <c:v>1.05675749459968</c:v>
                </c:pt>
                <c:pt idx="56">
                  <c:v>1.0927592140776601</c:v>
                </c:pt>
                <c:pt idx="57">
                  <c:v>1.1439022322010399</c:v>
                </c:pt>
                <c:pt idx="58">
                  <c:v>1.1923433534597601</c:v>
                </c:pt>
                <c:pt idx="59">
                  <c:v>0.352110094719844</c:v>
                </c:pt>
                <c:pt idx="60">
                  <c:v>0.30736956782598401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9-4765-8B63-EF1C9A42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21'!$D$8:$D$72</c:f>
              <c:numCache>
                <c:formatCode>General</c:formatCode>
                <c:ptCount val="65"/>
                <c:pt idx="0">
                  <c:v>0.58363768334339095</c:v>
                </c:pt>
                <c:pt idx="1">
                  <c:v>0.55466026498720999</c:v>
                </c:pt>
                <c:pt idx="2">
                  <c:v>0.54309388729209895</c:v>
                </c:pt>
                <c:pt idx="3">
                  <c:v>0.54792441953797699</c:v>
                </c:pt>
                <c:pt idx="4">
                  <c:v>0.55401306675656303</c:v>
                </c:pt>
                <c:pt idx="5">
                  <c:v>0.560895803544743</c:v>
                </c:pt>
                <c:pt idx="6">
                  <c:v>0.61038906366750001</c:v>
                </c:pt>
                <c:pt idx="7">
                  <c:v>0.58293689325675702</c:v>
                </c:pt>
                <c:pt idx="8">
                  <c:v>0.55694855125856302</c:v>
                </c:pt>
                <c:pt idx="9">
                  <c:v>0.56451563812619598</c:v>
                </c:pt>
                <c:pt idx="10">
                  <c:v>0.549159401511356</c:v>
                </c:pt>
                <c:pt idx="11">
                  <c:v>0.55235295021474795</c:v>
                </c:pt>
                <c:pt idx="12">
                  <c:v>0.55090779537382295</c:v>
                </c:pt>
                <c:pt idx="13">
                  <c:v>0.54876320728797301</c:v>
                </c:pt>
                <c:pt idx="14">
                  <c:v>0.54475199297322396</c:v>
                </c:pt>
                <c:pt idx="15">
                  <c:v>0.54184160463987696</c:v>
                </c:pt>
                <c:pt idx="16">
                  <c:v>0.532683708753806</c:v>
                </c:pt>
                <c:pt idx="17">
                  <c:v>0.64689448843855202</c:v>
                </c:pt>
                <c:pt idx="18">
                  <c:v>0.61496968811567498</c:v>
                </c:pt>
                <c:pt idx="19">
                  <c:v>0.59332357789811896</c:v>
                </c:pt>
                <c:pt idx="20">
                  <c:v>0.57830896809599297</c:v>
                </c:pt>
                <c:pt idx="21">
                  <c:v>0.56822065183368597</c:v>
                </c:pt>
                <c:pt idx="22">
                  <c:v>0.55993417737333295</c:v>
                </c:pt>
                <c:pt idx="23">
                  <c:v>0.57477221905412601</c:v>
                </c:pt>
                <c:pt idx="24">
                  <c:v>0.59339116062625397</c:v>
                </c:pt>
                <c:pt idx="25">
                  <c:v>0.54638306903856904</c:v>
                </c:pt>
                <c:pt idx="26">
                  <c:v>0.54636498103229303</c:v>
                </c:pt>
                <c:pt idx="27">
                  <c:v>0.55865535052596704</c:v>
                </c:pt>
                <c:pt idx="28">
                  <c:v>0.55240231379304305</c:v>
                </c:pt>
                <c:pt idx="29">
                  <c:v>0.532005613227999</c:v>
                </c:pt>
                <c:pt idx="30">
                  <c:v>0.53502653684627399</c:v>
                </c:pt>
                <c:pt idx="31">
                  <c:v>0.53308807993736895</c:v>
                </c:pt>
                <c:pt idx="32">
                  <c:v>0.52531165009431302</c:v>
                </c:pt>
                <c:pt idx="33">
                  <c:v>0.53776493061492003</c:v>
                </c:pt>
                <c:pt idx="34">
                  <c:v>0.53010534871035198</c:v>
                </c:pt>
                <c:pt idx="35">
                  <c:v>0.53088367343703002</c:v>
                </c:pt>
                <c:pt idx="36">
                  <c:v>0.52696399180074505</c:v>
                </c:pt>
                <c:pt idx="37">
                  <c:v>0.517196415667178</c:v>
                </c:pt>
                <c:pt idx="38">
                  <c:v>0.56707605993301702</c:v>
                </c:pt>
                <c:pt idx="39">
                  <c:v>0.53311243473041603</c:v>
                </c:pt>
                <c:pt idx="40">
                  <c:v>0.52223941208784697</c:v>
                </c:pt>
                <c:pt idx="41">
                  <c:v>0.51707915502819601</c:v>
                </c:pt>
                <c:pt idx="42">
                  <c:v>0.53514190729782396</c:v>
                </c:pt>
                <c:pt idx="43">
                  <c:v>0.53439901853676997</c:v>
                </c:pt>
                <c:pt idx="44">
                  <c:v>0.54140340458976299</c:v>
                </c:pt>
                <c:pt idx="45">
                  <c:v>0.54850936142475604</c:v>
                </c:pt>
                <c:pt idx="46">
                  <c:v>0.558313506678634</c:v>
                </c:pt>
                <c:pt idx="47">
                  <c:v>0.55553384324294297</c:v>
                </c:pt>
                <c:pt idx="48">
                  <c:v>0.557559125964184</c:v>
                </c:pt>
                <c:pt idx="49">
                  <c:v>0.55658349198218204</c:v>
                </c:pt>
                <c:pt idx="50">
                  <c:v>0.55758645033711496</c:v>
                </c:pt>
                <c:pt idx="51">
                  <c:v>0.56176840802820005</c:v>
                </c:pt>
                <c:pt idx="52">
                  <c:v>0.564859109130606</c:v>
                </c:pt>
                <c:pt idx="53">
                  <c:v>0.56430150656837297</c:v>
                </c:pt>
                <c:pt idx="54">
                  <c:v>0.56322796185523605</c:v>
                </c:pt>
                <c:pt idx="55">
                  <c:v>0.56096807219127198</c:v>
                </c:pt>
                <c:pt idx="56">
                  <c:v>0.562921074178928</c:v>
                </c:pt>
                <c:pt idx="57">
                  <c:v>0.56213880557476004</c:v>
                </c:pt>
                <c:pt idx="58">
                  <c:v>0.56153242009295401</c:v>
                </c:pt>
                <c:pt idx="59">
                  <c:v>0.55904934922915706</c:v>
                </c:pt>
                <c:pt idx="60">
                  <c:v>0.50782692058825896</c:v>
                </c:pt>
                <c:pt idx="61">
                  <c:v>0.54441882544202203</c:v>
                </c:pt>
                <c:pt idx="62">
                  <c:v>0.53838406025506302</c:v>
                </c:pt>
                <c:pt idx="63">
                  <c:v>0.59827056383059796</c:v>
                </c:pt>
                <c:pt idx="64">
                  <c:v>0.54882489170990201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6-4F0F-8562-43794928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21'!$E$8:$E$72</c:f>
              <c:numCache>
                <c:formatCode>General</c:formatCode>
                <c:ptCount val="65"/>
                <c:pt idx="0">
                  <c:v>7.7694944588941897E-2</c:v>
                </c:pt>
                <c:pt idx="1">
                  <c:v>8.9628858735294095E-2</c:v>
                </c:pt>
                <c:pt idx="2">
                  <c:v>7.9877528362310796E-2</c:v>
                </c:pt>
                <c:pt idx="3">
                  <c:v>8.2289324595817406E-2</c:v>
                </c:pt>
                <c:pt idx="4">
                  <c:v>8.0309165320606904E-2</c:v>
                </c:pt>
                <c:pt idx="5">
                  <c:v>8.36963331958437E-2</c:v>
                </c:pt>
                <c:pt idx="6">
                  <c:v>7.0272877643717202E-2</c:v>
                </c:pt>
                <c:pt idx="7">
                  <c:v>7.6360329863271501E-2</c:v>
                </c:pt>
                <c:pt idx="8">
                  <c:v>7.6757202543043704E-2</c:v>
                </c:pt>
                <c:pt idx="9">
                  <c:v>7.6466635420034498E-2</c:v>
                </c:pt>
                <c:pt idx="10">
                  <c:v>7.6903651575783799E-2</c:v>
                </c:pt>
                <c:pt idx="11">
                  <c:v>7.4487985474508397E-2</c:v>
                </c:pt>
                <c:pt idx="12">
                  <c:v>7.7771796190928194E-2</c:v>
                </c:pt>
                <c:pt idx="13">
                  <c:v>7.7706669939928905E-2</c:v>
                </c:pt>
                <c:pt idx="14">
                  <c:v>7.7706996208693799E-2</c:v>
                </c:pt>
                <c:pt idx="15">
                  <c:v>7.6249953890185102E-2</c:v>
                </c:pt>
                <c:pt idx="16">
                  <c:v>7.2630869974188897E-2</c:v>
                </c:pt>
                <c:pt idx="17">
                  <c:v>7.2857356027132295E-2</c:v>
                </c:pt>
                <c:pt idx="18">
                  <c:v>7.0389527631162199E-2</c:v>
                </c:pt>
                <c:pt idx="19">
                  <c:v>7.2292593600393001E-2</c:v>
                </c:pt>
                <c:pt idx="20">
                  <c:v>7.2143817145236405E-2</c:v>
                </c:pt>
                <c:pt idx="21">
                  <c:v>7.4270775323787994E-2</c:v>
                </c:pt>
                <c:pt idx="22">
                  <c:v>7.6224764193507002E-2</c:v>
                </c:pt>
                <c:pt idx="23">
                  <c:v>7.4441931066320494E-2</c:v>
                </c:pt>
                <c:pt idx="24">
                  <c:v>7.3324496995638797E-2</c:v>
                </c:pt>
                <c:pt idx="25">
                  <c:v>8.0521301886017804E-2</c:v>
                </c:pt>
                <c:pt idx="26">
                  <c:v>8.9512280441505193E-2</c:v>
                </c:pt>
                <c:pt idx="27">
                  <c:v>7.8596806922816606E-2</c:v>
                </c:pt>
                <c:pt idx="28">
                  <c:v>7.4512426982061897E-2</c:v>
                </c:pt>
                <c:pt idx="29">
                  <c:v>7.9286751711587805E-2</c:v>
                </c:pt>
                <c:pt idx="30">
                  <c:v>0.102817559964464</c:v>
                </c:pt>
                <c:pt idx="31">
                  <c:v>9.9835940292900202E-2</c:v>
                </c:pt>
                <c:pt idx="32">
                  <c:v>9.4873918481139602E-2</c:v>
                </c:pt>
                <c:pt idx="33">
                  <c:v>9.9200229170195706E-2</c:v>
                </c:pt>
                <c:pt idx="34">
                  <c:v>8.8320849564341594E-2</c:v>
                </c:pt>
                <c:pt idx="35">
                  <c:v>9.0716749732825799E-2</c:v>
                </c:pt>
                <c:pt idx="36">
                  <c:v>8.3719026963345405E-2</c:v>
                </c:pt>
                <c:pt idx="37">
                  <c:v>8.3697361572467793E-2</c:v>
                </c:pt>
                <c:pt idx="38">
                  <c:v>9.5714260710743904E-2</c:v>
                </c:pt>
                <c:pt idx="39">
                  <c:v>8.4848288121548099E-2</c:v>
                </c:pt>
                <c:pt idx="40">
                  <c:v>8.3297865459596401E-2</c:v>
                </c:pt>
                <c:pt idx="41">
                  <c:v>8.0636693505810098E-2</c:v>
                </c:pt>
                <c:pt idx="42">
                  <c:v>8.1875907866059597E-2</c:v>
                </c:pt>
                <c:pt idx="43">
                  <c:v>8.1500049434057698E-2</c:v>
                </c:pt>
                <c:pt idx="44">
                  <c:v>8.1030124014706106E-2</c:v>
                </c:pt>
                <c:pt idx="45">
                  <c:v>7.9580411867244502E-2</c:v>
                </c:pt>
                <c:pt idx="46">
                  <c:v>7.9428785055118994E-2</c:v>
                </c:pt>
                <c:pt idx="47">
                  <c:v>7.7059981870465796E-2</c:v>
                </c:pt>
                <c:pt idx="48">
                  <c:v>7.7057751712601597E-2</c:v>
                </c:pt>
                <c:pt idx="49">
                  <c:v>7.4577400898205304E-2</c:v>
                </c:pt>
                <c:pt idx="50">
                  <c:v>7.4071196725893407E-2</c:v>
                </c:pt>
                <c:pt idx="51">
                  <c:v>7.2123780890149897E-2</c:v>
                </c:pt>
                <c:pt idx="52">
                  <c:v>7.0634218479486796E-2</c:v>
                </c:pt>
                <c:pt idx="53">
                  <c:v>7.0362124013999106E-2</c:v>
                </c:pt>
                <c:pt idx="54">
                  <c:v>6.8837759026776899E-2</c:v>
                </c:pt>
                <c:pt idx="55">
                  <c:v>6.8731751020863194E-2</c:v>
                </c:pt>
                <c:pt idx="56">
                  <c:v>6.8687739559974995E-2</c:v>
                </c:pt>
                <c:pt idx="57">
                  <c:v>6.73050873229913E-2</c:v>
                </c:pt>
                <c:pt idx="58">
                  <c:v>6.8008225246652204E-2</c:v>
                </c:pt>
                <c:pt idx="59">
                  <c:v>9.7790378754698704E-2</c:v>
                </c:pt>
                <c:pt idx="60">
                  <c:v>9.6820589242234606E-2</c:v>
                </c:pt>
                <c:pt idx="61">
                  <c:v>8.5540464314231596E-2</c:v>
                </c:pt>
                <c:pt idx="62">
                  <c:v>0.118512189063431</c:v>
                </c:pt>
                <c:pt idx="63">
                  <c:v>7.1621517142500896E-2</c:v>
                </c:pt>
                <c:pt idx="64">
                  <c:v>9.1737344709960894E-2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3-4DB5-9FEF-265CB55F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21'!$F$8:$F$72</c:f>
              <c:numCache>
                <c:formatCode>0.00E+00</c:formatCode>
                <c:ptCount val="65"/>
                <c:pt idx="0" formatCode="General">
                  <c:v>1.3638388744391499E-2</c:v>
                </c:pt>
                <c:pt idx="1">
                  <c:v>-2.4295525401960699E-2</c:v>
                </c:pt>
                <c:pt idx="2">
                  <c:v>-1.05441950289775E-2</c:v>
                </c:pt>
                <c:pt idx="3">
                  <c:v>-1.29559912624841E-2</c:v>
                </c:pt>
                <c:pt idx="4">
                  <c:v>-5.9758319872735503E-3</c:v>
                </c:pt>
                <c:pt idx="5">
                  <c:v>-9.3629998625104002E-3</c:v>
                </c:pt>
                <c:pt idx="6" formatCode="General">
                  <c:v>4.10604556896162E-2</c:v>
                </c:pt>
                <c:pt idx="7" formatCode="General">
                  <c:v>1.5973003470061801E-2</c:v>
                </c:pt>
                <c:pt idx="8" formatCode="General">
                  <c:v>2.5761307902896998E-3</c:v>
                </c:pt>
                <c:pt idx="9" formatCode="General">
                  <c:v>6.86669791329882E-3</c:v>
                </c:pt>
                <c:pt idx="10" formatCode="General">
                  <c:v>-1.5703182424504599E-3</c:v>
                </c:pt>
                <c:pt idx="11" formatCode="General">
                  <c:v>4.8453478588249199E-3</c:v>
                </c:pt>
                <c:pt idx="12">
                  <c:v>-2.4384628575949301E-3</c:v>
                </c:pt>
                <c:pt idx="13">
                  <c:v>-3.3733366065955201E-3</c:v>
                </c:pt>
                <c:pt idx="14">
                  <c:v>-5.3736628753605301E-3</c:v>
                </c:pt>
                <c:pt idx="15">
                  <c:v>-3.9166205568517496E-3</c:v>
                </c:pt>
                <c:pt idx="16">
                  <c:v>-1.29753664085563E-3</c:v>
                </c:pt>
                <c:pt idx="17" formatCode="General">
                  <c:v>5.2475977306201002E-2</c:v>
                </c:pt>
                <c:pt idx="18" formatCode="General">
                  <c:v>4.2943805702171101E-2</c:v>
                </c:pt>
                <c:pt idx="19" formatCode="General">
                  <c:v>2.9040739732940302E-2</c:v>
                </c:pt>
                <c:pt idx="20" formatCode="General">
                  <c:v>2.2189516188096999E-2</c:v>
                </c:pt>
                <c:pt idx="21" formatCode="General">
                  <c:v>1.30625580095453E-2</c:v>
                </c:pt>
                <c:pt idx="22" formatCode="General">
                  <c:v>5.10856913982634E-3</c:v>
                </c:pt>
                <c:pt idx="23" formatCode="General">
                  <c:v>1.58914022670128E-2</c:v>
                </c:pt>
                <c:pt idx="24" formatCode="General">
                  <c:v>2.7008836337694499E-2</c:v>
                </c:pt>
                <c:pt idx="25">
                  <c:v>-1.01879685526844E-2</c:v>
                </c:pt>
                <c:pt idx="26">
                  <c:v>-2.8178947108171901E-2</c:v>
                </c:pt>
                <c:pt idx="27">
                  <c:v>-2.6347358948327298E-4</c:v>
                </c:pt>
                <c:pt idx="28" formatCode="General">
                  <c:v>4.8209063512714102E-3</c:v>
                </c:pt>
                <c:pt idx="29">
                  <c:v>-1.49534183782545E-2</c:v>
                </c:pt>
                <c:pt idx="30" formatCode="General">
                  <c:v>-6.0484226631130997E-2</c:v>
                </c:pt>
                <c:pt idx="31" formatCode="General">
                  <c:v>-5.5502606959566797E-2</c:v>
                </c:pt>
                <c:pt idx="32" formatCode="General">
                  <c:v>-4.9540585147806203E-2</c:v>
                </c:pt>
                <c:pt idx="33" formatCode="General">
                  <c:v>-5.1866895836862402E-2</c:v>
                </c:pt>
                <c:pt idx="34">
                  <c:v>-3.3987516231008298E-2</c:v>
                </c:pt>
                <c:pt idx="35">
                  <c:v>-3.8383416399492498E-2</c:v>
                </c:pt>
                <c:pt idx="36">
                  <c:v>-2.63856936300121E-2</c:v>
                </c:pt>
                <c:pt idx="37">
                  <c:v>-3.1364028239134499E-2</c:v>
                </c:pt>
                <c:pt idx="38">
                  <c:v>-3.0380927377410501E-2</c:v>
                </c:pt>
                <c:pt idx="39">
                  <c:v>-2.5514954788214798E-2</c:v>
                </c:pt>
                <c:pt idx="40">
                  <c:v>-2.7964532126263101E-2</c:v>
                </c:pt>
                <c:pt idx="41">
                  <c:v>-2.5303360172476801E-2</c:v>
                </c:pt>
                <c:pt idx="42">
                  <c:v>-1.85425745327263E-2</c:v>
                </c:pt>
                <c:pt idx="43">
                  <c:v>-1.81667161007244E-2</c:v>
                </c:pt>
                <c:pt idx="44">
                  <c:v>-1.3696790681372801E-2</c:v>
                </c:pt>
                <c:pt idx="45">
                  <c:v>-7.2470785339111199E-3</c:v>
                </c:pt>
                <c:pt idx="46">
                  <c:v>-2.0954517217856802E-3</c:v>
                </c:pt>
                <c:pt idx="47" formatCode="General">
                  <c:v>1.2733514628675601E-3</c:v>
                </c:pt>
                <c:pt idx="48" formatCode="General">
                  <c:v>2.27558162073171E-3</c:v>
                </c:pt>
                <c:pt idx="49" formatCode="General">
                  <c:v>6.7559324351280699E-3</c:v>
                </c:pt>
                <c:pt idx="50" formatCode="General">
                  <c:v>8.2621366074399107E-3</c:v>
                </c:pt>
                <c:pt idx="51" formatCode="General">
                  <c:v>1.4209552443183501E-2</c:v>
                </c:pt>
                <c:pt idx="52" formatCode="General">
                  <c:v>1.86991148538466E-2</c:v>
                </c:pt>
                <c:pt idx="53" formatCode="General">
                  <c:v>1.8971209319334201E-2</c:v>
                </c:pt>
                <c:pt idx="54" formatCode="General">
                  <c:v>2.1495574306556499E-2</c:v>
                </c:pt>
                <c:pt idx="55" formatCode="General">
                  <c:v>2.0601582312470199E-2</c:v>
                </c:pt>
                <c:pt idx="56" formatCode="General">
                  <c:v>2.1645593773358399E-2</c:v>
                </c:pt>
                <c:pt idx="57" formatCode="General">
                  <c:v>2.4028246010342001E-2</c:v>
                </c:pt>
                <c:pt idx="58" formatCode="General">
                  <c:v>2.23251080866811E-2</c:v>
                </c:pt>
                <c:pt idx="59">
                  <c:v>-3.8457045421365403E-2</c:v>
                </c:pt>
                <c:pt idx="60" formatCode="General">
                  <c:v>-6.2487255908901203E-2</c:v>
                </c:pt>
                <c:pt idx="61">
                  <c:v>-2.1207130980898301E-2</c:v>
                </c:pt>
                <c:pt idx="62" formatCode="General">
                  <c:v>-9.0178855730097499E-2</c:v>
                </c:pt>
                <c:pt idx="63" formatCode="General">
                  <c:v>3.2711816190832403E-2</c:v>
                </c:pt>
                <c:pt idx="64">
                  <c:v>-3.14040113766276E-2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A-44EF-8A43-3A62EB7D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21'!$G$8:$G$72</c:f>
              <c:numCache>
                <c:formatCode>General</c:formatCode>
                <c:ptCount val="65"/>
                <c:pt idx="0">
                  <c:v>-0.48047781453385102</c:v>
                </c:pt>
                <c:pt idx="1">
                  <c:v>-0.51861973250087501</c:v>
                </c:pt>
                <c:pt idx="2">
                  <c:v>-0.50126472475296902</c:v>
                </c:pt>
                <c:pt idx="3">
                  <c:v>-0.50539358154866598</c:v>
                </c:pt>
                <c:pt idx="4">
                  <c:v>-0.50439707135669698</c:v>
                </c:pt>
                <c:pt idx="5">
                  <c:v>-0.50061229430648402</c:v>
                </c:pt>
                <c:pt idx="6">
                  <c:v>-0.45685957462931698</c:v>
                </c:pt>
                <c:pt idx="7">
                  <c:v>-0.47871382664889101</c:v>
                </c:pt>
                <c:pt idx="8">
                  <c:v>-0.49947746407829402</c:v>
                </c:pt>
                <c:pt idx="9">
                  <c:v>-0.49584205177945101</c:v>
                </c:pt>
                <c:pt idx="10">
                  <c:v>-0.49663817318720499</c:v>
                </c:pt>
                <c:pt idx="11">
                  <c:v>-0.49803221883979898</c:v>
                </c:pt>
                <c:pt idx="12">
                  <c:v>-0.49834871910279599</c:v>
                </c:pt>
                <c:pt idx="13">
                  <c:v>-0.504776299743395</c:v>
                </c:pt>
                <c:pt idx="14">
                  <c:v>-0.49696196928162301</c:v>
                </c:pt>
                <c:pt idx="15">
                  <c:v>-0.50569175240327302</c:v>
                </c:pt>
                <c:pt idx="16">
                  <c:v>-0.494176727051862</c:v>
                </c:pt>
                <c:pt idx="17">
                  <c:v>-0.44413234322643302</c:v>
                </c:pt>
                <c:pt idx="18">
                  <c:v>-0.45308760535086301</c:v>
                </c:pt>
                <c:pt idx="19">
                  <c:v>-0.47592943690273898</c:v>
                </c:pt>
                <c:pt idx="20">
                  <c:v>-0.48632517983630902</c:v>
                </c:pt>
                <c:pt idx="21">
                  <c:v>-0.49653905520111902</c:v>
                </c:pt>
                <c:pt idx="22">
                  <c:v>-0.497663730249366</c:v>
                </c:pt>
                <c:pt idx="23">
                  <c:v>-0.482932571738794</c:v>
                </c:pt>
                <c:pt idx="24">
                  <c:v>-0.47497024998342002</c:v>
                </c:pt>
                <c:pt idx="25">
                  <c:v>-0.50568272934369196</c:v>
                </c:pt>
                <c:pt idx="26">
                  <c:v>-0.51625251764271596</c:v>
                </c:pt>
                <c:pt idx="27">
                  <c:v>-0.50315980955474304</c:v>
                </c:pt>
                <c:pt idx="28">
                  <c:v>-0.50039739016299101</c:v>
                </c:pt>
                <c:pt idx="29">
                  <c:v>-0.50393596460214396</c:v>
                </c:pt>
                <c:pt idx="30">
                  <c:v>-0.52780641053444199</c:v>
                </c:pt>
                <c:pt idx="31">
                  <c:v>-0.52786301684685799</c:v>
                </c:pt>
                <c:pt idx="32">
                  <c:v>-0.52278816655083205</c:v>
                </c:pt>
                <c:pt idx="33">
                  <c:v>-0.52750363888517504</c:v>
                </c:pt>
                <c:pt idx="34">
                  <c:v>-0.52285371607548403</c:v>
                </c:pt>
                <c:pt idx="35">
                  <c:v>-0.522613018037273</c:v>
                </c:pt>
                <c:pt idx="36">
                  <c:v>-0.52585297760788396</c:v>
                </c:pt>
                <c:pt idx="37">
                  <c:v>-0.51534186308838104</c:v>
                </c:pt>
                <c:pt idx="38">
                  <c:v>-0.52652542820614501</c:v>
                </c:pt>
                <c:pt idx="39">
                  <c:v>-0.51539988318640195</c:v>
                </c:pt>
                <c:pt idx="40">
                  <c:v>-0.52227662653601903</c:v>
                </c:pt>
                <c:pt idx="41">
                  <c:v>-0.51630935053601001</c:v>
                </c:pt>
                <c:pt idx="42">
                  <c:v>-0.51504090571099304</c:v>
                </c:pt>
                <c:pt idx="43">
                  <c:v>-0.50716444700956298</c:v>
                </c:pt>
                <c:pt idx="44">
                  <c:v>-0.50587294340951705</c:v>
                </c:pt>
                <c:pt idx="45">
                  <c:v>-0.50217652743639596</c:v>
                </c:pt>
                <c:pt idx="46">
                  <c:v>-0.50126413899973998</c:v>
                </c:pt>
                <c:pt idx="47">
                  <c:v>-0.49528899845318403</c:v>
                </c:pt>
                <c:pt idx="48">
                  <c:v>-0.49461935769285198</c:v>
                </c:pt>
                <c:pt idx="49">
                  <c:v>-0.49717532249768498</c:v>
                </c:pt>
                <c:pt idx="50">
                  <c:v>-0.49416175386140798</c:v>
                </c:pt>
                <c:pt idx="51">
                  <c:v>-0.48726568458272002</c:v>
                </c:pt>
                <c:pt idx="52">
                  <c:v>-0.48371596195737498</c:v>
                </c:pt>
                <c:pt idx="53">
                  <c:v>-0.48271638069846001</c:v>
                </c:pt>
                <c:pt idx="54">
                  <c:v>-0.47715099276204898</c:v>
                </c:pt>
                <c:pt idx="55">
                  <c:v>-0.47334398498748298</c:v>
                </c:pt>
                <c:pt idx="56">
                  <c:v>-0.477596760361579</c:v>
                </c:pt>
                <c:pt idx="57">
                  <c:v>-0.47343411439236599</c:v>
                </c:pt>
                <c:pt idx="58">
                  <c:v>-0.47331501785665703</c:v>
                </c:pt>
                <c:pt idx="59">
                  <c:v>-0.52189893598779102</c:v>
                </c:pt>
                <c:pt idx="60">
                  <c:v>-0.52837511040625895</c:v>
                </c:pt>
                <c:pt idx="61">
                  <c:v>-0.51119384933050205</c:v>
                </c:pt>
                <c:pt idx="62">
                  <c:v>-0.54040857254114805</c:v>
                </c:pt>
                <c:pt idx="63">
                  <c:v>-0.46833956933139598</c:v>
                </c:pt>
                <c:pt idx="64">
                  <c:v>-0.52376188980201999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B-4418-AC9A-73F1780F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21'!$H$8:$H$72</c:f>
              <c:numCache>
                <c:formatCode>General</c:formatCode>
                <c:ptCount val="65"/>
                <c:pt idx="0">
                  <c:v>-0.51273874142394804</c:v>
                </c:pt>
                <c:pt idx="1">
                  <c:v>-0.50088958173005105</c:v>
                </c:pt>
                <c:pt idx="2">
                  <c:v>-0.501788211991267</c:v>
                </c:pt>
                <c:pt idx="3">
                  <c:v>-0.50227153030574301</c:v>
                </c:pt>
                <c:pt idx="4">
                  <c:v>-0.51023112919198399</c:v>
                </c:pt>
                <c:pt idx="5">
                  <c:v>-0.50064139286842002</c:v>
                </c:pt>
                <c:pt idx="6">
                  <c:v>-0.54094154684073104</c:v>
                </c:pt>
                <c:pt idx="7">
                  <c:v>-0.51513844020664701</c:v>
                </c:pt>
                <c:pt idx="8">
                  <c:v>-0.51756901996958704</c:v>
                </c:pt>
                <c:pt idx="9">
                  <c:v>-0.51974430565178797</c:v>
                </c:pt>
                <c:pt idx="10">
                  <c:v>-0.50913425455408001</c:v>
                </c:pt>
                <c:pt idx="11">
                  <c:v>-0.52016894256592705</c:v>
                </c:pt>
                <c:pt idx="12">
                  <c:v>-0.50942520527751201</c:v>
                </c:pt>
                <c:pt idx="13">
                  <c:v>-0.51501637892093899</c:v>
                </c:pt>
                <c:pt idx="14">
                  <c:v>-0.504381203452965</c:v>
                </c:pt>
                <c:pt idx="15">
                  <c:v>-0.51595061731204395</c:v>
                </c:pt>
                <c:pt idx="16">
                  <c:v>-0.50886770861486397</c:v>
                </c:pt>
                <c:pt idx="17">
                  <c:v>-0.55197998140711102</c:v>
                </c:pt>
                <c:pt idx="18">
                  <c:v>-0.54098540733080402</c:v>
                </c:pt>
                <c:pt idx="19">
                  <c:v>-0.53622977128320604</c:v>
                </c:pt>
                <c:pt idx="20">
                  <c:v>-0.53527943053799798</c:v>
                </c:pt>
                <c:pt idx="21">
                  <c:v>-0.53049664852562095</c:v>
                </c:pt>
                <c:pt idx="22">
                  <c:v>-0.51933785992926895</c:v>
                </c:pt>
                <c:pt idx="23">
                  <c:v>-0.52044822587710404</c:v>
                </c:pt>
                <c:pt idx="24">
                  <c:v>-0.53104998779527501</c:v>
                </c:pt>
                <c:pt idx="25">
                  <c:v>-0.50652015242282999</c:v>
                </c:pt>
                <c:pt idx="26">
                  <c:v>-0.49477649887633701</c:v>
                </c:pt>
                <c:pt idx="27">
                  <c:v>-0.51685514576207003</c:v>
                </c:pt>
                <c:pt idx="28">
                  <c:v>-0.52259685539138301</c:v>
                </c:pt>
                <c:pt idx="29">
                  <c:v>-0.49993383229530203</c:v>
                </c:pt>
                <c:pt idx="30">
                  <c:v>-0.47584098747805897</c:v>
                </c:pt>
                <c:pt idx="31">
                  <c:v>-0.48046054862355803</c:v>
                </c:pt>
                <c:pt idx="32">
                  <c:v>-0.48164101298296702</c:v>
                </c:pt>
                <c:pt idx="33">
                  <c:v>-0.48283540994778801</c:v>
                </c:pt>
                <c:pt idx="34">
                  <c:v>-0.49694592524013398</c:v>
                </c:pt>
                <c:pt idx="35">
                  <c:v>-0.491896008840084</c:v>
                </c:pt>
                <c:pt idx="36">
                  <c:v>-0.50902523339700601</c:v>
                </c:pt>
                <c:pt idx="37">
                  <c:v>-0.49355873496820402</c:v>
                </c:pt>
                <c:pt idx="38">
                  <c:v>-0.50056787219319798</c:v>
                </c:pt>
                <c:pt idx="39">
                  <c:v>-0.498543164279449</c:v>
                </c:pt>
                <c:pt idx="40">
                  <c:v>-0.50400545711387301</c:v>
                </c:pt>
                <c:pt idx="41">
                  <c:v>-0.50153147643701002</c:v>
                </c:pt>
                <c:pt idx="42">
                  <c:v>-0.50649927218588398</c:v>
                </c:pt>
                <c:pt idx="43">
                  <c:v>-0.49886675775051098</c:v>
                </c:pt>
                <c:pt idx="44">
                  <c:v>-0.50253536738013405</c:v>
                </c:pt>
                <c:pt idx="45">
                  <c:v>-0.50672031395580697</c:v>
                </c:pt>
                <c:pt idx="46">
                  <c:v>-0.51213838562181901</c:v>
                </c:pt>
                <c:pt idx="47">
                  <c:v>-0.51131162706128597</c:v>
                </c:pt>
                <c:pt idx="48">
                  <c:v>-0.51192986499544502</c:v>
                </c:pt>
                <c:pt idx="49">
                  <c:v>-0.52187552461299902</c:v>
                </c:pt>
                <c:pt idx="50">
                  <c:v>-0.52108162804725</c:v>
                </c:pt>
                <c:pt idx="51">
                  <c:v>-0.52354605763937301</c:v>
                </c:pt>
                <c:pt idx="52">
                  <c:v>-0.52757923852658495</c:v>
                </c:pt>
                <c:pt idx="53">
                  <c:v>-0.52710637642592695</c:v>
                </c:pt>
                <c:pt idx="54">
                  <c:v>-0.52618618466998801</c:v>
                </c:pt>
                <c:pt idx="55">
                  <c:v>-0.52080083030405799</c:v>
                </c:pt>
                <c:pt idx="56">
                  <c:v>-0.52697248176464495</c:v>
                </c:pt>
                <c:pt idx="57">
                  <c:v>-0.52735721935445801</c:v>
                </c:pt>
                <c:pt idx="58">
                  <c:v>-0.52399560399353495</c:v>
                </c:pt>
                <c:pt idx="59">
                  <c:v>-0.48777052223116102</c:v>
                </c:pt>
                <c:pt idx="60">
                  <c:v>-0.47799365700160301</c:v>
                </c:pt>
                <c:pt idx="61">
                  <c:v>-0.498091908711913</c:v>
                </c:pt>
                <c:pt idx="62">
                  <c:v>-0.46631687621636603</c:v>
                </c:pt>
                <c:pt idx="63">
                  <c:v>-0.53545365466043604</c:v>
                </c:pt>
                <c:pt idx="64">
                  <c:v>-0.49862579467358298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C-4EEA-8972-5F11FF3C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21'!$I$7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21'!$C$8:$C$72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21'!$I$8:$I$72</c:f>
              <c:numCache>
                <c:formatCode>General</c:formatCode>
                <c:ptCount val="65"/>
                <c:pt idx="0">
                  <c:v>0.35464439640942402</c:v>
                </c:pt>
                <c:pt idx="1">
                  <c:v>0.39122623281956298</c:v>
                </c:pt>
                <c:pt idx="2">
                  <c:v>0.53998067986843801</c:v>
                </c:pt>
                <c:pt idx="3">
                  <c:v>0.55590005120015595</c:v>
                </c:pt>
                <c:pt idx="4">
                  <c:v>0.56520156452122905</c:v>
                </c:pt>
                <c:pt idx="5">
                  <c:v>0.51158034837187705</c:v>
                </c:pt>
                <c:pt idx="6">
                  <c:v>0.61836181978317295</c:v>
                </c:pt>
                <c:pt idx="7">
                  <c:v>0.80671785027690301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1.01570251363519</c:v>
                </c:pt>
                <c:pt idx="11">
                  <c:v>1.02520993000405</c:v>
                </c:pt>
                <c:pt idx="12">
                  <c:v>0.99868339716687804</c:v>
                </c:pt>
                <c:pt idx="13">
                  <c:v>1.0241990256264899</c:v>
                </c:pt>
                <c:pt idx="14">
                  <c:v>1.0657713861931599</c:v>
                </c:pt>
                <c:pt idx="15">
                  <c:v>1.0588839918167501</c:v>
                </c:pt>
                <c:pt idx="16">
                  <c:v>0.89960816783780895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0.91660375968488095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0.702965225487727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0.245344448092958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0.44655199243523302</c:v>
                </c:pt>
                <c:pt idx="37">
                  <c:v>0.46049647836379698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0.52199892215432098</c:v>
                </c:pt>
                <c:pt idx="41">
                  <c:v>0.54989132537363405</c:v>
                </c:pt>
                <c:pt idx="42">
                  <c:v>0.54590097887185196</c:v>
                </c:pt>
                <c:pt idx="43">
                  <c:v>0.53302753505495704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0.713741108187399</c:v>
                </c:pt>
                <c:pt idx="48">
                  <c:v>0.75295374123856895</c:v>
                </c:pt>
                <c:pt idx="49">
                  <c:v>0.811862474693547</c:v>
                </c:pt>
                <c:pt idx="50">
                  <c:v>0.85272765606072798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0.95770423037299501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1.19230175772514</c:v>
                </c:pt>
                <c:pt idx="59">
                  <c:v>0.352110094719844</c:v>
                </c:pt>
                <c:pt idx="60">
                  <c:v>0.30736812504054201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463E-B70B-CB5C91B0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22'!$D$8:$D$72</c:f>
              <c:numCache>
                <c:formatCode>General</c:formatCode>
                <c:ptCount val="65"/>
                <c:pt idx="0">
                  <c:v>0.87078121994217705</c:v>
                </c:pt>
                <c:pt idx="1">
                  <c:v>0.55466026498707199</c:v>
                </c:pt>
                <c:pt idx="2">
                  <c:v>0.54310496163409305</c:v>
                </c:pt>
                <c:pt idx="3">
                  <c:v>0.54792441952979498</c:v>
                </c:pt>
                <c:pt idx="4">
                  <c:v>0.55401306673533002</c:v>
                </c:pt>
                <c:pt idx="5">
                  <c:v>0.56091065809471596</c:v>
                </c:pt>
                <c:pt idx="6">
                  <c:v>0.61038906370885204</c:v>
                </c:pt>
                <c:pt idx="7">
                  <c:v>0.58292959128904698</c:v>
                </c:pt>
                <c:pt idx="8">
                  <c:v>0.55694854797580895</c:v>
                </c:pt>
                <c:pt idx="9">
                  <c:v>0.56451563807540905</c:v>
                </c:pt>
                <c:pt idx="10">
                  <c:v>0.54913352399718096</c:v>
                </c:pt>
                <c:pt idx="11">
                  <c:v>0.552352955577604</c:v>
                </c:pt>
                <c:pt idx="12">
                  <c:v>0.55090938202532602</c:v>
                </c:pt>
                <c:pt idx="13">
                  <c:v>0.54876295557460697</c:v>
                </c:pt>
                <c:pt idx="14">
                  <c:v>0.54471044244175404</c:v>
                </c:pt>
                <c:pt idx="15">
                  <c:v>0.54182656406660301</c:v>
                </c:pt>
                <c:pt idx="16">
                  <c:v>0.53268667029324002</c:v>
                </c:pt>
                <c:pt idx="17">
                  <c:v>0.64689448845849795</c:v>
                </c:pt>
                <c:pt idx="18">
                  <c:v>0.61496968208470304</c:v>
                </c:pt>
                <c:pt idx="19">
                  <c:v>0.59332357797209301</c:v>
                </c:pt>
                <c:pt idx="20">
                  <c:v>0.57830811037267504</c:v>
                </c:pt>
                <c:pt idx="21">
                  <c:v>0.56822065184353499</c:v>
                </c:pt>
                <c:pt idx="22">
                  <c:v>0.55993417737297602</c:v>
                </c:pt>
                <c:pt idx="23">
                  <c:v>0.57477221905426701</c:v>
                </c:pt>
                <c:pt idx="24">
                  <c:v>0.59339017045811404</c:v>
                </c:pt>
                <c:pt idx="25">
                  <c:v>0.54638306909466705</c:v>
                </c:pt>
                <c:pt idx="26">
                  <c:v>0.54636498103373698</c:v>
                </c:pt>
                <c:pt idx="27">
                  <c:v>0.55865535047265202</c:v>
                </c:pt>
                <c:pt idx="28">
                  <c:v>0.55240214652424302</c:v>
                </c:pt>
                <c:pt idx="29">
                  <c:v>0.53200519138451596</c:v>
                </c:pt>
                <c:pt idx="30">
                  <c:v>0.53502653685341595</c:v>
                </c:pt>
                <c:pt idx="31">
                  <c:v>0.533088079942449</c:v>
                </c:pt>
                <c:pt idx="32">
                  <c:v>0.52531107823677803</c:v>
                </c:pt>
                <c:pt idx="33">
                  <c:v>0.53776493061158503</c:v>
                </c:pt>
                <c:pt idx="34">
                  <c:v>0.53010534871372605</c:v>
                </c:pt>
                <c:pt idx="35">
                  <c:v>0.53088367338190401</c:v>
                </c:pt>
                <c:pt idx="36">
                  <c:v>0.52696527202348598</c:v>
                </c:pt>
                <c:pt idx="37">
                  <c:v>0.51719567469955896</c:v>
                </c:pt>
                <c:pt idx="38">
                  <c:v>0.56707605982647702</c:v>
                </c:pt>
                <c:pt idx="39">
                  <c:v>0.53311243473238801</c:v>
                </c:pt>
                <c:pt idx="40">
                  <c:v>0.52228406450755405</c:v>
                </c:pt>
                <c:pt idx="41">
                  <c:v>0.51707915502851398</c:v>
                </c:pt>
                <c:pt idx="42">
                  <c:v>0.53513976042995803</c:v>
                </c:pt>
                <c:pt idx="43">
                  <c:v>0.53438295950204295</c:v>
                </c:pt>
                <c:pt idx="44">
                  <c:v>0.54140340459273495</c:v>
                </c:pt>
                <c:pt idx="45">
                  <c:v>0.54850912565318</c:v>
                </c:pt>
                <c:pt idx="46">
                  <c:v>0.558313506686403</c:v>
                </c:pt>
                <c:pt idx="47">
                  <c:v>0.55553308993724904</c:v>
                </c:pt>
                <c:pt idx="48">
                  <c:v>0.55755913747514496</c:v>
                </c:pt>
                <c:pt idx="49">
                  <c:v>0.55658323072210902</c:v>
                </c:pt>
                <c:pt idx="50">
                  <c:v>0.55756300511779899</c:v>
                </c:pt>
                <c:pt idx="51">
                  <c:v>0.561768408028545</c:v>
                </c:pt>
                <c:pt idx="52">
                  <c:v>0.56485910913233395</c:v>
                </c:pt>
                <c:pt idx="53">
                  <c:v>0.56430263434926697</c:v>
                </c:pt>
                <c:pt idx="54">
                  <c:v>0.56322796185559398</c:v>
                </c:pt>
                <c:pt idx="55">
                  <c:v>0.56096807219132905</c:v>
                </c:pt>
                <c:pt idx="56">
                  <c:v>0.56292107418737702</c:v>
                </c:pt>
                <c:pt idx="57">
                  <c:v>0.56213880557526796</c:v>
                </c:pt>
                <c:pt idx="58">
                  <c:v>0.56153601994828795</c:v>
                </c:pt>
                <c:pt idx="59">
                  <c:v>0.55904934924937799</c:v>
                </c:pt>
                <c:pt idx="60">
                  <c:v>0.50782848040346396</c:v>
                </c:pt>
                <c:pt idx="61">
                  <c:v>0.54441881079510601</c:v>
                </c:pt>
                <c:pt idx="62">
                  <c:v>0.53838406024517105</c:v>
                </c:pt>
                <c:pt idx="63">
                  <c:v>0.59827056380957699</c:v>
                </c:pt>
                <c:pt idx="64">
                  <c:v>0.54882489169336901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8-4964-A97F-4677BF1E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22'!$E$8:$E$72</c:f>
              <c:numCache>
                <c:formatCode>General</c:formatCode>
                <c:ptCount val="65"/>
                <c:pt idx="0">
                  <c:v>0.196925926454005</c:v>
                </c:pt>
                <c:pt idx="1">
                  <c:v>8.9628858735226094E-2</c:v>
                </c:pt>
                <c:pt idx="2">
                  <c:v>7.9883073901533999E-2</c:v>
                </c:pt>
                <c:pt idx="3">
                  <c:v>8.2289324591744206E-2</c:v>
                </c:pt>
                <c:pt idx="4">
                  <c:v>8.03091653101147E-2</c:v>
                </c:pt>
                <c:pt idx="5">
                  <c:v>8.3703613445682307E-2</c:v>
                </c:pt>
                <c:pt idx="6">
                  <c:v>7.0272877662872796E-2</c:v>
                </c:pt>
                <c:pt idx="7">
                  <c:v>7.6356841893021596E-2</c:v>
                </c:pt>
                <c:pt idx="8">
                  <c:v>7.6757200926551306E-2</c:v>
                </c:pt>
                <c:pt idx="9">
                  <c:v>7.6466635395249893E-2</c:v>
                </c:pt>
                <c:pt idx="10">
                  <c:v>7.6890788568759194E-2</c:v>
                </c:pt>
                <c:pt idx="11">
                  <c:v>7.4487988129911295E-2</c:v>
                </c:pt>
                <c:pt idx="12">
                  <c:v>7.7772583189475095E-2</c:v>
                </c:pt>
                <c:pt idx="13">
                  <c:v>7.7706544761806801E-2</c:v>
                </c:pt>
                <c:pt idx="14">
                  <c:v>7.7686231118645893E-2</c:v>
                </c:pt>
                <c:pt idx="15">
                  <c:v>7.6242410517102704E-2</c:v>
                </c:pt>
                <c:pt idx="16">
                  <c:v>7.2632372248301699E-2</c:v>
                </c:pt>
                <c:pt idx="17">
                  <c:v>7.2857356036021198E-2</c:v>
                </c:pt>
                <c:pt idx="18">
                  <c:v>7.03895248512552E-2</c:v>
                </c:pt>
                <c:pt idx="19">
                  <c:v>7.2292593635315303E-2</c:v>
                </c:pt>
                <c:pt idx="20">
                  <c:v>7.2143405250516102E-2</c:v>
                </c:pt>
                <c:pt idx="21">
                  <c:v>7.4270775328573402E-2</c:v>
                </c:pt>
                <c:pt idx="22">
                  <c:v>7.6224764193332004E-2</c:v>
                </c:pt>
                <c:pt idx="23">
                  <c:v>7.4441931066388606E-2</c:v>
                </c:pt>
                <c:pt idx="24">
                  <c:v>7.3324029590065704E-2</c:v>
                </c:pt>
                <c:pt idx="25">
                  <c:v>8.0521301913996202E-2</c:v>
                </c:pt>
                <c:pt idx="26">
                  <c:v>8.9512280442225298E-2</c:v>
                </c:pt>
                <c:pt idx="27">
                  <c:v>7.8596806896616703E-2</c:v>
                </c:pt>
                <c:pt idx="28">
                  <c:v>7.4512344164316499E-2</c:v>
                </c:pt>
                <c:pt idx="29">
                  <c:v>7.9286537544501504E-2</c:v>
                </c:pt>
                <c:pt idx="30">
                  <c:v>0.102817559968077</c:v>
                </c:pt>
                <c:pt idx="31">
                  <c:v>9.9835940295476003E-2</c:v>
                </c:pt>
                <c:pt idx="32">
                  <c:v>9.4873625691708402E-2</c:v>
                </c:pt>
                <c:pt idx="33">
                  <c:v>9.9200229168514897E-2</c:v>
                </c:pt>
                <c:pt idx="34">
                  <c:v>8.8320849566058499E-2</c:v>
                </c:pt>
                <c:pt idx="35">
                  <c:v>9.0716749704799204E-2</c:v>
                </c:pt>
                <c:pt idx="36">
                  <c:v>8.3719681062072906E-2</c:v>
                </c:pt>
                <c:pt idx="37">
                  <c:v>8.3696978240965503E-2</c:v>
                </c:pt>
                <c:pt idx="38">
                  <c:v>9.5714260658907799E-2</c:v>
                </c:pt>
                <c:pt idx="39">
                  <c:v>8.4848288122547605E-2</c:v>
                </c:pt>
                <c:pt idx="40">
                  <c:v>8.3320816282951196E-2</c:v>
                </c:pt>
                <c:pt idx="41">
                  <c:v>8.0636693505974702E-2</c:v>
                </c:pt>
                <c:pt idx="42">
                  <c:v>8.1874822177319603E-2</c:v>
                </c:pt>
                <c:pt idx="43">
                  <c:v>8.1491920652901506E-2</c:v>
                </c:pt>
                <c:pt idx="44">
                  <c:v>8.1030124016197594E-2</c:v>
                </c:pt>
                <c:pt idx="45">
                  <c:v>7.9580294580870806E-2</c:v>
                </c:pt>
                <c:pt idx="46">
                  <c:v>7.94287850589383E-2</c:v>
                </c:pt>
                <c:pt idx="47">
                  <c:v>7.7059610298296902E-2</c:v>
                </c:pt>
                <c:pt idx="48">
                  <c:v>7.7057757376685507E-2</c:v>
                </c:pt>
                <c:pt idx="49">
                  <c:v>7.4577272192348706E-2</c:v>
                </c:pt>
                <c:pt idx="50">
                  <c:v>7.4059660484783102E-2</c:v>
                </c:pt>
                <c:pt idx="51">
                  <c:v>7.2123780890318206E-2</c:v>
                </c:pt>
                <c:pt idx="52">
                  <c:v>7.0634218480329303E-2</c:v>
                </c:pt>
                <c:pt idx="53">
                  <c:v>7.0362674520411797E-2</c:v>
                </c:pt>
                <c:pt idx="54">
                  <c:v>6.8837759026951995E-2</c:v>
                </c:pt>
                <c:pt idx="55">
                  <c:v>6.8731751020890894E-2</c:v>
                </c:pt>
                <c:pt idx="56">
                  <c:v>6.8687739564106107E-2</c:v>
                </c:pt>
                <c:pt idx="57">
                  <c:v>6.7305087323240004E-2</c:v>
                </c:pt>
                <c:pt idx="58">
                  <c:v>6.8009988222280604E-2</c:v>
                </c:pt>
                <c:pt idx="59">
                  <c:v>9.7790378764631494E-2</c:v>
                </c:pt>
                <c:pt idx="60">
                  <c:v>9.6821406089708406E-2</c:v>
                </c:pt>
                <c:pt idx="61">
                  <c:v>8.5540456991560807E-2</c:v>
                </c:pt>
                <c:pt idx="62">
                  <c:v>0.118512189058449</c:v>
                </c:pt>
                <c:pt idx="63">
                  <c:v>7.1621517132631804E-2</c:v>
                </c:pt>
                <c:pt idx="64">
                  <c:v>9.1737344701739401E-2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E-4844-9857-9304F144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22'!$F$8:$F$72</c:f>
              <c:numCache>
                <c:formatCode>0.00E+00</c:formatCode>
                <c:ptCount val="65"/>
                <c:pt idx="0" formatCode="General">
                  <c:v>-0.105592593120672</c:v>
                </c:pt>
                <c:pt idx="1">
                  <c:v>-2.4295525401892799E-2</c:v>
                </c:pt>
                <c:pt idx="2">
                  <c:v>-1.05497405682006E-2</c:v>
                </c:pt>
                <c:pt idx="3">
                  <c:v>-1.29559912584108E-2</c:v>
                </c:pt>
                <c:pt idx="4">
                  <c:v>-5.9758319767814197E-3</c:v>
                </c:pt>
                <c:pt idx="5">
                  <c:v>-9.3702801123490102E-3</c:v>
                </c:pt>
                <c:pt idx="6" formatCode="General">
                  <c:v>4.1060455670460502E-2</c:v>
                </c:pt>
                <c:pt idx="7" formatCode="General">
                  <c:v>1.59764914403118E-2</c:v>
                </c:pt>
                <c:pt idx="8" formatCode="General">
                  <c:v>2.57613240678204E-3</c:v>
                </c:pt>
                <c:pt idx="9" formatCode="General">
                  <c:v>6.8666979380833998E-3</c:v>
                </c:pt>
                <c:pt idx="10" formatCode="General">
                  <c:v>-1.5574552354259E-3</c:v>
                </c:pt>
                <c:pt idx="11" formatCode="General">
                  <c:v>4.8453452034220596E-3</c:v>
                </c:pt>
                <c:pt idx="12">
                  <c:v>-2.43924985614178E-3</c:v>
                </c:pt>
                <c:pt idx="13">
                  <c:v>-3.3732114284734998E-3</c:v>
                </c:pt>
                <c:pt idx="14">
                  <c:v>-5.3528977853125204E-3</c:v>
                </c:pt>
                <c:pt idx="15">
                  <c:v>-3.9090771837693499E-3</c:v>
                </c:pt>
                <c:pt idx="16">
                  <c:v>-1.2990389149683699E-3</c:v>
                </c:pt>
                <c:pt idx="17" formatCode="General">
                  <c:v>5.2475977297312099E-2</c:v>
                </c:pt>
                <c:pt idx="18" formatCode="General">
                  <c:v>4.29438084820781E-2</c:v>
                </c:pt>
                <c:pt idx="19" formatCode="General">
                  <c:v>2.9040739698018E-2</c:v>
                </c:pt>
                <c:pt idx="20" formatCode="General">
                  <c:v>2.2189928082817299E-2</c:v>
                </c:pt>
                <c:pt idx="21" formatCode="General">
                  <c:v>1.3062558004759899E-2</c:v>
                </c:pt>
                <c:pt idx="22" formatCode="General">
                  <c:v>5.1085691400013901E-3</c:v>
                </c:pt>
                <c:pt idx="23" formatCode="General">
                  <c:v>1.5891402266944701E-2</c:v>
                </c:pt>
                <c:pt idx="24" formatCode="General">
                  <c:v>2.7009303743267599E-2</c:v>
                </c:pt>
                <c:pt idx="25">
                  <c:v>-1.0187968580662799E-2</c:v>
                </c:pt>
                <c:pt idx="26">
                  <c:v>-2.8178947108891898E-2</c:v>
                </c:pt>
                <c:pt idx="27">
                  <c:v>-2.6347356328337802E-4</c:v>
                </c:pt>
                <c:pt idx="28" formatCode="General">
                  <c:v>4.8209891690167801E-3</c:v>
                </c:pt>
                <c:pt idx="29">
                  <c:v>-1.49532042111682E-2</c:v>
                </c:pt>
                <c:pt idx="30" formatCode="General">
                  <c:v>-6.0484226634743399E-2</c:v>
                </c:pt>
                <c:pt idx="31" formatCode="General">
                  <c:v>-5.5502606962142702E-2</c:v>
                </c:pt>
                <c:pt idx="32" formatCode="General">
                  <c:v>-4.9540292358375003E-2</c:v>
                </c:pt>
                <c:pt idx="33" formatCode="General">
                  <c:v>-5.1866895835181601E-2</c:v>
                </c:pt>
                <c:pt idx="34">
                  <c:v>-3.3987516232725203E-2</c:v>
                </c:pt>
                <c:pt idx="35">
                  <c:v>-3.8383416371465799E-2</c:v>
                </c:pt>
                <c:pt idx="36">
                  <c:v>-2.6386347728739601E-2</c:v>
                </c:pt>
                <c:pt idx="37">
                  <c:v>-3.1363644907632202E-2</c:v>
                </c:pt>
                <c:pt idx="38">
                  <c:v>-3.03809273255745E-2</c:v>
                </c:pt>
                <c:pt idx="39">
                  <c:v>-2.5514954789214301E-2</c:v>
                </c:pt>
                <c:pt idx="40">
                  <c:v>-2.7987482949617799E-2</c:v>
                </c:pt>
                <c:pt idx="41">
                  <c:v>-2.5303360172641402E-2</c:v>
                </c:pt>
                <c:pt idx="42">
                  <c:v>-1.8541488843986299E-2</c:v>
                </c:pt>
                <c:pt idx="43">
                  <c:v>-1.8158587319568199E-2</c:v>
                </c:pt>
                <c:pt idx="44">
                  <c:v>-1.36967906828642E-2</c:v>
                </c:pt>
                <c:pt idx="45">
                  <c:v>-7.2469612475374702E-3</c:v>
                </c:pt>
                <c:pt idx="46">
                  <c:v>-2.0954517256049502E-3</c:v>
                </c:pt>
                <c:pt idx="47" formatCode="General">
                  <c:v>1.2737230350364801E-3</c:v>
                </c:pt>
                <c:pt idx="48" formatCode="General">
                  <c:v>2.2755759566478102E-3</c:v>
                </c:pt>
                <c:pt idx="49" formatCode="General">
                  <c:v>6.7560611409846301E-3</c:v>
                </c:pt>
                <c:pt idx="50" formatCode="General">
                  <c:v>8.2736728485502207E-3</c:v>
                </c:pt>
                <c:pt idx="51" formatCode="General">
                  <c:v>1.4209552443015101E-2</c:v>
                </c:pt>
                <c:pt idx="52" formatCode="General">
                  <c:v>1.8699114853004E-2</c:v>
                </c:pt>
                <c:pt idx="53" formatCode="General">
                  <c:v>1.8970658812921499E-2</c:v>
                </c:pt>
                <c:pt idx="54" formatCode="General">
                  <c:v>2.1495574306381299E-2</c:v>
                </c:pt>
                <c:pt idx="55" formatCode="General">
                  <c:v>2.0601582312442399E-2</c:v>
                </c:pt>
                <c:pt idx="56" formatCode="General">
                  <c:v>2.1645593769227301E-2</c:v>
                </c:pt>
                <c:pt idx="57" formatCode="General">
                  <c:v>2.4028246010093401E-2</c:v>
                </c:pt>
                <c:pt idx="58" formatCode="General">
                  <c:v>2.23233451110527E-2</c:v>
                </c:pt>
                <c:pt idx="59">
                  <c:v>-3.8457045431298201E-2</c:v>
                </c:pt>
                <c:pt idx="60" formatCode="General">
                  <c:v>-6.24880727563751E-2</c:v>
                </c:pt>
                <c:pt idx="61">
                  <c:v>-2.1207123658227502E-2</c:v>
                </c:pt>
                <c:pt idx="62" formatCode="General">
                  <c:v>-9.0178855725115498E-2</c:v>
                </c:pt>
                <c:pt idx="63" formatCode="General">
                  <c:v>3.2711816200701502E-2</c:v>
                </c:pt>
                <c:pt idx="64">
                  <c:v>-3.14040113684061E-2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8-49D1-88C4-F565D419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016CB5-57C4-40D7-B9DC-D73C3A07DC6C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6C-4B79-BDD1-0591ACC30B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FC0B3B-FDE3-462E-8968-B11FEC0C004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6C-4B79-BDD1-0591ACC30B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E7E149-7605-41AA-9B84-3BC9723A4E7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6C-4B79-BDD1-0591ACC30B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1451FD-BF2C-4250-B57E-733A9116D7F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6C-4B79-BDD1-0591ACC30B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DA523D-C8DF-4CA2-B258-A2EA7FCC522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6C-4B79-BDD1-0591ACC30B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57328E-5C28-41D3-A6D7-A32905430AC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6C-4B79-BDD1-0591ACC30B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486C11-C7A4-4303-87FE-E60188471F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6C-4B79-BDD1-0591ACC30B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229E37-9D9A-48C9-BE20-95058105362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6C-4B79-BDD1-0591ACC30B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091A14-875A-4DC9-BD26-E22762D116F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6C-4B79-BDD1-0591ACC30B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79917B-8D17-4828-BCFD-C1AE46931F0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6C-4B79-BDD1-0591ACC30B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DD4D15-9688-428D-8EE6-7CCCB00133E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6C-4B79-BDD1-0591ACC30B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748AC17-A83D-4554-8B64-190FD90730B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6C-4B79-BDD1-0591ACC30B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E7DACE-B406-4DE3-B13A-FAE915B83AE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6C-4B79-BDD1-0591ACC30B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37219E-2867-44DF-B6CD-27475B78B49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6C-4B79-BDD1-0591ACC30B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C10E08-B805-4C6E-8ED1-4BCBA1C4E80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6C-4B79-BDD1-0591ACC30B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23278E-DE46-4CFD-A45A-542EAD92F3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6C-4B79-BDD1-0591ACC30B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2B429EA-AD8E-47A6-A5F7-02D5D17ADF7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6C-4B79-BDD1-0591ACC30B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25243F-6D80-4067-9822-6CAF59D8B81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6C-4B79-BDD1-0591ACC30B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72DC0B-E22A-4636-9B76-2C33CC13CF4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56C-4B79-BDD1-0591ACC30B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719B14C-57AE-4435-A604-AD2CA1D0CEF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56C-4B79-BDD1-0591ACC30B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EA98B8-B0ED-45EE-90A7-44C046544B8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56C-4B79-BDD1-0591ACC30B7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DDFE37-A022-4495-80BE-E7B7F691701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56C-4B79-BDD1-0591ACC30B7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F3AD6E5-9703-47B4-AA64-16FF1457344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56C-4B79-BDD1-0591ACC30B7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02BB5EC-2C73-49C1-8C94-30D340F43D3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56C-4B79-BDD1-0591ACC30B7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BFF6187-3988-4FB9-9620-747FF2FB083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56C-4B79-BDD1-0591ACC30B7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7A9358-59B8-4ACE-BB3C-889400D2C80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56C-4B79-BDD1-0591ACC30B7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A07CFA8-D10A-4F1A-96AD-36A4AB61B79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56C-4B79-BDD1-0591ACC30B7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FF05B58-C0E5-4C83-B96F-5FDE7825E8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56C-4B79-BDD1-0591ACC30B7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1B4A862-29DB-4E65-A240-1409A673BD2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56C-4B79-BDD1-0591ACC30B7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779044D-590F-46F0-9815-64B10655B29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56C-4B79-BDD1-0591ACC30B7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1C1BE7D-FB8E-4F70-B1FD-80A1294604D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56C-4B79-BDD1-0591ACC30B7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01552AE-1768-4941-82D3-CC03928540F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56C-4B79-BDD1-0591ACC30B7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AA72645-FA75-45A9-9871-9BA8BA1D1C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56C-4B79-BDD1-0591ACC30B7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0E55BBF-972D-4829-959A-3828C1647B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56C-4B79-BDD1-0591ACC30B7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8563E90-D948-4EF8-9441-9048917C77C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56C-4B79-BDD1-0591ACC30B7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D043108-DC78-4A77-9148-C2288B7FE78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56C-4B79-BDD1-0591ACC30B7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4E7BFBE-B9A0-422F-8B3F-31751ADBB9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56C-4B79-BDD1-0591ACC30B7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FBFCFD1-7BE5-4580-A209-3CF3C6604F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56C-4B79-BDD1-0591ACC30B7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4DE7A42-1360-447D-BEB6-DB3CF614162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56C-4B79-BDD1-0591ACC30B7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F4FC305-A776-4D94-9EDE-CB21B3F5489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56C-4B79-BDD1-0591ACC30B7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4D45C54-6188-488D-A041-4FEA84ED5C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56C-4B79-BDD1-0591ACC30B7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D350468-F6F3-4551-8D82-0030E58B362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56C-4B79-BDD1-0591ACC30B7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2CA30FB-74C4-4326-BCF5-C7FA9068CEC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56C-4B79-BDD1-0591ACC30B7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F9A3602-4534-4280-A36E-3A34AEDE26F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56C-4B79-BDD1-0591ACC30B7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47181F3-5B0E-412F-8829-6B033E150CF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56C-4B79-BDD1-0591ACC30B7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C19EA14-5485-48AD-8DC6-B121B5173D7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56C-4B79-BDD1-0591ACC30B7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525B66B-5CA1-4AE9-A37A-BCD4560016D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56C-4B79-BDD1-0591ACC30B7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62161EF-3FC2-47A9-9FA3-A656863BFE6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56C-4B79-BDD1-0591ACC30B7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A1FC990-E074-4834-A16F-01B31B72D52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56C-4B79-BDD1-0591ACC30B7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D511703-9A00-4997-AAB0-173414BB0E3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56C-4B79-BDD1-0591ACC30B7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F3BE092-6677-447B-98F9-195020AD1DA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56C-4B79-BDD1-0591ACC30B7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2ACA662-88C9-4850-BFCD-DB7E87B29CB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56C-4B79-BDD1-0591ACC30B7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DFF33A1-108E-4484-9ECF-30413443360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56C-4B79-BDD1-0591ACC30B7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2F2A417-8AE4-412F-951E-42A8922DF4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56C-4B79-BDD1-0591ACC30B7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FAB6A72-757D-47A4-A798-5D894E2CA5A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56C-4B79-BDD1-0591ACC30B7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8BEC9C0-B52B-47D7-B3EC-1C9092CB2A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56C-4B79-BDD1-0591ACC30B7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F3BD401-57D6-4AD4-BFA0-0139820A607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56C-4B79-BDD1-0591ACC30B7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27B7FE4-BD34-4D29-9B9A-570D6DC7914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56C-4B79-BDD1-0591ACC30B7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7DB08F8-AA98-4C27-96AD-AAC494D9D90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56C-4B79-BDD1-0591ACC30B7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05232A8-C1EE-47DD-AF87-AD33075C93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56C-4B79-BDD1-0591ACC30B7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57CE307-8FBF-4A35-B026-BF0A7C7C205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56C-4B79-BDD1-0591ACC30B7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72CF88D-40A4-4C1C-9411-5912DFDCFDF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56C-4B79-BDD1-0591ACC30B7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C2DDAB6-B7F2-49F5-8F4B-CDBA3C4FBA4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56C-4B79-BDD1-0591ACC30B7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0C5A261-3E55-4F49-B35C-38A5B6914D3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56C-4B79-BDD1-0591ACC30B7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ADF915D-1B47-470C-8839-E1CF546B341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56C-4B79-BDD1-0591ACC30B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3'!$B$8:$B$72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3'!$D$8:$D$72</c:f>
              <c:numCache>
                <c:formatCode>General</c:formatCode>
                <c:ptCount val="65"/>
                <c:pt idx="0">
                  <c:v>0.58363789268159505</c:v>
                </c:pt>
                <c:pt idx="1">
                  <c:v>0.55466026498830501</c:v>
                </c:pt>
                <c:pt idx="2">
                  <c:v>0.54311160993993202</c:v>
                </c:pt>
                <c:pt idx="3">
                  <c:v>0.54792441953918103</c:v>
                </c:pt>
                <c:pt idx="4">
                  <c:v>0.55401306112738802</c:v>
                </c:pt>
                <c:pt idx="5">
                  <c:v>0.56089710726842601</c:v>
                </c:pt>
                <c:pt idx="6">
                  <c:v>0.61038906371076795</c:v>
                </c:pt>
                <c:pt idx="7">
                  <c:v>0.58292959239814102</c:v>
                </c:pt>
                <c:pt idx="8">
                  <c:v>0.55694856026977602</c:v>
                </c:pt>
                <c:pt idx="9">
                  <c:v>0.56451563812622696</c:v>
                </c:pt>
                <c:pt idx="10">
                  <c:v>0.54916560396979297</c:v>
                </c:pt>
                <c:pt idx="11">
                  <c:v>0.55235315376317295</c:v>
                </c:pt>
                <c:pt idx="12">
                  <c:v>0.55090911669848197</c:v>
                </c:pt>
                <c:pt idx="13">
                  <c:v>0.54876320729777095</c:v>
                </c:pt>
                <c:pt idx="14">
                  <c:v>0.54472132464386602</c:v>
                </c:pt>
                <c:pt idx="15">
                  <c:v>0.54183963178705097</c:v>
                </c:pt>
                <c:pt idx="16">
                  <c:v>0.53268790426206802</c:v>
                </c:pt>
                <c:pt idx="17">
                  <c:v>0.64689447864382899</c:v>
                </c:pt>
                <c:pt idx="18">
                  <c:v>0.61496968811494201</c:v>
                </c:pt>
                <c:pt idx="19">
                  <c:v>0.59332357792018997</c:v>
                </c:pt>
                <c:pt idx="20">
                  <c:v>0.57831128006886601</c:v>
                </c:pt>
                <c:pt idx="21">
                  <c:v>0.56822064739709899</c:v>
                </c:pt>
                <c:pt idx="22">
                  <c:v>0.55993417737217599</c:v>
                </c:pt>
                <c:pt idx="23">
                  <c:v>0.57477221905348097</c:v>
                </c:pt>
                <c:pt idx="24">
                  <c:v>0.59339116062471298</c:v>
                </c:pt>
                <c:pt idx="25">
                  <c:v>0.54638306908807399</c:v>
                </c:pt>
                <c:pt idx="26">
                  <c:v>0.54636498103495701</c:v>
                </c:pt>
                <c:pt idx="27">
                  <c:v>0.55865535043270198</c:v>
                </c:pt>
                <c:pt idx="28">
                  <c:v>0.55240214653301201</c:v>
                </c:pt>
                <c:pt idx="29">
                  <c:v>0.53200562213871205</c:v>
                </c:pt>
                <c:pt idx="30">
                  <c:v>0.53502653685627999</c:v>
                </c:pt>
                <c:pt idx="31">
                  <c:v>0.533087853569158</c:v>
                </c:pt>
                <c:pt idx="32">
                  <c:v>0.52532853339543495</c:v>
                </c:pt>
                <c:pt idx="33">
                  <c:v>0.53776493061081598</c:v>
                </c:pt>
                <c:pt idx="34">
                  <c:v>0.530105348703655</c:v>
                </c:pt>
                <c:pt idx="35">
                  <c:v>0.530883673435248</c:v>
                </c:pt>
                <c:pt idx="36">
                  <c:v>0.52696612533639298</c:v>
                </c:pt>
                <c:pt idx="37">
                  <c:v>0.51719616047083405</c:v>
                </c:pt>
                <c:pt idx="38">
                  <c:v>0.56707605990358501</c:v>
                </c:pt>
                <c:pt idx="39">
                  <c:v>0.53311323956657697</c:v>
                </c:pt>
                <c:pt idx="40">
                  <c:v>0.52227339189861699</c:v>
                </c:pt>
                <c:pt idx="41">
                  <c:v>0.51707915502550705</c:v>
                </c:pt>
                <c:pt idx="42">
                  <c:v>0.53514147920464505</c:v>
                </c:pt>
                <c:pt idx="43">
                  <c:v>0.534396159157842</c:v>
                </c:pt>
                <c:pt idx="44">
                  <c:v>0.54140340459494996</c:v>
                </c:pt>
                <c:pt idx="45">
                  <c:v>0.54850912565416399</c:v>
                </c:pt>
                <c:pt idx="46">
                  <c:v>0.55831350668657098</c:v>
                </c:pt>
                <c:pt idx="47">
                  <c:v>0.55553283883764903</c:v>
                </c:pt>
                <c:pt idx="48">
                  <c:v>0.55755913747698604</c:v>
                </c:pt>
                <c:pt idx="49">
                  <c:v>0.55658323071383398</c:v>
                </c:pt>
                <c:pt idx="50">
                  <c:v>0.55758591974613703</c:v>
                </c:pt>
                <c:pt idx="51">
                  <c:v>0.56176868155249904</c:v>
                </c:pt>
                <c:pt idx="52">
                  <c:v>0.564859109131857</c:v>
                </c:pt>
                <c:pt idx="53">
                  <c:v>0.56429755952994598</c:v>
                </c:pt>
                <c:pt idx="54">
                  <c:v>0.56322796185527402</c:v>
                </c:pt>
                <c:pt idx="55">
                  <c:v>0.56097066777916704</c:v>
                </c:pt>
                <c:pt idx="56">
                  <c:v>0.56292092779788006</c:v>
                </c:pt>
                <c:pt idx="57">
                  <c:v>0.56213880557520601</c:v>
                </c:pt>
                <c:pt idx="58">
                  <c:v>0.56151667220323798</c:v>
                </c:pt>
                <c:pt idx="59">
                  <c:v>0.55904934922042104</c:v>
                </c:pt>
                <c:pt idx="60">
                  <c:v>0.50782744086506104</c:v>
                </c:pt>
                <c:pt idx="61">
                  <c:v>0.54441884679903996</c:v>
                </c:pt>
                <c:pt idx="62">
                  <c:v>0.53838406641443903</c:v>
                </c:pt>
                <c:pt idx="63">
                  <c:v>0.59827056383890198</c:v>
                </c:pt>
                <c:pt idx="64">
                  <c:v>0.54882489171063398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1'!$A$8:$A$72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856C-4B79-BDD1-0591ACC3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22'!$G$8:$G$72</c:f>
              <c:numCache>
                <c:formatCode>General</c:formatCode>
                <c:ptCount val="65"/>
                <c:pt idx="0">
                  <c:v>-0.49722603075875299</c:v>
                </c:pt>
                <c:pt idx="1">
                  <c:v>-0.37631343783180199</c:v>
                </c:pt>
                <c:pt idx="2">
                  <c:v>-0.35298898098894699</c:v>
                </c:pt>
                <c:pt idx="3">
                  <c:v>-0.35805229687460999</c:v>
                </c:pt>
                <c:pt idx="4">
                  <c:v>-0.33796139260465502</c:v>
                </c:pt>
                <c:pt idx="5">
                  <c:v>-0.35461201053920299</c:v>
                </c:pt>
                <c:pt idx="6">
                  <c:v>-0.28922184567325299</c:v>
                </c:pt>
                <c:pt idx="7">
                  <c:v>-0.27794103501364498</c:v>
                </c:pt>
                <c:pt idx="8">
                  <c:v>-0.31379398097474298</c:v>
                </c:pt>
                <c:pt idx="9">
                  <c:v>-0.30710656417976201</c:v>
                </c:pt>
                <c:pt idx="10">
                  <c:v>-0.33314722478389702</c:v>
                </c:pt>
                <c:pt idx="11">
                  <c:v>-0.312308580171762</c:v>
                </c:pt>
                <c:pt idx="12">
                  <c:v>-0.31860288567841</c:v>
                </c:pt>
                <c:pt idx="13">
                  <c:v>-0.33002479228195303</c:v>
                </c:pt>
                <c:pt idx="14">
                  <c:v>-0.34008126959888602</c:v>
                </c:pt>
                <c:pt idx="15">
                  <c:v>-0.33003277940655801</c:v>
                </c:pt>
                <c:pt idx="16">
                  <c:v>-0.31803286350825699</c:v>
                </c:pt>
                <c:pt idx="17">
                  <c:v>-0.38667779742133102</c:v>
                </c:pt>
                <c:pt idx="18">
                  <c:v>-0.32268115631140198</c:v>
                </c:pt>
                <c:pt idx="19">
                  <c:v>-0.19536632613418001</c:v>
                </c:pt>
                <c:pt idx="20">
                  <c:v>-8.6629218564221497E-2</c:v>
                </c:pt>
                <c:pt idx="21">
                  <c:v>-0.29030997704841499</c:v>
                </c:pt>
                <c:pt idx="22">
                  <c:v>-0.309550513104484</c:v>
                </c:pt>
                <c:pt idx="23">
                  <c:v>-0.27702952166422601</c:v>
                </c:pt>
                <c:pt idx="24">
                  <c:v>-0.13079290333784599</c:v>
                </c:pt>
                <c:pt idx="25">
                  <c:v>-0.35700457409798397</c:v>
                </c:pt>
                <c:pt idx="26">
                  <c:v>-0.38675301308134702</c:v>
                </c:pt>
                <c:pt idx="27">
                  <c:v>-0.31966327416159501</c:v>
                </c:pt>
                <c:pt idx="28">
                  <c:v>-0.31067876869175098</c:v>
                </c:pt>
                <c:pt idx="29">
                  <c:v>-0.35930642554943598</c:v>
                </c:pt>
                <c:pt idx="30">
                  <c:v>-0.430572824325759</c:v>
                </c:pt>
                <c:pt idx="31">
                  <c:v>-0.42438361121002899</c:v>
                </c:pt>
                <c:pt idx="32">
                  <c:v>-0.420758596668527</c:v>
                </c:pt>
                <c:pt idx="33">
                  <c:v>-0.42044342053698402</c:v>
                </c:pt>
                <c:pt idx="34">
                  <c:v>-0.39353742868904701</c:v>
                </c:pt>
                <c:pt idx="35">
                  <c:v>-0.39848515989758598</c:v>
                </c:pt>
                <c:pt idx="36">
                  <c:v>-0.38434457050752802</c:v>
                </c:pt>
                <c:pt idx="37">
                  <c:v>-0.39079543776449199</c:v>
                </c:pt>
                <c:pt idx="38">
                  <c:v>-0.38763886894469901</c:v>
                </c:pt>
                <c:pt idx="39">
                  <c:v>-0.37598236013236302</c:v>
                </c:pt>
                <c:pt idx="40">
                  <c:v>-0.38017436664535598</c:v>
                </c:pt>
                <c:pt idx="41">
                  <c:v>-0.375390690938603</c:v>
                </c:pt>
                <c:pt idx="42">
                  <c:v>-0.36879823840025699</c:v>
                </c:pt>
                <c:pt idx="43">
                  <c:v>-0.37258043244803601</c:v>
                </c:pt>
                <c:pt idx="44">
                  <c:v>-0.35813872592583401</c:v>
                </c:pt>
                <c:pt idx="45">
                  <c:v>-0.342438722249303</c:v>
                </c:pt>
                <c:pt idx="46">
                  <c:v>-0.33131995950576398</c:v>
                </c:pt>
                <c:pt idx="47">
                  <c:v>-0.318082466155301</c:v>
                </c:pt>
                <c:pt idx="48">
                  <c:v>-0.31740942814180001</c:v>
                </c:pt>
                <c:pt idx="49">
                  <c:v>-0.30298425696523301</c:v>
                </c:pt>
                <c:pt idx="50">
                  <c:v>-0.30224895753199199</c:v>
                </c:pt>
                <c:pt idx="51">
                  <c:v>-0.27922991933927299</c:v>
                </c:pt>
                <c:pt idx="52">
                  <c:v>-0.25447982278979198</c:v>
                </c:pt>
                <c:pt idx="53">
                  <c:v>-0.25248258833975601</c:v>
                </c:pt>
                <c:pt idx="54">
                  <c:v>-8.7647273513049198E-2</c:v>
                </c:pt>
                <c:pt idx="55">
                  <c:v>-0.24529980586944</c:v>
                </c:pt>
                <c:pt idx="56">
                  <c:v>-8.9113157551373806E-2</c:v>
                </c:pt>
                <c:pt idx="57">
                  <c:v>-0.11765432516381701</c:v>
                </c:pt>
                <c:pt idx="58">
                  <c:v>-9.60256409298854E-2</c:v>
                </c:pt>
                <c:pt idx="59">
                  <c:v>-0.40160482134661502</c:v>
                </c:pt>
                <c:pt idx="60">
                  <c:v>-0.43068998159449901</c:v>
                </c:pt>
                <c:pt idx="61">
                  <c:v>-0.369001322847131</c:v>
                </c:pt>
                <c:pt idx="62">
                  <c:v>-0.45287385213317399</c:v>
                </c:pt>
                <c:pt idx="63">
                  <c:v>-0.21401922621304201</c:v>
                </c:pt>
                <c:pt idx="64">
                  <c:v>-0.38955651802373298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1-4756-906A-9DF59420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22'!$H$8:$H$72</c:f>
              <c:numCache>
                <c:formatCode>General</c:formatCode>
                <c:ptCount val="65"/>
                <c:pt idx="0">
                  <c:v>-0.515023596473273</c:v>
                </c:pt>
                <c:pt idx="1">
                  <c:v>-0.60948107581925703</c:v>
                </c:pt>
                <c:pt idx="2">
                  <c:v>-0.64211100841596402</c:v>
                </c:pt>
                <c:pt idx="3">
                  <c:v>-0.63591100869421602</c:v>
                </c:pt>
                <c:pt idx="4">
                  <c:v>-0.63587858164606903</c:v>
                </c:pt>
                <c:pt idx="5">
                  <c:v>-0.64619570929187298</c:v>
                </c:pt>
                <c:pt idx="6">
                  <c:v>-1.3259043430105</c:v>
                </c:pt>
                <c:pt idx="7">
                  <c:v>-0.69784012711606902</c:v>
                </c:pt>
                <c:pt idx="8">
                  <c:v>-0.64830409267321998</c:v>
                </c:pt>
                <c:pt idx="9">
                  <c:v>-0.66940985531820596</c:v>
                </c:pt>
                <c:pt idx="10">
                  <c:v>-0.66067048907280002</c:v>
                </c:pt>
                <c:pt idx="11">
                  <c:v>-0.66817804208252296</c:v>
                </c:pt>
                <c:pt idx="12">
                  <c:v>-0.620668659359216</c:v>
                </c:pt>
                <c:pt idx="13">
                  <c:v>-0.63986025709451599</c:v>
                </c:pt>
                <c:pt idx="14">
                  <c:v>-0.64906437409972495</c:v>
                </c:pt>
                <c:pt idx="15">
                  <c:v>-0.63902134461849902</c:v>
                </c:pt>
                <c:pt idx="16">
                  <c:v>-0.63730814685231696</c:v>
                </c:pt>
                <c:pt idx="17">
                  <c:v>-1.7183173168269199</c:v>
                </c:pt>
                <c:pt idx="18">
                  <c:v>-1.3851139836478701</c:v>
                </c:pt>
                <c:pt idx="19">
                  <c:v>-0.84255569860674695</c:v>
                </c:pt>
                <c:pt idx="20">
                  <c:v>-0.865266542904365</c:v>
                </c:pt>
                <c:pt idx="21">
                  <c:v>-0.69804571483896505</c:v>
                </c:pt>
                <c:pt idx="22">
                  <c:v>-0.66034959969581497</c:v>
                </c:pt>
                <c:pt idx="23">
                  <c:v>-0.70075543722949796</c:v>
                </c:pt>
                <c:pt idx="24">
                  <c:v>-0.84464918574848002</c:v>
                </c:pt>
                <c:pt idx="25">
                  <c:v>-0.65180828414313796</c:v>
                </c:pt>
                <c:pt idx="26">
                  <c:v>-0.61508693679149695</c:v>
                </c:pt>
                <c:pt idx="27">
                  <c:v>-0.63650285860549405</c:v>
                </c:pt>
                <c:pt idx="28">
                  <c:v>-0.66427116745116299</c:v>
                </c:pt>
                <c:pt idx="29">
                  <c:v>-0.63258509886200198</c:v>
                </c:pt>
                <c:pt idx="30">
                  <c:v>-0.58330137329183895</c:v>
                </c:pt>
                <c:pt idx="31">
                  <c:v>-0.58761116504496802</c:v>
                </c:pt>
                <c:pt idx="32">
                  <c:v>-0.60259104220342696</c:v>
                </c:pt>
                <c:pt idx="33">
                  <c:v>-0.59073523857395505</c:v>
                </c:pt>
                <c:pt idx="34">
                  <c:v>-0.60794636085899501</c:v>
                </c:pt>
                <c:pt idx="35">
                  <c:v>-0.599356551805447</c:v>
                </c:pt>
                <c:pt idx="36">
                  <c:v>-0.62501697795669298</c:v>
                </c:pt>
                <c:pt idx="37">
                  <c:v>-0.61793015110820104</c:v>
                </c:pt>
                <c:pt idx="38">
                  <c:v>-0.60004976029951396</c:v>
                </c:pt>
                <c:pt idx="39">
                  <c:v>-0.61015776789444698</c:v>
                </c:pt>
                <c:pt idx="40">
                  <c:v>-0.61045931079209703</c:v>
                </c:pt>
                <c:pt idx="41">
                  <c:v>-0.61536292503928203</c:v>
                </c:pt>
                <c:pt idx="42">
                  <c:v>-0.63081309776257399</c:v>
                </c:pt>
                <c:pt idx="43">
                  <c:v>-0.641122999437157</c:v>
                </c:pt>
                <c:pt idx="44">
                  <c:v>-0.63408075307147205</c:v>
                </c:pt>
                <c:pt idx="45">
                  <c:v>-0.63914891526677997</c:v>
                </c:pt>
                <c:pt idx="46">
                  <c:v>-0.64812319724532796</c:v>
                </c:pt>
                <c:pt idx="47">
                  <c:v>-0.64736101458777195</c:v>
                </c:pt>
                <c:pt idx="48">
                  <c:v>-0.65347662316855804</c:v>
                </c:pt>
                <c:pt idx="49">
                  <c:v>-0.66350231272959903</c:v>
                </c:pt>
                <c:pt idx="50">
                  <c:v>-0.676893045971519</c:v>
                </c:pt>
                <c:pt idx="51">
                  <c:v>-0.69234894681840098</c:v>
                </c:pt>
                <c:pt idx="52">
                  <c:v>-0.70216286148084595</c:v>
                </c:pt>
                <c:pt idx="53">
                  <c:v>-0.70300636965715602</c:v>
                </c:pt>
                <c:pt idx="54">
                  <c:v>-0.84919182131573301</c:v>
                </c:pt>
                <c:pt idx="55">
                  <c:v>-0.72077149587036604</c:v>
                </c:pt>
                <c:pt idx="56">
                  <c:v>-0.84626851110745105</c:v>
                </c:pt>
                <c:pt idx="57">
                  <c:v>-0.77910462776973</c:v>
                </c:pt>
                <c:pt idx="58">
                  <c:v>-0.841142344665749</c:v>
                </c:pt>
                <c:pt idx="59">
                  <c:v>-0.59676095932912399</c:v>
                </c:pt>
                <c:pt idx="60">
                  <c:v>-0.58458716999729399</c:v>
                </c:pt>
                <c:pt idx="61">
                  <c:v>-0.61356651105336601</c:v>
                </c:pt>
                <c:pt idx="62">
                  <c:v>-0.54805505118864195</c:v>
                </c:pt>
                <c:pt idx="63">
                  <c:v>-1.00648135740776</c:v>
                </c:pt>
                <c:pt idx="64">
                  <c:v>-0.60531719296882502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7-4701-9470-7194C0F1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22'!$I$7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22'!$C$8:$C$72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22'!$I$8:$I$72</c:f>
              <c:numCache>
                <c:formatCode>General</c:formatCode>
                <c:ptCount val="65"/>
                <c:pt idx="0">
                  <c:v>-0.28450144545172101</c:v>
                </c:pt>
                <c:pt idx="1">
                  <c:v>0.39122623281956298</c:v>
                </c:pt>
                <c:pt idx="2">
                  <c:v>0.53995204923171902</c:v>
                </c:pt>
                <c:pt idx="3">
                  <c:v>0.55590005120015595</c:v>
                </c:pt>
                <c:pt idx="4">
                  <c:v>0.56520156452122905</c:v>
                </c:pt>
                <c:pt idx="5">
                  <c:v>0.51153779167193303</c:v>
                </c:pt>
                <c:pt idx="6">
                  <c:v>0.61836181978317295</c:v>
                </c:pt>
                <c:pt idx="7">
                  <c:v>0.80673753601212805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1.01578088679443</c:v>
                </c:pt>
                <c:pt idx="11">
                  <c:v>1.02520993000405</c:v>
                </c:pt>
                <c:pt idx="12">
                  <c:v>0.99867834999328697</c:v>
                </c:pt>
                <c:pt idx="13">
                  <c:v>1.0241998538905399</c:v>
                </c:pt>
                <c:pt idx="14">
                  <c:v>1.06591100559229</c:v>
                </c:pt>
                <c:pt idx="15">
                  <c:v>1.0589350571874101</c:v>
                </c:pt>
                <c:pt idx="16">
                  <c:v>0.89959873431585702</c:v>
                </c:pt>
                <c:pt idx="17">
                  <c:v>0.31885817553957801</c:v>
                </c:pt>
                <c:pt idx="18">
                  <c:v>0.59515364791080805</c:v>
                </c:pt>
                <c:pt idx="19">
                  <c:v>0.78196221607167005</c:v>
                </c:pt>
                <c:pt idx="20">
                  <c:v>0.91660658271135198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0.42935807232616002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0.245345783122835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0.44654919928567499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0.52188682645449902</c:v>
                </c:pt>
                <c:pt idx="41">
                  <c:v>0.54989132537363405</c:v>
                </c:pt>
                <c:pt idx="42">
                  <c:v>0.545906587935306</c:v>
                </c:pt>
                <c:pt idx="43">
                  <c:v>0.53306685387986796</c:v>
                </c:pt>
                <c:pt idx="44">
                  <c:v>0.58999454415359798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0.75295528947164803</c:v>
                </c:pt>
                <c:pt idx="49">
                  <c:v>0.81186328008550301</c:v>
                </c:pt>
                <c:pt idx="50">
                  <c:v>0.85280179310525905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0.95770052231863001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1.1922887928208401</c:v>
                </c:pt>
                <c:pt idx="59">
                  <c:v>0.352110094719844</c:v>
                </c:pt>
                <c:pt idx="60">
                  <c:v>0.30736379668421498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1F1-ADAE-38EFCA26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23'!$B$8:$B$72</c:f>
              <c:numCache>
                <c:formatCode>General</c:formatCode>
                <c:ptCount val="65"/>
                <c:pt idx="0">
                  <c:v>4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23'!$D$8:$D$72</c:f>
              <c:numCache>
                <c:formatCode>General</c:formatCode>
                <c:ptCount val="65"/>
                <c:pt idx="0">
                  <c:v>0</c:v>
                </c:pt>
                <c:pt idx="1">
                  <c:v>0.55466026498707199</c:v>
                </c:pt>
                <c:pt idx="2">
                  <c:v>0.54310496163409305</c:v>
                </c:pt>
                <c:pt idx="3">
                  <c:v>0.54792441952979498</c:v>
                </c:pt>
                <c:pt idx="4">
                  <c:v>0.55401306673533002</c:v>
                </c:pt>
                <c:pt idx="5">
                  <c:v>0.56091065809471596</c:v>
                </c:pt>
                <c:pt idx="6">
                  <c:v>0.61038906370885204</c:v>
                </c:pt>
                <c:pt idx="7">
                  <c:v>0.58292959128904698</c:v>
                </c:pt>
                <c:pt idx="8">
                  <c:v>0.55694854797580895</c:v>
                </c:pt>
                <c:pt idx="9">
                  <c:v>0.56451563807540905</c:v>
                </c:pt>
                <c:pt idx="10">
                  <c:v>0.54913352399718096</c:v>
                </c:pt>
                <c:pt idx="11">
                  <c:v>0.552352955577604</c:v>
                </c:pt>
                <c:pt idx="12">
                  <c:v>0.55090938202532602</c:v>
                </c:pt>
                <c:pt idx="13">
                  <c:v>0.54876295557460697</c:v>
                </c:pt>
                <c:pt idx="14">
                  <c:v>0.54471044244175404</c:v>
                </c:pt>
                <c:pt idx="15">
                  <c:v>0.54182656406660301</c:v>
                </c:pt>
                <c:pt idx="16">
                  <c:v>0.53268667029324002</c:v>
                </c:pt>
                <c:pt idx="17">
                  <c:v>0.64689448845849795</c:v>
                </c:pt>
                <c:pt idx="18">
                  <c:v>0.61496968208470304</c:v>
                </c:pt>
                <c:pt idx="19">
                  <c:v>0.59332357797209301</c:v>
                </c:pt>
                <c:pt idx="20">
                  <c:v>0.57830811037267504</c:v>
                </c:pt>
                <c:pt idx="21">
                  <c:v>0.56822065184353499</c:v>
                </c:pt>
                <c:pt idx="22">
                  <c:v>0.55993417737297602</c:v>
                </c:pt>
                <c:pt idx="23">
                  <c:v>0.57477221905426701</c:v>
                </c:pt>
                <c:pt idx="24">
                  <c:v>0.59339017045811404</c:v>
                </c:pt>
                <c:pt idx="25">
                  <c:v>0.54638306909466705</c:v>
                </c:pt>
                <c:pt idx="26">
                  <c:v>0.54636498103373698</c:v>
                </c:pt>
                <c:pt idx="27">
                  <c:v>0.55865535047265202</c:v>
                </c:pt>
                <c:pt idx="28">
                  <c:v>0.55240214652424302</c:v>
                </c:pt>
                <c:pt idx="29">
                  <c:v>0.53200519138451596</c:v>
                </c:pt>
                <c:pt idx="30">
                  <c:v>0.53502653685341595</c:v>
                </c:pt>
                <c:pt idx="31">
                  <c:v>0.533088079942449</c:v>
                </c:pt>
                <c:pt idx="32">
                  <c:v>0.52531107823677803</c:v>
                </c:pt>
                <c:pt idx="33">
                  <c:v>0.53776493061158503</c:v>
                </c:pt>
                <c:pt idx="34">
                  <c:v>0.53010534871372605</c:v>
                </c:pt>
                <c:pt idx="35">
                  <c:v>0.53088367338190401</c:v>
                </c:pt>
                <c:pt idx="36">
                  <c:v>0.52696527202348598</c:v>
                </c:pt>
                <c:pt idx="37">
                  <c:v>0.51719567469955896</c:v>
                </c:pt>
                <c:pt idx="38">
                  <c:v>0.56707605982647702</c:v>
                </c:pt>
                <c:pt idx="39">
                  <c:v>0.53311243473238801</c:v>
                </c:pt>
                <c:pt idx="40">
                  <c:v>0.52228406450755405</c:v>
                </c:pt>
                <c:pt idx="41">
                  <c:v>0.51707915502851398</c:v>
                </c:pt>
                <c:pt idx="42">
                  <c:v>0.53513976042995803</c:v>
                </c:pt>
                <c:pt idx="43">
                  <c:v>0.53438295950204295</c:v>
                </c:pt>
                <c:pt idx="44">
                  <c:v>0.54140340459273495</c:v>
                </c:pt>
                <c:pt idx="45">
                  <c:v>0.54850912565318</c:v>
                </c:pt>
                <c:pt idx="46">
                  <c:v>0.558313506686403</c:v>
                </c:pt>
                <c:pt idx="47">
                  <c:v>0.55553308993724904</c:v>
                </c:pt>
                <c:pt idx="48">
                  <c:v>0.55755913747514496</c:v>
                </c:pt>
                <c:pt idx="49">
                  <c:v>0.55658323072210902</c:v>
                </c:pt>
                <c:pt idx="50">
                  <c:v>0.55756300511779899</c:v>
                </c:pt>
                <c:pt idx="51">
                  <c:v>0.561768408028545</c:v>
                </c:pt>
                <c:pt idx="52">
                  <c:v>0.56485910913233395</c:v>
                </c:pt>
                <c:pt idx="53">
                  <c:v>0.56430263434926697</c:v>
                </c:pt>
                <c:pt idx="54">
                  <c:v>0.56322796185559398</c:v>
                </c:pt>
                <c:pt idx="55">
                  <c:v>0.56096807219132905</c:v>
                </c:pt>
                <c:pt idx="56">
                  <c:v>0.56292107418737702</c:v>
                </c:pt>
                <c:pt idx="57">
                  <c:v>0.56213880557526796</c:v>
                </c:pt>
                <c:pt idx="58">
                  <c:v>0.56153601994828795</c:v>
                </c:pt>
                <c:pt idx="59">
                  <c:v>0.55904934924937799</c:v>
                </c:pt>
                <c:pt idx="60">
                  <c:v>0.50782848040346396</c:v>
                </c:pt>
                <c:pt idx="61">
                  <c:v>0.54441881079510601</c:v>
                </c:pt>
                <c:pt idx="62">
                  <c:v>0.53838406024517105</c:v>
                </c:pt>
                <c:pt idx="63">
                  <c:v>0.59827056380957699</c:v>
                </c:pt>
                <c:pt idx="64">
                  <c:v>0.54882489169336901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9-4229-86BB-FC08F2AE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23'!$B$8:$B$72</c:f>
              <c:numCache>
                <c:formatCode>General</c:formatCode>
                <c:ptCount val="65"/>
                <c:pt idx="0">
                  <c:v>4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23'!$E$8:$E$72</c:f>
              <c:numCache>
                <c:formatCode>General</c:formatCode>
                <c:ptCount val="65"/>
                <c:pt idx="0">
                  <c:v>0</c:v>
                </c:pt>
                <c:pt idx="1">
                  <c:v>8.9628858735226094E-2</c:v>
                </c:pt>
                <c:pt idx="2">
                  <c:v>7.9883073901533999E-2</c:v>
                </c:pt>
                <c:pt idx="3">
                  <c:v>8.2289324591744206E-2</c:v>
                </c:pt>
                <c:pt idx="4">
                  <c:v>8.03091653101147E-2</c:v>
                </c:pt>
                <c:pt idx="5">
                  <c:v>8.3703613445682307E-2</c:v>
                </c:pt>
                <c:pt idx="6">
                  <c:v>7.0272877662872796E-2</c:v>
                </c:pt>
                <c:pt idx="7">
                  <c:v>7.6356841893021596E-2</c:v>
                </c:pt>
                <c:pt idx="8">
                  <c:v>7.6757200926551306E-2</c:v>
                </c:pt>
                <c:pt idx="9">
                  <c:v>7.6466635395249893E-2</c:v>
                </c:pt>
                <c:pt idx="10">
                  <c:v>7.6890788568759194E-2</c:v>
                </c:pt>
                <c:pt idx="11">
                  <c:v>7.4487988129911295E-2</c:v>
                </c:pt>
                <c:pt idx="12">
                  <c:v>7.7772583189475095E-2</c:v>
                </c:pt>
                <c:pt idx="13">
                  <c:v>7.7706544761806801E-2</c:v>
                </c:pt>
                <c:pt idx="14">
                  <c:v>7.7686231118645893E-2</c:v>
                </c:pt>
                <c:pt idx="15">
                  <c:v>7.6242410517102704E-2</c:v>
                </c:pt>
                <c:pt idx="16">
                  <c:v>7.2632372248301699E-2</c:v>
                </c:pt>
                <c:pt idx="17">
                  <c:v>7.2857356036021198E-2</c:v>
                </c:pt>
                <c:pt idx="18">
                  <c:v>7.03895248512552E-2</c:v>
                </c:pt>
                <c:pt idx="19">
                  <c:v>7.2292593635315303E-2</c:v>
                </c:pt>
                <c:pt idx="20">
                  <c:v>7.2143405250516102E-2</c:v>
                </c:pt>
                <c:pt idx="21">
                  <c:v>7.4270775328573402E-2</c:v>
                </c:pt>
                <c:pt idx="22">
                  <c:v>7.6224764193332004E-2</c:v>
                </c:pt>
                <c:pt idx="23">
                  <c:v>7.4441931066388606E-2</c:v>
                </c:pt>
                <c:pt idx="24">
                  <c:v>7.3324029590065704E-2</c:v>
                </c:pt>
                <c:pt idx="25">
                  <c:v>8.0521301913996202E-2</c:v>
                </c:pt>
                <c:pt idx="26">
                  <c:v>8.9512280442225298E-2</c:v>
                </c:pt>
                <c:pt idx="27">
                  <c:v>7.8596806896616703E-2</c:v>
                </c:pt>
                <c:pt idx="28">
                  <c:v>7.4512344164316499E-2</c:v>
                </c:pt>
                <c:pt idx="29">
                  <c:v>7.9286537544501504E-2</c:v>
                </c:pt>
                <c:pt idx="30">
                  <c:v>0.102817559968077</c:v>
                </c:pt>
                <c:pt idx="31">
                  <c:v>9.9835940295476003E-2</c:v>
                </c:pt>
                <c:pt idx="32">
                  <c:v>9.4873625691708402E-2</c:v>
                </c:pt>
                <c:pt idx="33">
                  <c:v>9.9200229168514897E-2</c:v>
                </c:pt>
                <c:pt idx="34">
                  <c:v>8.8320849566058499E-2</c:v>
                </c:pt>
                <c:pt idx="35">
                  <c:v>9.0716749704799204E-2</c:v>
                </c:pt>
                <c:pt idx="36">
                  <c:v>8.3719681062072906E-2</c:v>
                </c:pt>
                <c:pt idx="37">
                  <c:v>8.3696978240965503E-2</c:v>
                </c:pt>
                <c:pt idx="38">
                  <c:v>9.5714260658907799E-2</c:v>
                </c:pt>
                <c:pt idx="39">
                  <c:v>8.4848288122547605E-2</c:v>
                </c:pt>
                <c:pt idx="40">
                  <c:v>8.3320816282951196E-2</c:v>
                </c:pt>
                <c:pt idx="41">
                  <c:v>8.0636693505974702E-2</c:v>
                </c:pt>
                <c:pt idx="42">
                  <c:v>8.1874822177319603E-2</c:v>
                </c:pt>
                <c:pt idx="43">
                  <c:v>8.1491920652901506E-2</c:v>
                </c:pt>
                <c:pt idx="44">
                  <c:v>8.1030124016197594E-2</c:v>
                </c:pt>
                <c:pt idx="45">
                  <c:v>7.9580294580870806E-2</c:v>
                </c:pt>
                <c:pt idx="46">
                  <c:v>7.94287850589383E-2</c:v>
                </c:pt>
                <c:pt idx="47">
                  <c:v>7.7059610298296902E-2</c:v>
                </c:pt>
                <c:pt idx="48">
                  <c:v>7.7057757376685507E-2</c:v>
                </c:pt>
                <c:pt idx="49">
                  <c:v>7.4577272192348706E-2</c:v>
                </c:pt>
                <c:pt idx="50">
                  <c:v>7.4059660484783102E-2</c:v>
                </c:pt>
                <c:pt idx="51">
                  <c:v>7.2123780890318206E-2</c:v>
                </c:pt>
                <c:pt idx="52">
                  <c:v>7.0634218480329303E-2</c:v>
                </c:pt>
                <c:pt idx="53">
                  <c:v>7.0362674520411797E-2</c:v>
                </c:pt>
                <c:pt idx="54">
                  <c:v>6.8837759026951995E-2</c:v>
                </c:pt>
                <c:pt idx="55">
                  <c:v>6.8731751020890894E-2</c:v>
                </c:pt>
                <c:pt idx="56">
                  <c:v>6.8687739564106107E-2</c:v>
                </c:pt>
                <c:pt idx="57">
                  <c:v>6.7305087323240004E-2</c:v>
                </c:pt>
                <c:pt idx="58">
                  <c:v>6.8009988222280604E-2</c:v>
                </c:pt>
                <c:pt idx="59">
                  <c:v>9.7790378764631494E-2</c:v>
                </c:pt>
                <c:pt idx="60">
                  <c:v>9.6821406089708406E-2</c:v>
                </c:pt>
                <c:pt idx="61">
                  <c:v>8.5540456991560807E-2</c:v>
                </c:pt>
                <c:pt idx="62">
                  <c:v>0.118512189058449</c:v>
                </c:pt>
                <c:pt idx="63">
                  <c:v>7.1621517132631804E-2</c:v>
                </c:pt>
                <c:pt idx="64">
                  <c:v>9.1737344701739401E-2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2-421F-84BB-9F1E98A4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23'!$B$8:$B$72</c:f>
              <c:numCache>
                <c:formatCode>General</c:formatCode>
                <c:ptCount val="65"/>
                <c:pt idx="0">
                  <c:v>4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23'!$F$8:$F$72</c:f>
              <c:numCache>
                <c:formatCode>0.00E+00</c:formatCode>
                <c:ptCount val="65"/>
                <c:pt idx="0" formatCode="General">
                  <c:v>0</c:v>
                </c:pt>
                <c:pt idx="1">
                  <c:v>-2.4295525401892799E-2</c:v>
                </c:pt>
                <c:pt idx="2">
                  <c:v>-1.05497405682006E-2</c:v>
                </c:pt>
                <c:pt idx="3">
                  <c:v>-1.29559912584108E-2</c:v>
                </c:pt>
                <c:pt idx="4">
                  <c:v>-5.9758319767814197E-3</c:v>
                </c:pt>
                <c:pt idx="5">
                  <c:v>-9.3702801123490102E-3</c:v>
                </c:pt>
                <c:pt idx="6" formatCode="General">
                  <c:v>4.1060455670460502E-2</c:v>
                </c:pt>
                <c:pt idx="7" formatCode="General">
                  <c:v>1.59764914403118E-2</c:v>
                </c:pt>
                <c:pt idx="8" formatCode="General">
                  <c:v>2.57613240678204E-3</c:v>
                </c:pt>
                <c:pt idx="9" formatCode="General">
                  <c:v>6.8666979380833998E-3</c:v>
                </c:pt>
                <c:pt idx="10" formatCode="General">
                  <c:v>-1.5574552354259E-3</c:v>
                </c:pt>
                <c:pt idx="11" formatCode="General">
                  <c:v>4.8453452034220596E-3</c:v>
                </c:pt>
                <c:pt idx="12">
                  <c:v>-2.43924985614178E-3</c:v>
                </c:pt>
                <c:pt idx="13">
                  <c:v>-3.3732114284734998E-3</c:v>
                </c:pt>
                <c:pt idx="14">
                  <c:v>-5.3528977853125204E-3</c:v>
                </c:pt>
                <c:pt idx="15">
                  <c:v>-3.9090771837693499E-3</c:v>
                </c:pt>
                <c:pt idx="16">
                  <c:v>-1.2990389149683699E-3</c:v>
                </c:pt>
                <c:pt idx="17" formatCode="General">
                  <c:v>5.2475977297312099E-2</c:v>
                </c:pt>
                <c:pt idx="18" formatCode="General">
                  <c:v>4.29438084820781E-2</c:v>
                </c:pt>
                <c:pt idx="19" formatCode="General">
                  <c:v>2.9040739698018E-2</c:v>
                </c:pt>
                <c:pt idx="20" formatCode="General">
                  <c:v>2.2189928082817299E-2</c:v>
                </c:pt>
                <c:pt idx="21" formatCode="General">
                  <c:v>1.3062558004759899E-2</c:v>
                </c:pt>
                <c:pt idx="22" formatCode="General">
                  <c:v>5.1085691400013901E-3</c:v>
                </c:pt>
                <c:pt idx="23" formatCode="General">
                  <c:v>1.5891402266944701E-2</c:v>
                </c:pt>
                <c:pt idx="24" formatCode="General">
                  <c:v>2.7009303743267599E-2</c:v>
                </c:pt>
                <c:pt idx="25">
                  <c:v>-1.0187968580662799E-2</c:v>
                </c:pt>
                <c:pt idx="26">
                  <c:v>-2.8178947108891898E-2</c:v>
                </c:pt>
                <c:pt idx="27">
                  <c:v>-2.6347356328337802E-4</c:v>
                </c:pt>
                <c:pt idx="28" formatCode="General">
                  <c:v>4.8209891690167801E-3</c:v>
                </c:pt>
                <c:pt idx="29">
                  <c:v>-1.49532042111682E-2</c:v>
                </c:pt>
                <c:pt idx="30" formatCode="General">
                  <c:v>-6.0484226634743399E-2</c:v>
                </c:pt>
                <c:pt idx="31" formatCode="General">
                  <c:v>-5.5502606962142702E-2</c:v>
                </c:pt>
                <c:pt idx="32" formatCode="General">
                  <c:v>-4.9540292358375003E-2</c:v>
                </c:pt>
                <c:pt idx="33" formatCode="General">
                  <c:v>-5.1866895835181601E-2</c:v>
                </c:pt>
                <c:pt idx="34">
                  <c:v>-3.3987516232725203E-2</c:v>
                </c:pt>
                <c:pt idx="35">
                  <c:v>-3.8383416371465799E-2</c:v>
                </c:pt>
                <c:pt idx="36">
                  <c:v>-2.6386347728739601E-2</c:v>
                </c:pt>
                <c:pt idx="37">
                  <c:v>-3.1363644907632202E-2</c:v>
                </c:pt>
                <c:pt idx="38">
                  <c:v>-3.03809273255745E-2</c:v>
                </c:pt>
                <c:pt idx="39">
                  <c:v>-2.5514954789214301E-2</c:v>
                </c:pt>
                <c:pt idx="40">
                  <c:v>-2.7987482949617799E-2</c:v>
                </c:pt>
                <c:pt idx="41">
                  <c:v>-2.5303360172641402E-2</c:v>
                </c:pt>
                <c:pt idx="42">
                  <c:v>-1.8541488843986299E-2</c:v>
                </c:pt>
                <c:pt idx="43">
                  <c:v>-1.8158587319568199E-2</c:v>
                </c:pt>
                <c:pt idx="44">
                  <c:v>-1.36967906828642E-2</c:v>
                </c:pt>
                <c:pt idx="45">
                  <c:v>-7.2469612475374702E-3</c:v>
                </c:pt>
                <c:pt idx="46">
                  <c:v>-2.0954517256049502E-3</c:v>
                </c:pt>
                <c:pt idx="47" formatCode="General">
                  <c:v>1.2737230350364801E-3</c:v>
                </c:pt>
                <c:pt idx="48" formatCode="General">
                  <c:v>2.2755759566478102E-3</c:v>
                </c:pt>
                <c:pt idx="49" formatCode="General">
                  <c:v>6.7560611409846301E-3</c:v>
                </c:pt>
                <c:pt idx="50" formatCode="General">
                  <c:v>8.2736728485502207E-3</c:v>
                </c:pt>
                <c:pt idx="51" formatCode="General">
                  <c:v>1.4209552443015101E-2</c:v>
                </c:pt>
                <c:pt idx="52" formatCode="General">
                  <c:v>1.8699114853004E-2</c:v>
                </c:pt>
                <c:pt idx="53" formatCode="General">
                  <c:v>1.8970658812921499E-2</c:v>
                </c:pt>
                <c:pt idx="54" formatCode="General">
                  <c:v>2.1495574306381299E-2</c:v>
                </c:pt>
                <c:pt idx="55" formatCode="General">
                  <c:v>2.0601582312442399E-2</c:v>
                </c:pt>
                <c:pt idx="56" formatCode="General">
                  <c:v>2.1645593769227301E-2</c:v>
                </c:pt>
                <c:pt idx="57" formatCode="General">
                  <c:v>2.4028246010093401E-2</c:v>
                </c:pt>
                <c:pt idx="58" formatCode="General">
                  <c:v>2.23233451110527E-2</c:v>
                </c:pt>
                <c:pt idx="59">
                  <c:v>-3.8457045431298201E-2</c:v>
                </c:pt>
                <c:pt idx="60" formatCode="General">
                  <c:v>-6.24880727563751E-2</c:v>
                </c:pt>
                <c:pt idx="61">
                  <c:v>-2.1207123658227502E-2</c:v>
                </c:pt>
                <c:pt idx="62" formatCode="General">
                  <c:v>-9.0178855725115498E-2</c:v>
                </c:pt>
                <c:pt idx="63" formatCode="General">
                  <c:v>3.2711816200701502E-2</c:v>
                </c:pt>
                <c:pt idx="64">
                  <c:v>-3.14040113684061E-2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8-4720-BC93-D376236E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23'!$B$8:$B$72</c:f>
              <c:numCache>
                <c:formatCode>General</c:formatCode>
                <c:ptCount val="65"/>
                <c:pt idx="0">
                  <c:v>4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23'!$G$8:$G$72</c:f>
              <c:numCache>
                <c:formatCode>General</c:formatCode>
                <c:ptCount val="65"/>
                <c:pt idx="0">
                  <c:v>-3</c:v>
                </c:pt>
                <c:pt idx="1">
                  <c:v>-0.37631343783180199</c:v>
                </c:pt>
                <c:pt idx="2">
                  <c:v>-0.35298898098894699</c:v>
                </c:pt>
                <c:pt idx="3">
                  <c:v>-0.35805229687460999</c:v>
                </c:pt>
                <c:pt idx="4">
                  <c:v>-0.33796139260465502</c:v>
                </c:pt>
                <c:pt idx="5">
                  <c:v>-0.35461201053920299</c:v>
                </c:pt>
                <c:pt idx="6">
                  <c:v>-0.28922184567325299</c:v>
                </c:pt>
                <c:pt idx="7">
                  <c:v>-0.27794103501364498</c:v>
                </c:pt>
                <c:pt idx="8">
                  <c:v>-0.31379398097474298</c:v>
                </c:pt>
                <c:pt idx="9">
                  <c:v>-0.30710656417976201</c:v>
                </c:pt>
                <c:pt idx="10">
                  <c:v>-0.33314722478389702</c:v>
                </c:pt>
                <c:pt idx="11">
                  <c:v>-0.312308580171762</c:v>
                </c:pt>
                <c:pt idx="12">
                  <c:v>-0.31860288567841</c:v>
                </c:pt>
                <c:pt idx="13">
                  <c:v>-0.33002479228195303</c:v>
                </c:pt>
                <c:pt idx="14">
                  <c:v>-0.34008126959888602</c:v>
                </c:pt>
                <c:pt idx="15">
                  <c:v>-0.33003277940655801</c:v>
                </c:pt>
                <c:pt idx="16">
                  <c:v>-0.31803286350825699</c:v>
                </c:pt>
                <c:pt idx="17">
                  <c:v>-0.38667779742133102</c:v>
                </c:pt>
                <c:pt idx="18">
                  <c:v>-0.32268115631140198</c:v>
                </c:pt>
                <c:pt idx="19">
                  <c:v>-0.19536632613418001</c:v>
                </c:pt>
                <c:pt idx="20">
                  <c:v>-8.6629218564221497E-2</c:v>
                </c:pt>
                <c:pt idx="21">
                  <c:v>-0.29030997704841499</c:v>
                </c:pt>
                <c:pt idx="22">
                  <c:v>-0.309550513104484</c:v>
                </c:pt>
                <c:pt idx="23">
                  <c:v>-0.27702952166422601</c:v>
                </c:pt>
                <c:pt idx="24">
                  <c:v>-0.13079290333784599</c:v>
                </c:pt>
                <c:pt idx="25">
                  <c:v>-0.35700457409798397</c:v>
                </c:pt>
                <c:pt idx="26">
                  <c:v>-0.38675301308134702</c:v>
                </c:pt>
                <c:pt idx="27">
                  <c:v>-0.31966327416159501</c:v>
                </c:pt>
                <c:pt idx="28">
                  <c:v>-0.31067876869175098</c:v>
                </c:pt>
                <c:pt idx="29">
                  <c:v>-0.35930642554943598</c:v>
                </c:pt>
                <c:pt idx="30">
                  <c:v>-0.430572824325759</c:v>
                </c:pt>
                <c:pt idx="31">
                  <c:v>-0.42438361121002899</c:v>
                </c:pt>
                <c:pt idx="32">
                  <c:v>-0.420758596668527</c:v>
                </c:pt>
                <c:pt idx="33">
                  <c:v>-0.42044342053698402</c:v>
                </c:pt>
                <c:pt idx="34">
                  <c:v>-0.39353742868904701</c:v>
                </c:pt>
                <c:pt idx="35">
                  <c:v>-0.39848515989758598</c:v>
                </c:pt>
                <c:pt idx="36">
                  <c:v>-0.38434457050752802</c:v>
                </c:pt>
                <c:pt idx="37">
                  <c:v>-0.39079543776449199</c:v>
                </c:pt>
                <c:pt idx="38">
                  <c:v>-0.38763886894469901</c:v>
                </c:pt>
                <c:pt idx="39">
                  <c:v>-0.37598236013236302</c:v>
                </c:pt>
                <c:pt idx="40">
                  <c:v>-0.38017436664535598</c:v>
                </c:pt>
                <c:pt idx="41">
                  <c:v>-0.375390690938603</c:v>
                </c:pt>
                <c:pt idx="42">
                  <c:v>-0.36879823840025699</c:v>
                </c:pt>
                <c:pt idx="43">
                  <c:v>-0.37258043244803601</c:v>
                </c:pt>
                <c:pt idx="44">
                  <c:v>-0.35813872592583401</c:v>
                </c:pt>
                <c:pt idx="45">
                  <c:v>-0.342438722249303</c:v>
                </c:pt>
                <c:pt idx="46">
                  <c:v>-0.33131995950576398</c:v>
                </c:pt>
                <c:pt idx="47">
                  <c:v>-0.318082466155301</c:v>
                </c:pt>
                <c:pt idx="48">
                  <c:v>-0.31740942814180001</c:v>
                </c:pt>
                <c:pt idx="49">
                  <c:v>-0.30298425696523301</c:v>
                </c:pt>
                <c:pt idx="50">
                  <c:v>-0.30224895753199199</c:v>
                </c:pt>
                <c:pt idx="51">
                  <c:v>-0.27922991933927299</c:v>
                </c:pt>
                <c:pt idx="52">
                  <c:v>-0.25447982278979198</c:v>
                </c:pt>
                <c:pt idx="53">
                  <c:v>-0.25248258833975601</c:v>
                </c:pt>
                <c:pt idx="54">
                  <c:v>-8.7647273513049198E-2</c:v>
                </c:pt>
                <c:pt idx="55">
                  <c:v>-0.24529980586944</c:v>
                </c:pt>
                <c:pt idx="56">
                  <c:v>-8.9113157551373806E-2</c:v>
                </c:pt>
                <c:pt idx="57">
                  <c:v>-0.11765432516381701</c:v>
                </c:pt>
                <c:pt idx="58">
                  <c:v>-9.60256409298854E-2</c:v>
                </c:pt>
                <c:pt idx="59">
                  <c:v>-0.40160482134661502</c:v>
                </c:pt>
                <c:pt idx="60">
                  <c:v>-0.43068998159449901</c:v>
                </c:pt>
                <c:pt idx="61">
                  <c:v>-0.369001322847131</c:v>
                </c:pt>
                <c:pt idx="62">
                  <c:v>-0.45287385213317399</c:v>
                </c:pt>
                <c:pt idx="63">
                  <c:v>-0.21401922621304201</c:v>
                </c:pt>
                <c:pt idx="64">
                  <c:v>-0.38955651802373298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A-42E2-9E75-9EBBD262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23'!$B$8:$B$72</c:f>
              <c:numCache>
                <c:formatCode>General</c:formatCode>
                <c:ptCount val="65"/>
                <c:pt idx="0">
                  <c:v>4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23'!$H$8:$H$72</c:f>
              <c:numCache>
                <c:formatCode>General</c:formatCode>
                <c:ptCount val="65"/>
                <c:pt idx="0">
                  <c:v>-2</c:v>
                </c:pt>
                <c:pt idx="1">
                  <c:v>-0.60948107581925703</c:v>
                </c:pt>
                <c:pt idx="2">
                  <c:v>-0.64211100841596402</c:v>
                </c:pt>
                <c:pt idx="3">
                  <c:v>-0.63591100869421602</c:v>
                </c:pt>
                <c:pt idx="4">
                  <c:v>-0.63587858164606903</c:v>
                </c:pt>
                <c:pt idx="5">
                  <c:v>-0.64619570929187298</c:v>
                </c:pt>
                <c:pt idx="6">
                  <c:v>-1.3259043430105</c:v>
                </c:pt>
                <c:pt idx="7">
                  <c:v>-0.69784012711606902</c:v>
                </c:pt>
                <c:pt idx="8">
                  <c:v>-0.64830409267321998</c:v>
                </c:pt>
                <c:pt idx="9">
                  <c:v>-0.66940985531820596</c:v>
                </c:pt>
                <c:pt idx="10">
                  <c:v>-0.66067048907280002</c:v>
                </c:pt>
                <c:pt idx="11">
                  <c:v>-0.66817804208252296</c:v>
                </c:pt>
                <c:pt idx="12">
                  <c:v>-0.620668659359216</c:v>
                </c:pt>
                <c:pt idx="13">
                  <c:v>-0.63986025709451599</c:v>
                </c:pt>
                <c:pt idx="14">
                  <c:v>-0.64906437409972495</c:v>
                </c:pt>
                <c:pt idx="15">
                  <c:v>-0.63902134461849902</c:v>
                </c:pt>
                <c:pt idx="16">
                  <c:v>-0.63730814685231696</c:v>
                </c:pt>
                <c:pt idx="17">
                  <c:v>-1.7183173168269199</c:v>
                </c:pt>
                <c:pt idx="18">
                  <c:v>-1.3851139836478701</c:v>
                </c:pt>
                <c:pt idx="19">
                  <c:v>-0.84255569860674695</c:v>
                </c:pt>
                <c:pt idx="20">
                  <c:v>-0.865266542904365</c:v>
                </c:pt>
                <c:pt idx="21">
                  <c:v>-0.69804571483896505</c:v>
                </c:pt>
                <c:pt idx="22">
                  <c:v>-0.66034959969581497</c:v>
                </c:pt>
                <c:pt idx="23">
                  <c:v>-0.70075543722949796</c:v>
                </c:pt>
                <c:pt idx="24">
                  <c:v>-0.84464918574848002</c:v>
                </c:pt>
                <c:pt idx="25">
                  <c:v>-0.65180828414313796</c:v>
                </c:pt>
                <c:pt idx="26">
                  <c:v>-0.61508693679149695</c:v>
                </c:pt>
                <c:pt idx="27">
                  <c:v>-0.63650285860549405</c:v>
                </c:pt>
                <c:pt idx="28">
                  <c:v>-0.66427116745116299</c:v>
                </c:pt>
                <c:pt idx="29">
                  <c:v>-0.63258509886200198</c:v>
                </c:pt>
                <c:pt idx="30">
                  <c:v>-0.58330137329183895</c:v>
                </c:pt>
                <c:pt idx="31">
                  <c:v>-0.58761116504496802</c:v>
                </c:pt>
                <c:pt idx="32">
                  <c:v>-0.60259104220342696</c:v>
                </c:pt>
                <c:pt idx="33">
                  <c:v>-0.59073523857395505</c:v>
                </c:pt>
                <c:pt idx="34">
                  <c:v>-0.60794636085899501</c:v>
                </c:pt>
                <c:pt idx="35">
                  <c:v>-0.599356551805447</c:v>
                </c:pt>
                <c:pt idx="36">
                  <c:v>-0.62501697795669298</c:v>
                </c:pt>
                <c:pt idx="37">
                  <c:v>-0.61793015110820104</c:v>
                </c:pt>
                <c:pt idx="38">
                  <c:v>-0.60004976029951396</c:v>
                </c:pt>
                <c:pt idx="39">
                  <c:v>-0.61015776789444698</c:v>
                </c:pt>
                <c:pt idx="40">
                  <c:v>-0.61045931079209703</c:v>
                </c:pt>
                <c:pt idx="41">
                  <c:v>-0.61536292503928203</c:v>
                </c:pt>
                <c:pt idx="42">
                  <c:v>-0.63081309776257399</c:v>
                </c:pt>
                <c:pt idx="43">
                  <c:v>-0.641122999437157</c:v>
                </c:pt>
                <c:pt idx="44">
                  <c:v>-0.63408075307147205</c:v>
                </c:pt>
                <c:pt idx="45">
                  <c:v>-0.63914891526677997</c:v>
                </c:pt>
                <c:pt idx="46">
                  <c:v>-0.64812319724532796</c:v>
                </c:pt>
                <c:pt idx="47">
                  <c:v>-0.64736101458777195</c:v>
                </c:pt>
                <c:pt idx="48">
                  <c:v>-0.65347662316855804</c:v>
                </c:pt>
                <c:pt idx="49">
                  <c:v>-0.66350231272959903</c:v>
                </c:pt>
                <c:pt idx="50">
                  <c:v>-0.676893045971519</c:v>
                </c:pt>
                <c:pt idx="51">
                  <c:v>-0.69234894681840098</c:v>
                </c:pt>
                <c:pt idx="52">
                  <c:v>-0.70216286148084595</c:v>
                </c:pt>
                <c:pt idx="53">
                  <c:v>-0.70300636965715602</c:v>
                </c:pt>
                <c:pt idx="54">
                  <c:v>-0.84919182131573301</c:v>
                </c:pt>
                <c:pt idx="55">
                  <c:v>-0.72077149587036604</c:v>
                </c:pt>
                <c:pt idx="56">
                  <c:v>-0.84626851110745105</c:v>
                </c:pt>
                <c:pt idx="57">
                  <c:v>-0.77910462776973</c:v>
                </c:pt>
                <c:pt idx="58">
                  <c:v>-0.841142344665749</c:v>
                </c:pt>
                <c:pt idx="59">
                  <c:v>-0.59676095932912399</c:v>
                </c:pt>
                <c:pt idx="60">
                  <c:v>-0.58458716999729399</c:v>
                </c:pt>
                <c:pt idx="61">
                  <c:v>-0.61356651105336601</c:v>
                </c:pt>
                <c:pt idx="62">
                  <c:v>-0.54805505118864195</c:v>
                </c:pt>
                <c:pt idx="63">
                  <c:v>-1.00648135740776</c:v>
                </c:pt>
                <c:pt idx="64">
                  <c:v>-0.60531719296882502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8-4E97-AC75-EBA56CD2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4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23'!$I$7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23'!$C$8:$C$72</c:f>
              <c:numCache>
                <c:formatCode>General</c:formatCode>
                <c:ptCount val="65"/>
                <c:pt idx="0">
                  <c:v>3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23'!$I$8:$I$72</c:f>
              <c:numCache>
                <c:formatCode>General</c:formatCode>
                <c:ptCount val="65"/>
                <c:pt idx="0">
                  <c:v>0</c:v>
                </c:pt>
                <c:pt idx="1">
                  <c:v>0.39122623281956298</c:v>
                </c:pt>
                <c:pt idx="2">
                  <c:v>0.53995204923171902</c:v>
                </c:pt>
                <c:pt idx="3">
                  <c:v>0.55590005120015595</c:v>
                </c:pt>
                <c:pt idx="4">
                  <c:v>0.56520156452122905</c:v>
                </c:pt>
                <c:pt idx="5">
                  <c:v>0.51153779167193303</c:v>
                </c:pt>
                <c:pt idx="6">
                  <c:v>0.61836181978317295</c:v>
                </c:pt>
                <c:pt idx="7">
                  <c:v>0.80673753601212805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1.01578088679443</c:v>
                </c:pt>
                <c:pt idx="11">
                  <c:v>1.02520993000405</c:v>
                </c:pt>
                <c:pt idx="12">
                  <c:v>0.99867834999328697</c:v>
                </c:pt>
                <c:pt idx="13">
                  <c:v>1.0241998538905399</c:v>
                </c:pt>
                <c:pt idx="14">
                  <c:v>1.06591100559229</c:v>
                </c:pt>
                <c:pt idx="15">
                  <c:v>1.0589350571874101</c:v>
                </c:pt>
                <c:pt idx="16">
                  <c:v>0.89959873431585702</c:v>
                </c:pt>
                <c:pt idx="17">
                  <c:v>0.31885817553957801</c:v>
                </c:pt>
                <c:pt idx="18">
                  <c:v>0.59515364791080805</c:v>
                </c:pt>
                <c:pt idx="19">
                  <c:v>0.78196221607167005</c:v>
                </c:pt>
                <c:pt idx="20">
                  <c:v>0.91660658271135198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0.42935807232616002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0.245345783122835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0.44654919928567499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0.52188682645449902</c:v>
                </c:pt>
                <c:pt idx="41">
                  <c:v>0.54989132537363405</c:v>
                </c:pt>
                <c:pt idx="42">
                  <c:v>0.545906587935306</c:v>
                </c:pt>
                <c:pt idx="43">
                  <c:v>0.53306685387986796</c:v>
                </c:pt>
                <c:pt idx="44">
                  <c:v>0.58999454415359798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0.75295528947164803</c:v>
                </c:pt>
                <c:pt idx="49">
                  <c:v>0.81186328008550301</c:v>
                </c:pt>
                <c:pt idx="50">
                  <c:v>0.85280179310525905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0.95770052231863001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1.1922887928208401</c:v>
                </c:pt>
                <c:pt idx="59">
                  <c:v>0.352110094719844</c:v>
                </c:pt>
                <c:pt idx="60">
                  <c:v>0.30736379668421498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6-4C6A-97DB-5E567E2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24'!$D$8:$D$72</c:f>
              <c:numCache>
                <c:formatCode>General</c:formatCode>
                <c:ptCount val="65"/>
                <c:pt idx="0">
                  <c:v>0.58363789269128497</c:v>
                </c:pt>
                <c:pt idx="1">
                  <c:v>0.55466026498903997</c:v>
                </c:pt>
                <c:pt idx="2">
                  <c:v>0.54310318965230098</c:v>
                </c:pt>
                <c:pt idx="3">
                  <c:v>0.54792441953825299</c:v>
                </c:pt>
                <c:pt idx="4">
                  <c:v>0.55401308359183199</c:v>
                </c:pt>
                <c:pt idx="5">
                  <c:v>0.56089449539928304</c:v>
                </c:pt>
                <c:pt idx="6">
                  <c:v>0.61038906371014801</c:v>
                </c:pt>
                <c:pt idx="7">
                  <c:v>0.58292693668024498</c:v>
                </c:pt>
                <c:pt idx="8">
                  <c:v>0.55694854226469503</c:v>
                </c:pt>
                <c:pt idx="9">
                  <c:v>0.56451535770083405</c:v>
                </c:pt>
                <c:pt idx="10">
                  <c:v>0.54916674153583001</c:v>
                </c:pt>
                <c:pt idx="11">
                  <c:v>0.55235292734254104</c:v>
                </c:pt>
                <c:pt idx="12">
                  <c:v>0.55090778824633602</c:v>
                </c:pt>
                <c:pt idx="13">
                  <c:v>0.54876295557312804</c:v>
                </c:pt>
                <c:pt idx="14">
                  <c:v>0.54471093599617104</c:v>
                </c:pt>
                <c:pt idx="15">
                  <c:v>0.54183864579790597</c:v>
                </c:pt>
                <c:pt idx="16">
                  <c:v>0.53268691710211702</c:v>
                </c:pt>
                <c:pt idx="17">
                  <c:v>0.64689447864143901</c:v>
                </c:pt>
                <c:pt idx="18">
                  <c:v>0.61496968811614405</c:v>
                </c:pt>
                <c:pt idx="19">
                  <c:v>0.59332357792478196</c:v>
                </c:pt>
                <c:pt idx="20">
                  <c:v>0.57831185638563398</c:v>
                </c:pt>
                <c:pt idx="21">
                  <c:v>0.56822064740687905</c:v>
                </c:pt>
                <c:pt idx="22">
                  <c:v>0.55993417737236095</c:v>
                </c:pt>
                <c:pt idx="23">
                  <c:v>0.57477221905452502</c:v>
                </c:pt>
                <c:pt idx="24">
                  <c:v>0.59339116062586195</c:v>
                </c:pt>
                <c:pt idx="25">
                  <c:v>0.54638306909235701</c:v>
                </c:pt>
                <c:pt idx="26">
                  <c:v>0.54636498103392095</c:v>
                </c:pt>
                <c:pt idx="27">
                  <c:v>0.558655350434211</c:v>
                </c:pt>
                <c:pt idx="28">
                  <c:v>0.55240214653720698</c:v>
                </c:pt>
                <c:pt idx="29">
                  <c:v>0.53200518662593099</c:v>
                </c:pt>
                <c:pt idx="30">
                  <c:v>0.53502653683509205</c:v>
                </c:pt>
                <c:pt idx="31">
                  <c:v>0.533088079946612</c:v>
                </c:pt>
                <c:pt idx="32">
                  <c:v>0.52528820431789403</c:v>
                </c:pt>
                <c:pt idx="33">
                  <c:v>0.53776493060707098</c:v>
                </c:pt>
                <c:pt idx="34">
                  <c:v>0.53010534870664705</c:v>
                </c:pt>
                <c:pt idx="35">
                  <c:v>0.53088367343144705</c:v>
                </c:pt>
                <c:pt idx="36">
                  <c:v>0.52696398453771998</c:v>
                </c:pt>
                <c:pt idx="37">
                  <c:v>0.517195671381107</c:v>
                </c:pt>
                <c:pt idx="38">
                  <c:v>0.56707606076156503</c:v>
                </c:pt>
                <c:pt idx="39">
                  <c:v>0.53311323956557299</c:v>
                </c:pt>
                <c:pt idx="40">
                  <c:v>0.52225877563171996</c:v>
                </c:pt>
                <c:pt idx="41">
                  <c:v>0.51707835540065195</c:v>
                </c:pt>
                <c:pt idx="42">
                  <c:v>0.53514147791793099</c:v>
                </c:pt>
                <c:pt idx="43">
                  <c:v>0.53440517898342599</c:v>
                </c:pt>
                <c:pt idx="44">
                  <c:v>0.541403404593371</c:v>
                </c:pt>
                <c:pt idx="45">
                  <c:v>0.54850936141891304</c:v>
                </c:pt>
                <c:pt idx="46">
                  <c:v>0.55831350668684998</c:v>
                </c:pt>
                <c:pt idx="47">
                  <c:v>0.55553384324639399</c:v>
                </c:pt>
                <c:pt idx="48">
                  <c:v>0.55755913171425997</c:v>
                </c:pt>
                <c:pt idx="49">
                  <c:v>0.55658323074069005</c:v>
                </c:pt>
                <c:pt idx="50">
                  <c:v>0.55758378857315205</c:v>
                </c:pt>
                <c:pt idx="51">
                  <c:v>0.56176840802404104</c:v>
                </c:pt>
                <c:pt idx="52">
                  <c:v>0.56485910912710702</c:v>
                </c:pt>
                <c:pt idx="53">
                  <c:v>0.56429840533022502</c:v>
                </c:pt>
                <c:pt idx="54">
                  <c:v>0.56322796185530899</c:v>
                </c:pt>
                <c:pt idx="55">
                  <c:v>0.56097845587758699</c:v>
                </c:pt>
                <c:pt idx="56">
                  <c:v>0.562921074185461</c:v>
                </c:pt>
                <c:pt idx="57">
                  <c:v>0.56213880557462204</c:v>
                </c:pt>
                <c:pt idx="58">
                  <c:v>0.56154366951971901</c:v>
                </c:pt>
                <c:pt idx="59">
                  <c:v>0.55904952259618401</c:v>
                </c:pt>
                <c:pt idx="60">
                  <c:v>0.50783056341022503</c:v>
                </c:pt>
                <c:pt idx="61">
                  <c:v>0.54441894862288198</c:v>
                </c:pt>
                <c:pt idx="62">
                  <c:v>0.53838376588590098</c:v>
                </c:pt>
                <c:pt idx="63">
                  <c:v>0.59827056378472399</c:v>
                </c:pt>
                <c:pt idx="64">
                  <c:v>0.54882489171116799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4-445F-925A-C45E376E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3'!$E$8:$E$72</c:f>
              <c:numCache>
                <c:formatCode>General</c:formatCode>
                <c:ptCount val="65"/>
                <c:pt idx="0">
                  <c:v>7.76950445041589E-2</c:v>
                </c:pt>
                <c:pt idx="1">
                  <c:v>8.9628858735834802E-2</c:v>
                </c:pt>
                <c:pt idx="2">
                  <c:v>7.9886403041972698E-2</c:v>
                </c:pt>
                <c:pt idx="3">
                  <c:v>8.2289324596416802E-2</c:v>
                </c:pt>
                <c:pt idx="4">
                  <c:v>8.0309162538907602E-2</c:v>
                </c:pt>
                <c:pt idx="5">
                  <c:v>8.3696972159029104E-2</c:v>
                </c:pt>
                <c:pt idx="6">
                  <c:v>7.0272877663760502E-2</c:v>
                </c:pt>
                <c:pt idx="7">
                  <c:v>7.6356842422810697E-2</c:v>
                </c:pt>
                <c:pt idx="8">
                  <c:v>7.6757206980342205E-2</c:v>
                </c:pt>
                <c:pt idx="9">
                  <c:v>7.6466635420049403E-2</c:v>
                </c:pt>
                <c:pt idx="10">
                  <c:v>7.6906734588795503E-2</c:v>
                </c:pt>
                <c:pt idx="11">
                  <c:v>7.4488086260920794E-2</c:v>
                </c:pt>
                <c:pt idx="12">
                  <c:v>7.7772451584221594E-2</c:v>
                </c:pt>
                <c:pt idx="13">
                  <c:v>7.7706669944801299E-2</c:v>
                </c:pt>
                <c:pt idx="14">
                  <c:v>7.7691669656723E-2</c:v>
                </c:pt>
                <c:pt idx="15">
                  <c:v>7.6248964443507095E-2</c:v>
                </c:pt>
                <c:pt idx="16">
                  <c:v>7.2632998191194703E-2</c:v>
                </c:pt>
                <c:pt idx="17">
                  <c:v>7.2857351662155401E-2</c:v>
                </c:pt>
                <c:pt idx="18">
                  <c:v>7.0389527630824303E-2</c:v>
                </c:pt>
                <c:pt idx="19">
                  <c:v>7.2292593610812306E-2</c:v>
                </c:pt>
                <c:pt idx="20">
                  <c:v>7.2144927395664707E-2</c:v>
                </c:pt>
                <c:pt idx="21">
                  <c:v>7.4270773168113702E-2</c:v>
                </c:pt>
                <c:pt idx="22">
                  <c:v>7.6224764192939498E-2</c:v>
                </c:pt>
                <c:pt idx="23">
                  <c:v>7.4441931066009798E-2</c:v>
                </c:pt>
                <c:pt idx="24">
                  <c:v>7.3324496994911503E-2</c:v>
                </c:pt>
                <c:pt idx="25">
                  <c:v>8.0521301910708096E-2</c:v>
                </c:pt>
                <c:pt idx="26">
                  <c:v>8.9512280442833297E-2</c:v>
                </c:pt>
                <c:pt idx="27">
                  <c:v>7.8596806876984407E-2</c:v>
                </c:pt>
                <c:pt idx="28">
                  <c:v>7.4512344168658401E-2</c:v>
                </c:pt>
                <c:pt idx="29">
                  <c:v>7.9286756235495595E-2</c:v>
                </c:pt>
                <c:pt idx="30">
                  <c:v>0.102817559969525</c:v>
                </c:pt>
                <c:pt idx="31">
                  <c:v>9.9835825522931507E-2</c:v>
                </c:pt>
                <c:pt idx="32">
                  <c:v>9.4882562587541602E-2</c:v>
                </c:pt>
                <c:pt idx="33">
                  <c:v>9.9200229168127096E-2</c:v>
                </c:pt>
                <c:pt idx="34">
                  <c:v>8.8320849560933501E-2</c:v>
                </c:pt>
                <c:pt idx="35">
                  <c:v>9.0716749731919594E-2</c:v>
                </c:pt>
                <c:pt idx="36">
                  <c:v>8.3720117040996897E-2</c:v>
                </c:pt>
                <c:pt idx="37">
                  <c:v>8.3697229549468705E-2</c:v>
                </c:pt>
                <c:pt idx="38">
                  <c:v>9.5714260696423997E-2</c:v>
                </c:pt>
                <c:pt idx="39">
                  <c:v>8.4848696165362794E-2</c:v>
                </c:pt>
                <c:pt idx="40">
                  <c:v>8.3315330805303206E-2</c:v>
                </c:pt>
                <c:pt idx="41">
                  <c:v>8.0636693504419002E-2</c:v>
                </c:pt>
                <c:pt idx="42">
                  <c:v>8.1875691376049498E-2</c:v>
                </c:pt>
                <c:pt idx="43">
                  <c:v>8.1498602082173202E-2</c:v>
                </c:pt>
                <c:pt idx="44">
                  <c:v>8.1030124017309399E-2</c:v>
                </c:pt>
                <c:pt idx="45">
                  <c:v>7.9580294581360206E-2</c:v>
                </c:pt>
                <c:pt idx="46">
                  <c:v>7.9428785059020707E-2</c:v>
                </c:pt>
                <c:pt idx="47">
                  <c:v>7.7059486441966002E-2</c:v>
                </c:pt>
                <c:pt idx="48">
                  <c:v>7.7057757377591504E-2</c:v>
                </c:pt>
                <c:pt idx="49">
                  <c:v>7.4577272188272301E-2</c:v>
                </c:pt>
                <c:pt idx="50">
                  <c:v>7.4070935651705E-2</c:v>
                </c:pt>
                <c:pt idx="51">
                  <c:v>7.2123914807355902E-2</c:v>
                </c:pt>
                <c:pt idx="52">
                  <c:v>7.06342184800971E-2</c:v>
                </c:pt>
                <c:pt idx="53">
                  <c:v>7.0360197330819593E-2</c:v>
                </c:pt>
                <c:pt idx="54">
                  <c:v>6.8837759026795398E-2</c:v>
                </c:pt>
                <c:pt idx="55">
                  <c:v>6.8733023024597495E-2</c:v>
                </c:pt>
                <c:pt idx="56">
                  <c:v>6.8687667989818901E-2</c:v>
                </c:pt>
                <c:pt idx="57">
                  <c:v>6.7305087323209695E-2</c:v>
                </c:pt>
                <c:pt idx="58">
                  <c:v>6.8000512863219995E-2</c:v>
                </c:pt>
                <c:pt idx="59">
                  <c:v>9.77903787504079E-2</c:v>
                </c:pt>
                <c:pt idx="60">
                  <c:v>9.6820861702125893E-2</c:v>
                </c:pt>
                <c:pt idx="61">
                  <c:v>8.5540474991592799E-2</c:v>
                </c:pt>
                <c:pt idx="62">
                  <c:v>0.11851219216575599</c:v>
                </c:pt>
                <c:pt idx="63">
                  <c:v>7.1621517146399402E-2</c:v>
                </c:pt>
                <c:pt idx="64">
                  <c:v>9.1737344710324895E-2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25A-A60A-56258F36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24'!$E$8:$E$72</c:f>
              <c:numCache>
                <c:formatCode>General</c:formatCode>
                <c:ptCount val="65"/>
                <c:pt idx="0">
                  <c:v>7.7695044508784006E-2</c:v>
                </c:pt>
                <c:pt idx="1">
                  <c:v>8.96288587361979E-2</c:v>
                </c:pt>
                <c:pt idx="2">
                  <c:v>7.9882186576721997E-2</c:v>
                </c:pt>
                <c:pt idx="3">
                  <c:v>8.2289324595954505E-2</c:v>
                </c:pt>
                <c:pt idx="4">
                  <c:v>8.0309173639881604E-2</c:v>
                </c:pt>
                <c:pt idx="5">
                  <c:v>8.3695692064522403E-2</c:v>
                </c:pt>
                <c:pt idx="6">
                  <c:v>7.0272877663473704E-2</c:v>
                </c:pt>
                <c:pt idx="7">
                  <c:v>7.6355573844515703E-2</c:v>
                </c:pt>
                <c:pt idx="8">
                  <c:v>7.6757198114286704E-2</c:v>
                </c:pt>
                <c:pt idx="9">
                  <c:v>7.6466498569828498E-2</c:v>
                </c:pt>
                <c:pt idx="10">
                  <c:v>7.6907300028338801E-2</c:v>
                </c:pt>
                <c:pt idx="11">
                  <c:v>7.4487974149399894E-2</c:v>
                </c:pt>
                <c:pt idx="12">
                  <c:v>7.7771792655603897E-2</c:v>
                </c:pt>
                <c:pt idx="13">
                  <c:v>7.77065447610715E-2</c:v>
                </c:pt>
                <c:pt idx="14">
                  <c:v>7.7686477781180902E-2</c:v>
                </c:pt>
                <c:pt idx="15">
                  <c:v>7.6248469938570901E-2</c:v>
                </c:pt>
                <c:pt idx="16">
                  <c:v>7.2632497444623301E-2</c:v>
                </c:pt>
                <c:pt idx="17">
                  <c:v>7.2857351661090294E-2</c:v>
                </c:pt>
                <c:pt idx="18">
                  <c:v>7.0389527631378096E-2</c:v>
                </c:pt>
                <c:pt idx="19">
                  <c:v>7.2292593612980197E-2</c:v>
                </c:pt>
                <c:pt idx="20">
                  <c:v>7.2145204152749595E-2</c:v>
                </c:pt>
                <c:pt idx="21">
                  <c:v>7.4270773172865595E-2</c:v>
                </c:pt>
                <c:pt idx="22">
                  <c:v>7.6224764193030203E-2</c:v>
                </c:pt>
                <c:pt idx="23">
                  <c:v>7.4441931066513201E-2</c:v>
                </c:pt>
                <c:pt idx="24">
                  <c:v>7.3324496995454E-2</c:v>
                </c:pt>
                <c:pt idx="25">
                  <c:v>8.0521301912844498E-2</c:v>
                </c:pt>
                <c:pt idx="26">
                  <c:v>8.9512280442316794E-2</c:v>
                </c:pt>
                <c:pt idx="27">
                  <c:v>7.8596806877725994E-2</c:v>
                </c:pt>
                <c:pt idx="28">
                  <c:v>7.4512344170735406E-2</c:v>
                </c:pt>
                <c:pt idx="29">
                  <c:v>7.9286535128599803E-2</c:v>
                </c:pt>
                <c:pt idx="30">
                  <c:v>0.10281755995880899</c:v>
                </c:pt>
                <c:pt idx="31">
                  <c:v>9.9835940297586898E-2</c:v>
                </c:pt>
                <c:pt idx="32">
                  <c:v>9.4861914136073394E-2</c:v>
                </c:pt>
                <c:pt idx="33">
                  <c:v>9.9200229166239398E-2</c:v>
                </c:pt>
                <c:pt idx="34">
                  <c:v>8.8320849562456102E-2</c:v>
                </c:pt>
                <c:pt idx="35">
                  <c:v>9.0716749729987403E-2</c:v>
                </c:pt>
                <c:pt idx="36">
                  <c:v>8.3719023252476196E-2</c:v>
                </c:pt>
                <c:pt idx="37">
                  <c:v>8.3696976524199607E-2</c:v>
                </c:pt>
                <c:pt idx="38">
                  <c:v>9.5714261113864996E-2</c:v>
                </c:pt>
                <c:pt idx="39">
                  <c:v>8.4848696164853799E-2</c:v>
                </c:pt>
                <c:pt idx="40">
                  <c:v>8.3307818256128693E-2</c:v>
                </c:pt>
                <c:pt idx="41">
                  <c:v>8.0636279764682101E-2</c:v>
                </c:pt>
                <c:pt idx="42">
                  <c:v>8.1875690725348102E-2</c:v>
                </c:pt>
                <c:pt idx="43">
                  <c:v>8.15031676930007E-2</c:v>
                </c:pt>
                <c:pt idx="44">
                  <c:v>8.1030124016517102E-2</c:v>
                </c:pt>
                <c:pt idx="45">
                  <c:v>7.9580411864337799E-2</c:v>
                </c:pt>
                <c:pt idx="46">
                  <c:v>7.9428785059158097E-2</c:v>
                </c:pt>
                <c:pt idx="47">
                  <c:v>7.7059981872168004E-2</c:v>
                </c:pt>
                <c:pt idx="48">
                  <c:v>7.7057754541984297E-2</c:v>
                </c:pt>
                <c:pt idx="49">
                  <c:v>7.4577272201502204E-2</c:v>
                </c:pt>
                <c:pt idx="50">
                  <c:v>7.4069887018830396E-2</c:v>
                </c:pt>
                <c:pt idx="51">
                  <c:v>7.2123780888113206E-2</c:v>
                </c:pt>
                <c:pt idx="52">
                  <c:v>7.0634218477779995E-2</c:v>
                </c:pt>
                <c:pt idx="53">
                  <c:v>7.0360610195347603E-2</c:v>
                </c:pt>
                <c:pt idx="54">
                  <c:v>6.8837759026812703E-2</c:v>
                </c:pt>
                <c:pt idx="55">
                  <c:v>6.87368396663572E-2</c:v>
                </c:pt>
                <c:pt idx="56">
                  <c:v>6.8687739563168801E-2</c:v>
                </c:pt>
                <c:pt idx="57">
                  <c:v>6.7305087322923604E-2</c:v>
                </c:pt>
                <c:pt idx="58">
                  <c:v>6.8013734461141298E-2</c:v>
                </c:pt>
                <c:pt idx="59">
                  <c:v>9.7790463910016001E-2</c:v>
                </c:pt>
                <c:pt idx="60">
                  <c:v>9.6822496920684203E-2</c:v>
                </c:pt>
                <c:pt idx="61">
                  <c:v>8.5540525898036998E-2</c:v>
                </c:pt>
                <c:pt idx="62">
                  <c:v>0.118512040796941</c:v>
                </c:pt>
                <c:pt idx="63">
                  <c:v>7.1621517120963804E-2</c:v>
                </c:pt>
                <c:pt idx="64">
                  <c:v>9.1737344710590196E-2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1-457F-9F27-37D660C4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24'!$F$8:$F$72</c:f>
              <c:numCache>
                <c:formatCode>0.00E+00</c:formatCode>
                <c:ptCount val="65"/>
                <c:pt idx="0">
                  <c:v>1.3638288824549399E-2</c:v>
                </c:pt>
                <c:pt idx="1">
                  <c:v>-2.4295525402864601E-2</c:v>
                </c:pt>
                <c:pt idx="2">
                  <c:v>-1.05488532433887E-2</c:v>
                </c:pt>
                <c:pt idx="3">
                  <c:v>-1.2955991262621201E-2</c:v>
                </c:pt>
                <c:pt idx="4">
                  <c:v>-5.9758403065482196E-3</c:v>
                </c:pt>
                <c:pt idx="5" formatCode="General">
                  <c:v>-9.3623587311891104E-3</c:v>
                </c:pt>
                <c:pt idx="6" formatCode="General">
                  <c:v>4.1060455669859698E-2</c:v>
                </c:pt>
                <c:pt idx="7" formatCode="General">
                  <c:v>1.5977759488817599E-2</c:v>
                </c:pt>
                <c:pt idx="8" formatCode="General">
                  <c:v>2.5761352190466101E-3</c:v>
                </c:pt>
                <c:pt idx="9" formatCode="General">
                  <c:v>6.8668347635048796E-3</c:v>
                </c:pt>
                <c:pt idx="10" formatCode="General">
                  <c:v>-1.5739666950054601E-3</c:v>
                </c:pt>
                <c:pt idx="11">
                  <c:v>4.8453591839334696E-3</c:v>
                </c:pt>
                <c:pt idx="12">
                  <c:v>-2.4384593222705302E-3</c:v>
                </c:pt>
                <c:pt idx="13">
                  <c:v>-3.3732114277381701E-3</c:v>
                </c:pt>
                <c:pt idx="14">
                  <c:v>-5.3531444478475496E-3</c:v>
                </c:pt>
                <c:pt idx="15">
                  <c:v>-3.9151366052376096E-3</c:v>
                </c:pt>
                <c:pt idx="16" formatCode="General">
                  <c:v>-1.2991641112899E-3</c:v>
                </c:pt>
                <c:pt idx="17" formatCode="General">
                  <c:v>5.2475981672243099E-2</c:v>
                </c:pt>
                <c:pt idx="18" formatCode="General">
                  <c:v>4.2943805701955197E-2</c:v>
                </c:pt>
                <c:pt idx="19" formatCode="General">
                  <c:v>2.90407397203531E-2</c:v>
                </c:pt>
                <c:pt idx="20" formatCode="General">
                  <c:v>2.2188129180583702E-2</c:v>
                </c:pt>
                <c:pt idx="21" formatCode="General">
                  <c:v>1.3062560160467701E-2</c:v>
                </c:pt>
                <c:pt idx="22" formatCode="General">
                  <c:v>5.1085691403031496E-3</c:v>
                </c:pt>
                <c:pt idx="23" formatCode="General">
                  <c:v>1.58914022668201E-2</c:v>
                </c:pt>
                <c:pt idx="24">
                  <c:v>2.7008836337879299E-2</c:v>
                </c:pt>
                <c:pt idx="25">
                  <c:v>-1.01879685795112E-2</c:v>
                </c:pt>
                <c:pt idx="26">
                  <c:v>-2.8178947108983499E-2</c:v>
                </c:pt>
                <c:pt idx="27" formatCode="General">
                  <c:v>-2.63473544392675E-4</c:v>
                </c:pt>
                <c:pt idx="28">
                  <c:v>4.8209891625979502E-3</c:v>
                </c:pt>
                <c:pt idx="29" formatCode="General">
                  <c:v>-1.49532017952665E-2</c:v>
                </c:pt>
                <c:pt idx="30" formatCode="General">
                  <c:v>-6.0484226625475403E-2</c:v>
                </c:pt>
                <c:pt idx="31" formatCode="General">
                  <c:v>-5.5502606964253597E-2</c:v>
                </c:pt>
                <c:pt idx="32" formatCode="General">
                  <c:v>-4.9528580802740099E-2</c:v>
                </c:pt>
                <c:pt idx="33">
                  <c:v>-5.1866895832905997E-2</c:v>
                </c:pt>
                <c:pt idx="34">
                  <c:v>-3.3987516229122799E-2</c:v>
                </c:pt>
                <c:pt idx="35">
                  <c:v>-3.8383416396654102E-2</c:v>
                </c:pt>
                <c:pt idx="36">
                  <c:v>-2.6385689919142901E-2</c:v>
                </c:pt>
                <c:pt idx="37">
                  <c:v>-3.1363643190866299E-2</c:v>
                </c:pt>
                <c:pt idx="38">
                  <c:v>-3.03809277805317E-2</c:v>
                </c:pt>
                <c:pt idx="39">
                  <c:v>-2.5515362831520502E-2</c:v>
                </c:pt>
                <c:pt idx="40">
                  <c:v>-2.7974484922795299E-2</c:v>
                </c:pt>
                <c:pt idx="41">
                  <c:v>-2.53029464313488E-2</c:v>
                </c:pt>
                <c:pt idx="42">
                  <c:v>-1.8542357392014701E-2</c:v>
                </c:pt>
                <c:pt idx="43">
                  <c:v>-1.8169834359667399E-2</c:v>
                </c:pt>
                <c:pt idx="44">
                  <c:v>-1.3696790683183699E-2</c:v>
                </c:pt>
                <c:pt idx="45">
                  <c:v>-7.2470785310045204E-3</c:v>
                </c:pt>
                <c:pt idx="46" formatCode="General">
                  <c:v>-2.09545172582478E-3</c:v>
                </c:pt>
                <c:pt idx="47" formatCode="General">
                  <c:v>1.2733514611653199E-3</c:v>
                </c:pt>
                <c:pt idx="48" formatCode="General">
                  <c:v>2.27557879134906E-3</c:v>
                </c:pt>
                <c:pt idx="49" formatCode="General">
                  <c:v>6.7560611318311396E-3</c:v>
                </c:pt>
                <c:pt idx="50" formatCode="General">
                  <c:v>8.2634463145029296E-3</c:v>
                </c:pt>
                <c:pt idx="51" formatCode="General">
                  <c:v>1.42095524452202E-2</c:v>
                </c:pt>
                <c:pt idx="52" formatCode="General">
                  <c:v>1.8699114855553398E-2</c:v>
                </c:pt>
                <c:pt idx="53" formatCode="General">
                  <c:v>1.89727231379857E-2</c:v>
                </c:pt>
                <c:pt idx="54" formatCode="General">
                  <c:v>2.14955743065206E-2</c:v>
                </c:pt>
                <c:pt idx="55" formatCode="General">
                  <c:v>2.05964936669762E-2</c:v>
                </c:pt>
                <c:pt idx="56" formatCode="General">
                  <c:v>2.1645593770164499E-2</c:v>
                </c:pt>
                <c:pt idx="57" formatCode="General">
                  <c:v>2.4028246010409801E-2</c:v>
                </c:pt>
                <c:pt idx="58">
                  <c:v>2.2319598872191999E-2</c:v>
                </c:pt>
                <c:pt idx="59" formatCode="General">
                  <c:v>-3.8457130576682701E-2</c:v>
                </c:pt>
                <c:pt idx="60">
                  <c:v>-6.2489163587350897E-2</c:v>
                </c:pt>
                <c:pt idx="61" formatCode="General">
                  <c:v>-2.12071925647037E-2</c:v>
                </c:pt>
                <c:pt idx="62" formatCode="General">
                  <c:v>-9.0178707463607496E-2</c:v>
                </c:pt>
                <c:pt idx="63">
                  <c:v>3.2711816212369599E-2</c:v>
                </c:pt>
                <c:pt idx="64" formatCode="General">
                  <c:v>-3.1404011377256902E-2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C-41B6-8D3F-776AB134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24'!$G$8:$G$72</c:f>
              <c:numCache>
                <c:formatCode>General</c:formatCode>
                <c:ptCount val="65"/>
                <c:pt idx="0">
                  <c:v>-0.50039351919859298</c:v>
                </c:pt>
                <c:pt idx="1">
                  <c:v>-0.50743677968770795</c:v>
                </c:pt>
                <c:pt idx="2">
                  <c:v>-0.497971140488426</c:v>
                </c:pt>
                <c:pt idx="3">
                  <c:v>-0.50132019282146401</c:v>
                </c:pt>
                <c:pt idx="4">
                  <c:v>-0.49803072348395799</c:v>
                </c:pt>
                <c:pt idx="5">
                  <c:v>-0.50381885967837803</c:v>
                </c:pt>
                <c:pt idx="6">
                  <c:v>-0.47337186541850301</c:v>
                </c:pt>
                <c:pt idx="7">
                  <c:v>-0.48816815795588198</c:v>
                </c:pt>
                <c:pt idx="8">
                  <c:v>-0.49367932947545101</c:v>
                </c:pt>
                <c:pt idx="9">
                  <c:v>-0.497830171136461</c:v>
                </c:pt>
                <c:pt idx="10">
                  <c:v>-0.497408239427023</c:v>
                </c:pt>
                <c:pt idx="11">
                  <c:v>-0.49787745307771702</c:v>
                </c:pt>
                <c:pt idx="12">
                  <c:v>-0.49802365366295198</c:v>
                </c:pt>
                <c:pt idx="13">
                  <c:v>-0.496965113794956</c:v>
                </c:pt>
                <c:pt idx="14">
                  <c:v>-0.49920002408407499</c:v>
                </c:pt>
                <c:pt idx="15">
                  <c:v>-0.50139613457893195</c:v>
                </c:pt>
                <c:pt idx="16">
                  <c:v>-0.49788348966953999</c:v>
                </c:pt>
                <c:pt idx="17">
                  <c:v>-0.46027320726384502</c:v>
                </c:pt>
                <c:pt idx="18">
                  <c:v>-0.47824229985459299</c:v>
                </c:pt>
                <c:pt idx="19">
                  <c:v>-0.48036036874993299</c:v>
                </c:pt>
                <c:pt idx="20">
                  <c:v>-0.48764513316360703</c:v>
                </c:pt>
                <c:pt idx="21">
                  <c:v>-0.49156564473703701</c:v>
                </c:pt>
                <c:pt idx="22">
                  <c:v>-0.500469041388514</c:v>
                </c:pt>
                <c:pt idx="23">
                  <c:v>-0.49628295691844099</c:v>
                </c:pt>
                <c:pt idx="24">
                  <c:v>-0.49326404567534698</c:v>
                </c:pt>
                <c:pt idx="25">
                  <c:v>-0.50182409664401495</c:v>
                </c:pt>
                <c:pt idx="26">
                  <c:v>-0.51613421402075599</c:v>
                </c:pt>
                <c:pt idx="27">
                  <c:v>-0.50663629317530101</c:v>
                </c:pt>
                <c:pt idx="28">
                  <c:v>-0.49962504716831502</c:v>
                </c:pt>
                <c:pt idx="29">
                  <c:v>-0.49457492858454899</c:v>
                </c:pt>
                <c:pt idx="30">
                  <c:v>-0.52488119522223098</c:v>
                </c:pt>
                <c:pt idx="31">
                  <c:v>-0.52374290773756105</c:v>
                </c:pt>
                <c:pt idx="32">
                  <c:v>-0.51813393240685002</c:v>
                </c:pt>
                <c:pt idx="33">
                  <c:v>-0.52032082779604605</c:v>
                </c:pt>
                <c:pt idx="34">
                  <c:v>-0.50965950041457198</c:v>
                </c:pt>
                <c:pt idx="35">
                  <c:v>-0.51109636529188596</c:v>
                </c:pt>
                <c:pt idx="36">
                  <c:v>-0.51833244794977396</c:v>
                </c:pt>
                <c:pt idx="37">
                  <c:v>-0.51022703902052102</c:v>
                </c:pt>
                <c:pt idx="38">
                  <c:v>-0.50783546613334296</c:v>
                </c:pt>
                <c:pt idx="39">
                  <c:v>-0.50910997804142899</c:v>
                </c:pt>
                <c:pt idx="40">
                  <c:v>-0.51136311412246904</c:v>
                </c:pt>
                <c:pt idx="41">
                  <c:v>-0.50337889840039896</c:v>
                </c:pt>
                <c:pt idx="42">
                  <c:v>-0.50326645659543301</c:v>
                </c:pt>
                <c:pt idx="43">
                  <c:v>-0.50085020801761904</c:v>
                </c:pt>
                <c:pt idx="44">
                  <c:v>-0.49763194346297301</c:v>
                </c:pt>
                <c:pt idx="45">
                  <c:v>-0.50163520950004603</c:v>
                </c:pt>
                <c:pt idx="46">
                  <c:v>-0.50538204590269098</c:v>
                </c:pt>
                <c:pt idx="47">
                  <c:v>-0.494810206277569</c:v>
                </c:pt>
                <c:pt idx="48">
                  <c:v>-0.49467583450795199</c:v>
                </c:pt>
                <c:pt idx="49">
                  <c:v>-0.49812338012999602</c:v>
                </c:pt>
                <c:pt idx="50">
                  <c:v>-0.499659167207616</c:v>
                </c:pt>
                <c:pt idx="51">
                  <c:v>-0.49694960310009501</c:v>
                </c:pt>
                <c:pt idx="52">
                  <c:v>-0.48964767210680898</c:v>
                </c:pt>
                <c:pt idx="53">
                  <c:v>-0.48585230697759202</c:v>
                </c:pt>
                <c:pt idx="54">
                  <c:v>-0.48588581739451397</c:v>
                </c:pt>
                <c:pt idx="55">
                  <c:v>-0.48841593778856801</c:v>
                </c:pt>
                <c:pt idx="56">
                  <c:v>-0.48514198304881601</c:v>
                </c:pt>
                <c:pt idx="57">
                  <c:v>-0.487742385261768</c:v>
                </c:pt>
                <c:pt idx="58">
                  <c:v>-0.48437762988882299</c:v>
                </c:pt>
                <c:pt idx="59">
                  <c:v>-0.51943248863255898</c:v>
                </c:pt>
                <c:pt idx="60">
                  <c:v>-0.52367704854404995</c:v>
                </c:pt>
                <c:pt idx="61">
                  <c:v>-0.50202953978708798</c:v>
                </c:pt>
                <c:pt idx="62">
                  <c:v>-0.530107797376695</c:v>
                </c:pt>
                <c:pt idx="63">
                  <c:v>-0.48563435449234099</c:v>
                </c:pt>
                <c:pt idx="64">
                  <c:v>-0.51321336271436302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0-4A8D-9678-A290A352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24'!$H$8:$H$72</c:f>
              <c:numCache>
                <c:formatCode>General</c:formatCode>
                <c:ptCount val="65"/>
                <c:pt idx="0">
                  <c:v>-0.52629860252532901</c:v>
                </c:pt>
                <c:pt idx="1">
                  <c:v>-0.50034534759042304</c:v>
                </c:pt>
                <c:pt idx="2">
                  <c:v>-0.50350464908074199</c:v>
                </c:pt>
                <c:pt idx="3">
                  <c:v>-0.50427692207143404</c:v>
                </c:pt>
                <c:pt idx="4">
                  <c:v>-0.50653155330349797</c:v>
                </c:pt>
                <c:pt idx="5">
                  <c:v>-0.50861860605936604</c:v>
                </c:pt>
                <c:pt idx="6">
                  <c:v>-0.53146365169984799</c:v>
                </c:pt>
                <c:pt idx="7">
                  <c:v>-0.51624177923337999</c:v>
                </c:pt>
                <c:pt idx="8">
                  <c:v>-0.51014348049735703</c:v>
                </c:pt>
                <c:pt idx="9">
                  <c:v>-0.51818382855255796</c:v>
                </c:pt>
                <c:pt idx="10">
                  <c:v>-0.51073861495824502</c:v>
                </c:pt>
                <c:pt idx="11">
                  <c:v>-0.51745190850035705</c:v>
                </c:pt>
                <c:pt idx="12">
                  <c:v>-0.510324732355939</c:v>
                </c:pt>
                <c:pt idx="13">
                  <c:v>-0.50854745248761601</c:v>
                </c:pt>
                <c:pt idx="14">
                  <c:v>-0.50944503925034001</c:v>
                </c:pt>
                <c:pt idx="15">
                  <c:v>-0.51345271540607795</c:v>
                </c:pt>
                <c:pt idx="16">
                  <c:v>-0.51338480254573104</c:v>
                </c:pt>
                <c:pt idx="17">
                  <c:v>-0.53185626126506802</c:v>
                </c:pt>
                <c:pt idx="18">
                  <c:v>-0.53889103761595802</c:v>
                </c:pt>
                <c:pt idx="19">
                  <c:v>-0.52345648359687302</c:v>
                </c:pt>
                <c:pt idx="20">
                  <c:v>-0.52386459186675405</c:v>
                </c:pt>
                <c:pt idx="21">
                  <c:v>-0.51811348412898095</c:v>
                </c:pt>
                <c:pt idx="22">
                  <c:v>-0.51958727245662395</c:v>
                </c:pt>
                <c:pt idx="23">
                  <c:v>-0.52562381304985895</c:v>
                </c:pt>
                <c:pt idx="24">
                  <c:v>-0.53426052776953004</c:v>
                </c:pt>
                <c:pt idx="25">
                  <c:v>-0.50748054200110004</c:v>
                </c:pt>
                <c:pt idx="26">
                  <c:v>-0.50745714824757304</c:v>
                </c:pt>
                <c:pt idx="27">
                  <c:v>-0.52063974069200702</c:v>
                </c:pt>
                <c:pt idx="28">
                  <c:v>-0.51924774531062601</c:v>
                </c:pt>
                <c:pt idx="29">
                  <c:v>-0.49738182624724903</c:v>
                </c:pt>
                <c:pt idx="30">
                  <c:v>-0.497285121836682</c:v>
                </c:pt>
                <c:pt idx="31">
                  <c:v>-0.49906156920911798</c:v>
                </c:pt>
                <c:pt idx="32">
                  <c:v>-0.49769298231339099</c:v>
                </c:pt>
                <c:pt idx="33">
                  <c:v>-0.49700402753446099</c:v>
                </c:pt>
                <c:pt idx="34">
                  <c:v>-0.49840997510462798</c:v>
                </c:pt>
                <c:pt idx="35">
                  <c:v>-0.49676983972106598</c:v>
                </c:pt>
                <c:pt idx="36">
                  <c:v>-0.51338712248866603</c:v>
                </c:pt>
                <c:pt idx="37">
                  <c:v>-0.50243075411813598</c:v>
                </c:pt>
                <c:pt idx="38">
                  <c:v>-0.49449752304871802</c:v>
                </c:pt>
                <c:pt idx="39">
                  <c:v>-0.50375206509559201</c:v>
                </c:pt>
                <c:pt idx="40">
                  <c:v>-0.50550209225293596</c:v>
                </c:pt>
                <c:pt idx="41">
                  <c:v>-0.49987471274252898</c:v>
                </c:pt>
                <c:pt idx="42">
                  <c:v>-0.50302624146965902</c:v>
                </c:pt>
                <c:pt idx="43">
                  <c:v>-0.50090418893514599</c:v>
                </c:pt>
                <c:pt idx="44">
                  <c:v>-0.50053897353099497</c:v>
                </c:pt>
                <c:pt idx="45">
                  <c:v>-0.50975735678011702</c:v>
                </c:pt>
                <c:pt idx="46">
                  <c:v>-0.51753065994458203</c:v>
                </c:pt>
                <c:pt idx="47">
                  <c:v>-0.51015015896873095</c:v>
                </c:pt>
                <c:pt idx="48">
                  <c:v>-0.51080611494176897</c:v>
                </c:pt>
                <c:pt idx="49">
                  <c:v>-0.51927337650140304</c:v>
                </c:pt>
                <c:pt idx="50">
                  <c:v>-0.52240574943475704</c:v>
                </c:pt>
                <c:pt idx="51">
                  <c:v>-0.52580529864187198</c:v>
                </c:pt>
                <c:pt idx="52">
                  <c:v>-0.52316500330729598</c:v>
                </c:pt>
                <c:pt idx="53">
                  <c:v>-0.51960087662854804</c:v>
                </c:pt>
                <c:pt idx="54">
                  <c:v>-0.52287241859080202</c:v>
                </c:pt>
                <c:pt idx="55">
                  <c:v>-0.52463982122782904</c:v>
                </c:pt>
                <c:pt idx="56">
                  <c:v>-0.52232038401812697</c:v>
                </c:pt>
                <c:pt idx="57">
                  <c:v>-0.52811841887422495</c:v>
                </c:pt>
                <c:pt idx="58">
                  <c:v>-0.52252624515294299</c:v>
                </c:pt>
                <c:pt idx="59">
                  <c:v>-0.50191872729189502</c:v>
                </c:pt>
                <c:pt idx="60">
                  <c:v>-0.498481135658221</c:v>
                </c:pt>
                <c:pt idx="61">
                  <c:v>-0.49841438609641098</c:v>
                </c:pt>
                <c:pt idx="62">
                  <c:v>-0.48919647874572603</c:v>
                </c:pt>
                <c:pt idx="63">
                  <c:v>-0.53346595664106</c:v>
                </c:pt>
                <c:pt idx="64">
                  <c:v>-0.50168626312679399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9-4A1A-8AC8-8CF24585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24'!$I$7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24'!$C$8:$C$72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24'!$I$8:$I$72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0.53995663013359396</c:v>
                </c:pt>
                <c:pt idx="3">
                  <c:v>0.55590005120015595</c:v>
                </c:pt>
                <c:pt idx="4">
                  <c:v>0.56520345480849798</c:v>
                </c:pt>
                <c:pt idx="5">
                  <c:v>0.51158410337481297</c:v>
                </c:pt>
                <c:pt idx="6">
                  <c:v>0.61836181978317295</c:v>
                </c:pt>
                <c:pt idx="7">
                  <c:v>0.80674469446130004</c:v>
                </c:pt>
                <c:pt idx="8">
                  <c:v>0.94322090376338596</c:v>
                </c:pt>
                <c:pt idx="9">
                  <c:v>0.964304444086027</c:v>
                </c:pt>
                <c:pt idx="10">
                  <c:v>1.0156803646988799</c:v>
                </c:pt>
                <c:pt idx="11">
                  <c:v>1.02520993000405</c:v>
                </c:pt>
                <c:pt idx="12">
                  <c:v>0.99868339716687804</c:v>
                </c:pt>
                <c:pt idx="13">
                  <c:v>1.0241998538905399</c:v>
                </c:pt>
                <c:pt idx="14">
                  <c:v>1.0659093434565801</c:v>
                </c:pt>
                <c:pt idx="15">
                  <c:v>1.0588940374634299</c:v>
                </c:pt>
                <c:pt idx="16">
                  <c:v>0.89959794818902705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0.91659434959664599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0.245399184317907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0.44655199243523302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0.47704484829940702</c:v>
                </c:pt>
                <c:pt idx="40">
                  <c:v>0.52195031428448702</c:v>
                </c:pt>
                <c:pt idx="41">
                  <c:v>0.54989331324639001</c:v>
                </c:pt>
                <c:pt idx="42">
                  <c:v>0.54590210068454303</c:v>
                </c:pt>
                <c:pt idx="43">
                  <c:v>0.53301245386184104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0.713741108187399</c:v>
                </c:pt>
                <c:pt idx="48">
                  <c:v>0.75295451535510804</c:v>
                </c:pt>
                <c:pt idx="49">
                  <c:v>0.81186328008550301</c:v>
                </c:pt>
                <c:pt idx="50">
                  <c:v>0.85273608072487905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0.95771442752250102</c:v>
                </c:pt>
                <c:pt idx="54">
                  <c:v>1.00173438430632</c:v>
                </c:pt>
                <c:pt idx="55">
                  <c:v>1.05673873083422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1.1922612423992101</c:v>
                </c:pt>
                <c:pt idx="59">
                  <c:v>0.352109560194383</c:v>
                </c:pt>
                <c:pt idx="60">
                  <c:v>0.30735802554244601</c:v>
                </c:pt>
                <c:pt idx="61">
                  <c:v>0.486998020295492</c:v>
                </c:pt>
                <c:pt idx="62">
                  <c:v>-0.14620790055421901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A1-8891-260A4564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25'!$D$8:$D$72</c:f>
              <c:numCache>
                <c:formatCode>General</c:formatCode>
                <c:ptCount val="65"/>
                <c:pt idx="0">
                  <c:v>0.58363748376493696</c:v>
                </c:pt>
                <c:pt idx="1">
                  <c:v>0.55466026498846199</c:v>
                </c:pt>
                <c:pt idx="2">
                  <c:v>0.54312090880437103</c:v>
                </c:pt>
                <c:pt idx="3">
                  <c:v>0.54792441953848303</c:v>
                </c:pt>
                <c:pt idx="4">
                  <c:v>0.55401307795588495</c:v>
                </c:pt>
                <c:pt idx="5">
                  <c:v>0.56090017484927901</c:v>
                </c:pt>
                <c:pt idx="6">
                  <c:v>0.61038906371039703</c:v>
                </c:pt>
                <c:pt idx="7">
                  <c:v>0.58293092025552096</c:v>
                </c:pt>
                <c:pt idx="8">
                  <c:v>0.55694854328728405</c:v>
                </c:pt>
                <c:pt idx="9">
                  <c:v>0.56451507727850203</c:v>
                </c:pt>
                <c:pt idx="10">
                  <c:v>0.54919604262063904</c:v>
                </c:pt>
                <c:pt idx="11">
                  <c:v>0.55235296824563795</c:v>
                </c:pt>
                <c:pt idx="12">
                  <c:v>0.55090539604651501</c:v>
                </c:pt>
                <c:pt idx="13">
                  <c:v>0.54876295555823895</c:v>
                </c:pt>
                <c:pt idx="14">
                  <c:v>0.54472429202318096</c:v>
                </c:pt>
                <c:pt idx="15">
                  <c:v>0.54181177135920899</c:v>
                </c:pt>
                <c:pt idx="16">
                  <c:v>0.53268617670655605</c:v>
                </c:pt>
                <c:pt idx="17">
                  <c:v>0.64689447864944405</c:v>
                </c:pt>
                <c:pt idx="18">
                  <c:v>0.61496968811668795</c:v>
                </c:pt>
                <c:pt idx="19">
                  <c:v>0.59332357791837698</c:v>
                </c:pt>
                <c:pt idx="20">
                  <c:v>0.57830926299699104</c:v>
                </c:pt>
                <c:pt idx="21">
                  <c:v>0.56822065182727199</c:v>
                </c:pt>
                <c:pt idx="22">
                  <c:v>0.55993445839519795</c:v>
                </c:pt>
                <c:pt idx="23">
                  <c:v>0.57477221905364595</c:v>
                </c:pt>
                <c:pt idx="24">
                  <c:v>0.593390665542047</c:v>
                </c:pt>
                <c:pt idx="25">
                  <c:v>0.54638306909011702</c:v>
                </c:pt>
                <c:pt idx="26">
                  <c:v>0.54636479432472695</c:v>
                </c:pt>
                <c:pt idx="27">
                  <c:v>0.55865535046352699</c:v>
                </c:pt>
                <c:pt idx="28">
                  <c:v>0.55240214653397401</c:v>
                </c:pt>
                <c:pt idx="29">
                  <c:v>0.53200561322416295</c:v>
                </c:pt>
                <c:pt idx="30">
                  <c:v>0.53502653683395296</c:v>
                </c:pt>
                <c:pt idx="31">
                  <c:v>0.53308785354712696</c:v>
                </c:pt>
                <c:pt idx="32">
                  <c:v>0.52530564556570503</c:v>
                </c:pt>
                <c:pt idx="33">
                  <c:v>0.53776493062866204</c:v>
                </c:pt>
                <c:pt idx="34">
                  <c:v>0.53010570042062199</c:v>
                </c:pt>
                <c:pt idx="35">
                  <c:v>0.53088367342968201</c:v>
                </c:pt>
                <c:pt idx="36">
                  <c:v>0.52696697548834304</c:v>
                </c:pt>
                <c:pt idx="37">
                  <c:v>0.51719567236965502</c:v>
                </c:pt>
                <c:pt idx="38">
                  <c:v>0.567076060202927</c:v>
                </c:pt>
                <c:pt idx="39">
                  <c:v>0.53311263594550096</c:v>
                </c:pt>
                <c:pt idx="40">
                  <c:v>0.52223071899117501</c:v>
                </c:pt>
                <c:pt idx="41">
                  <c:v>0.51707915502933099</c:v>
                </c:pt>
                <c:pt idx="42">
                  <c:v>0.53514018976616096</c:v>
                </c:pt>
                <c:pt idx="43">
                  <c:v>0.53441177964883901</c:v>
                </c:pt>
                <c:pt idx="44">
                  <c:v>0.54140362611000603</c:v>
                </c:pt>
                <c:pt idx="45">
                  <c:v>0.54850912565290599</c:v>
                </c:pt>
                <c:pt idx="46">
                  <c:v>0.55831350665831603</c:v>
                </c:pt>
                <c:pt idx="47">
                  <c:v>0.55553283883803395</c:v>
                </c:pt>
                <c:pt idx="48">
                  <c:v>0.55755913171389004</c:v>
                </c:pt>
                <c:pt idx="49">
                  <c:v>0.55658349197998702</c:v>
                </c:pt>
                <c:pt idx="50">
                  <c:v>0.55757472902847305</c:v>
                </c:pt>
                <c:pt idx="51">
                  <c:v>0.56176840804092498</c:v>
                </c:pt>
                <c:pt idx="52">
                  <c:v>0.56485910913190196</c:v>
                </c:pt>
                <c:pt idx="53">
                  <c:v>0.56430178891070004</c:v>
                </c:pt>
                <c:pt idx="54">
                  <c:v>0.56322796185408397</c:v>
                </c:pt>
                <c:pt idx="55">
                  <c:v>0.560968935474498</c:v>
                </c:pt>
                <c:pt idx="56">
                  <c:v>0.56292107418452997</c:v>
                </c:pt>
                <c:pt idx="57">
                  <c:v>0.56213895320491603</c:v>
                </c:pt>
                <c:pt idx="58">
                  <c:v>0.56153796887520002</c:v>
                </c:pt>
                <c:pt idx="59">
                  <c:v>0.55904934923184002</c:v>
                </c:pt>
                <c:pt idx="60">
                  <c:v>0.507830561992614</c:v>
                </c:pt>
                <c:pt idx="61">
                  <c:v>0.544418855621149</c:v>
                </c:pt>
                <c:pt idx="62">
                  <c:v>0.53838478524004496</c:v>
                </c:pt>
                <c:pt idx="63">
                  <c:v>0.59827056380580701</c:v>
                </c:pt>
                <c:pt idx="64">
                  <c:v>0.54882489172179205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5-456A-8A4F-E773CF85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25'!$E$8:$E$72</c:f>
              <c:numCache>
                <c:formatCode>General</c:formatCode>
                <c:ptCount val="65"/>
                <c:pt idx="0">
                  <c:v>7.7694849331941998E-2</c:v>
                </c:pt>
                <c:pt idx="1">
                  <c:v>8.9628858735912295E-2</c:v>
                </c:pt>
                <c:pt idx="2">
                  <c:v>7.9891059404570697E-2</c:v>
                </c:pt>
                <c:pt idx="3">
                  <c:v>8.2289324596069302E-2</c:v>
                </c:pt>
                <c:pt idx="4">
                  <c:v>8.0309170854835701E-2</c:v>
                </c:pt>
                <c:pt idx="5">
                  <c:v>8.3698475595813004E-2</c:v>
                </c:pt>
                <c:pt idx="6">
                  <c:v>7.0272877663588904E-2</c:v>
                </c:pt>
                <c:pt idx="7">
                  <c:v>7.6357476709764102E-2</c:v>
                </c:pt>
                <c:pt idx="8">
                  <c:v>7.6757198617829606E-2</c:v>
                </c:pt>
                <c:pt idx="9">
                  <c:v>7.64663617210561E-2</c:v>
                </c:pt>
                <c:pt idx="10">
                  <c:v>7.6921864181441896E-2</c:v>
                </c:pt>
                <c:pt idx="11">
                  <c:v>7.4487994402452101E-2</c:v>
                </c:pt>
                <c:pt idx="12">
                  <c:v>7.7770606092373795E-2</c:v>
                </c:pt>
                <c:pt idx="13">
                  <c:v>7.7706544753667298E-2</c:v>
                </c:pt>
                <c:pt idx="14">
                  <c:v>7.7693152634933899E-2</c:v>
                </c:pt>
                <c:pt idx="15">
                  <c:v>7.6234991321254303E-2</c:v>
                </c:pt>
                <c:pt idx="16">
                  <c:v>7.2632121871304203E-2</c:v>
                </c:pt>
                <c:pt idx="17">
                  <c:v>7.2857351664657705E-2</c:v>
                </c:pt>
                <c:pt idx="18">
                  <c:v>7.0389527631628798E-2</c:v>
                </c:pt>
                <c:pt idx="19">
                  <c:v>7.2292593609956796E-2</c:v>
                </c:pt>
                <c:pt idx="20">
                  <c:v>7.2143958762097393E-2</c:v>
                </c:pt>
                <c:pt idx="21">
                  <c:v>7.4270775320671598E-2</c:v>
                </c:pt>
                <c:pt idx="22">
                  <c:v>7.6224902081822796E-2</c:v>
                </c:pt>
                <c:pt idx="23">
                  <c:v>7.4441931066088998E-2</c:v>
                </c:pt>
                <c:pt idx="24">
                  <c:v>7.3324263292852798E-2</c:v>
                </c:pt>
                <c:pt idx="25">
                  <c:v>8.0521301911727197E-2</c:v>
                </c:pt>
                <c:pt idx="26">
                  <c:v>8.9512187319537501E-2</c:v>
                </c:pt>
                <c:pt idx="27">
                  <c:v>7.8596806892132304E-2</c:v>
                </c:pt>
                <c:pt idx="28">
                  <c:v>7.4512344169134798E-2</c:v>
                </c:pt>
                <c:pt idx="29">
                  <c:v>7.9286751709640099E-2</c:v>
                </c:pt>
                <c:pt idx="30">
                  <c:v>0.102817559958233</c:v>
                </c:pt>
                <c:pt idx="31">
                  <c:v>9.98358255117619E-2</c:v>
                </c:pt>
                <c:pt idx="32">
                  <c:v>9.4870844168976301E-2</c:v>
                </c:pt>
                <c:pt idx="33">
                  <c:v>9.9200229177122498E-2</c:v>
                </c:pt>
                <c:pt idx="34">
                  <c:v>8.8321028551651901E-2</c:v>
                </c:pt>
                <c:pt idx="35">
                  <c:v>9.0716749729089594E-2</c:v>
                </c:pt>
                <c:pt idx="36">
                  <c:v>8.3720551404440902E-2</c:v>
                </c:pt>
                <c:pt idx="37">
                  <c:v>8.3696977035614503E-2</c:v>
                </c:pt>
                <c:pt idx="38">
                  <c:v>9.5714260842065899E-2</c:v>
                </c:pt>
                <c:pt idx="39">
                  <c:v>8.4848390135604995E-2</c:v>
                </c:pt>
                <c:pt idx="40">
                  <c:v>8.3293397157079702E-2</c:v>
                </c:pt>
                <c:pt idx="41">
                  <c:v>8.0636693506397697E-2</c:v>
                </c:pt>
                <c:pt idx="42">
                  <c:v>8.1875039296401705E-2</c:v>
                </c:pt>
                <c:pt idx="43">
                  <c:v>8.1506508752711607E-2</c:v>
                </c:pt>
                <c:pt idx="44">
                  <c:v>8.1030235173745593E-2</c:v>
                </c:pt>
                <c:pt idx="45">
                  <c:v>7.9580294580734401E-2</c:v>
                </c:pt>
                <c:pt idx="46">
                  <c:v>7.9428785045130096E-2</c:v>
                </c:pt>
                <c:pt idx="47">
                  <c:v>7.7059486442155795E-2</c:v>
                </c:pt>
                <c:pt idx="48">
                  <c:v>7.7057754541802095E-2</c:v>
                </c:pt>
                <c:pt idx="49">
                  <c:v>7.4577400897124196E-2</c:v>
                </c:pt>
                <c:pt idx="50">
                  <c:v>7.4065429285928006E-2</c:v>
                </c:pt>
                <c:pt idx="51">
                  <c:v>7.2123780896379899E-2</c:v>
                </c:pt>
                <c:pt idx="52">
                  <c:v>7.0634218480118804E-2</c:v>
                </c:pt>
                <c:pt idx="53">
                  <c:v>7.0362261834510401E-2</c:v>
                </c:pt>
                <c:pt idx="54">
                  <c:v>6.8837759026214002E-2</c:v>
                </c:pt>
                <c:pt idx="55">
                  <c:v>6.8732174085179704E-2</c:v>
                </c:pt>
                <c:pt idx="56">
                  <c:v>6.8687739562713998E-2</c:v>
                </c:pt>
                <c:pt idx="57">
                  <c:v>6.7305159570810402E-2</c:v>
                </c:pt>
                <c:pt idx="58">
                  <c:v>6.8010942677116104E-2</c:v>
                </c:pt>
                <c:pt idx="59">
                  <c:v>9.7790378756016705E-2</c:v>
                </c:pt>
                <c:pt idx="60">
                  <c:v>9.6822496178309195E-2</c:v>
                </c:pt>
                <c:pt idx="61">
                  <c:v>8.5540479402172798E-2</c:v>
                </c:pt>
                <c:pt idx="62">
                  <c:v>0.11851255422026399</c:v>
                </c:pt>
                <c:pt idx="63">
                  <c:v>7.1621517130862095E-2</c:v>
                </c:pt>
                <c:pt idx="64">
                  <c:v>9.1737344715873304E-2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5-4237-9DD5-4874FBB1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25'!$F$8:$F$72</c:f>
              <c:numCache>
                <c:formatCode>0.00E+00</c:formatCode>
                <c:ptCount val="65"/>
                <c:pt idx="0" formatCode="General">
                  <c:v>1.36384840013913E-2</c:v>
                </c:pt>
                <c:pt idx="1">
                  <c:v>-2.4295525402579E-2</c:v>
                </c:pt>
                <c:pt idx="2">
                  <c:v>-1.05577260712374E-2</c:v>
                </c:pt>
                <c:pt idx="3">
                  <c:v>-1.2955991262736E-2</c:v>
                </c:pt>
                <c:pt idx="4">
                  <c:v>-5.9758375215023998E-3</c:v>
                </c:pt>
                <c:pt idx="5">
                  <c:v>-9.3651422624796404E-3</c:v>
                </c:pt>
                <c:pt idx="6" formatCode="General">
                  <c:v>4.1060455669744401E-2</c:v>
                </c:pt>
                <c:pt idx="7" formatCode="General">
                  <c:v>1.59758566235692E-2</c:v>
                </c:pt>
                <c:pt idx="8" formatCode="General">
                  <c:v>2.5761347155037399E-3</c:v>
                </c:pt>
                <c:pt idx="9" formatCode="General">
                  <c:v>6.8669716122772301E-3</c:v>
                </c:pt>
                <c:pt idx="10" formatCode="General">
                  <c:v>-1.58853084810858E-3</c:v>
                </c:pt>
                <c:pt idx="11" formatCode="General">
                  <c:v>4.8453389308811996E-3</c:v>
                </c:pt>
                <c:pt idx="12">
                  <c:v>-2.4372727590404901E-3</c:v>
                </c:pt>
                <c:pt idx="13">
                  <c:v>-3.3732114203339401E-3</c:v>
                </c:pt>
                <c:pt idx="14">
                  <c:v>-5.3598193016005302E-3</c:v>
                </c:pt>
                <c:pt idx="15">
                  <c:v>-3.9016579879209701E-3</c:v>
                </c:pt>
                <c:pt idx="16">
                  <c:v>-1.29878853797087E-3</c:v>
                </c:pt>
                <c:pt idx="17" formatCode="General">
                  <c:v>5.2475981668675599E-2</c:v>
                </c:pt>
                <c:pt idx="18" formatCode="General">
                  <c:v>4.2943805701704502E-2</c:v>
                </c:pt>
                <c:pt idx="19" formatCode="General">
                  <c:v>2.9040739723376501E-2</c:v>
                </c:pt>
                <c:pt idx="20" formatCode="General">
                  <c:v>2.21893745712359E-2</c:v>
                </c:pt>
                <c:pt idx="21" formatCode="General">
                  <c:v>1.30625580126617E-2</c:v>
                </c:pt>
                <c:pt idx="22" formatCode="General">
                  <c:v>5.1084312515105399E-3</c:v>
                </c:pt>
                <c:pt idx="23" formatCode="General">
                  <c:v>1.5891402267244399E-2</c:v>
                </c:pt>
                <c:pt idx="24" formatCode="General">
                  <c:v>2.7009070040480601E-2</c:v>
                </c:pt>
                <c:pt idx="25">
                  <c:v>-1.0187968578393901E-2</c:v>
                </c:pt>
                <c:pt idx="26">
                  <c:v>-2.8178853986204198E-2</c:v>
                </c:pt>
                <c:pt idx="27">
                  <c:v>-2.6347355879896599E-4</c:v>
                </c:pt>
                <c:pt idx="28" formatCode="General">
                  <c:v>4.8209891641986004E-3</c:v>
                </c:pt>
                <c:pt idx="29">
                  <c:v>-1.49534183763068E-2</c:v>
                </c:pt>
                <c:pt idx="30" formatCode="General">
                  <c:v>-6.0484226624899599E-2</c:v>
                </c:pt>
                <c:pt idx="31" formatCode="General">
                  <c:v>-5.5502492178428502E-2</c:v>
                </c:pt>
                <c:pt idx="32" formatCode="General">
                  <c:v>-4.9537510835642999E-2</c:v>
                </c:pt>
                <c:pt idx="33" formatCode="General">
                  <c:v>-5.1866895843789097E-2</c:v>
                </c:pt>
                <c:pt idx="34">
                  <c:v>-3.3987695218318598E-2</c:v>
                </c:pt>
                <c:pt idx="35">
                  <c:v>-3.8383416395756299E-2</c:v>
                </c:pt>
                <c:pt idx="36">
                  <c:v>-2.6387218071107599E-2</c:v>
                </c:pt>
                <c:pt idx="37">
                  <c:v>-3.1363643702281202E-2</c:v>
                </c:pt>
                <c:pt idx="38">
                  <c:v>-3.03809275087326E-2</c:v>
                </c:pt>
                <c:pt idx="39">
                  <c:v>-2.5515056802271702E-2</c:v>
                </c:pt>
                <c:pt idx="40">
                  <c:v>-2.7960063823746401E-2</c:v>
                </c:pt>
                <c:pt idx="41">
                  <c:v>-2.53033601730644E-2</c:v>
                </c:pt>
                <c:pt idx="42">
                  <c:v>-1.8541705963068401E-2</c:v>
                </c:pt>
                <c:pt idx="43">
                  <c:v>-1.8173175419378199E-2</c:v>
                </c:pt>
                <c:pt idx="44">
                  <c:v>-1.3696901840412201E-2</c:v>
                </c:pt>
                <c:pt idx="45">
                  <c:v>-7.2469612474010603E-3</c:v>
                </c:pt>
                <c:pt idx="46">
                  <c:v>-2.0954517117967399E-3</c:v>
                </c:pt>
                <c:pt idx="47" formatCode="General">
                  <c:v>1.2738468911775299E-3</c:v>
                </c:pt>
                <c:pt idx="48" formatCode="General">
                  <c:v>2.2755787915312502E-3</c:v>
                </c:pt>
                <c:pt idx="49" formatCode="General">
                  <c:v>6.7559324362090898E-3</c:v>
                </c:pt>
                <c:pt idx="50" formatCode="General">
                  <c:v>8.2679040474053708E-3</c:v>
                </c:pt>
                <c:pt idx="51" formatCode="General">
                  <c:v>1.42095524369535E-2</c:v>
                </c:pt>
                <c:pt idx="52" formatCode="General">
                  <c:v>1.8699114853214599E-2</c:v>
                </c:pt>
                <c:pt idx="53" formatCode="General">
                  <c:v>1.8971071498822899E-2</c:v>
                </c:pt>
                <c:pt idx="54" formatCode="General">
                  <c:v>2.1495574307119299E-2</c:v>
                </c:pt>
                <c:pt idx="55" formatCode="General">
                  <c:v>2.06011592481537E-2</c:v>
                </c:pt>
                <c:pt idx="56" formatCode="General">
                  <c:v>2.1645593770619399E-2</c:v>
                </c:pt>
                <c:pt idx="57" formatCode="General">
                  <c:v>2.4028173762522999E-2</c:v>
                </c:pt>
                <c:pt idx="58" formatCode="General">
                  <c:v>2.23223906562172E-2</c:v>
                </c:pt>
                <c:pt idx="59">
                  <c:v>-3.8457045422683397E-2</c:v>
                </c:pt>
                <c:pt idx="60" formatCode="General">
                  <c:v>-6.2489162844975903E-2</c:v>
                </c:pt>
                <c:pt idx="61">
                  <c:v>-2.12071460688395E-2</c:v>
                </c:pt>
                <c:pt idx="62" formatCode="General">
                  <c:v>-9.0179220886930603E-2</c:v>
                </c:pt>
                <c:pt idx="63" formatCode="General">
                  <c:v>3.2711816202471197E-2</c:v>
                </c:pt>
                <c:pt idx="64">
                  <c:v>-3.1404011382540002E-2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0-4CEB-B635-C9125688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25'!$G$8:$G$72</c:f>
              <c:numCache>
                <c:formatCode>General</c:formatCode>
                <c:ptCount val="65"/>
                <c:pt idx="0">
                  <c:v>-0.54080657845040903</c:v>
                </c:pt>
                <c:pt idx="1">
                  <c:v>-0.45757043782323997</c:v>
                </c:pt>
                <c:pt idx="2">
                  <c:v>-0.44626210617023099</c:v>
                </c:pt>
                <c:pt idx="3">
                  <c:v>-0.44732376683507602</c:v>
                </c:pt>
                <c:pt idx="4">
                  <c:v>-0.44085440268100301</c:v>
                </c:pt>
                <c:pt idx="5">
                  <c:v>-0.44259663203635402</c:v>
                </c:pt>
                <c:pt idx="6">
                  <c:v>-0.53253407782371298</c:v>
                </c:pt>
                <c:pt idx="7">
                  <c:v>-0.54156946548389795</c:v>
                </c:pt>
                <c:pt idx="8">
                  <c:v>-0.54015305261150304</c:v>
                </c:pt>
                <c:pt idx="9">
                  <c:v>-0.54025752895692603</c:v>
                </c:pt>
                <c:pt idx="10">
                  <c:v>-0.43964903809533801</c:v>
                </c:pt>
                <c:pt idx="11">
                  <c:v>-0.53503495029798098</c:v>
                </c:pt>
                <c:pt idx="12">
                  <c:v>-0.43757817820762201</c:v>
                </c:pt>
                <c:pt idx="13">
                  <c:v>-0.44186019994521802</c:v>
                </c:pt>
                <c:pt idx="14">
                  <c:v>-0.444656753493473</c:v>
                </c:pt>
                <c:pt idx="15">
                  <c:v>-0.43857408837459499</c:v>
                </c:pt>
                <c:pt idx="16">
                  <c:v>-0.43721187204502299</c:v>
                </c:pt>
                <c:pt idx="17">
                  <c:v>-0.51874823227737799</c:v>
                </c:pt>
                <c:pt idx="18">
                  <c:v>-0.53258694687762598</c:v>
                </c:pt>
                <c:pt idx="19">
                  <c:v>-0.52751214158147797</c:v>
                </c:pt>
                <c:pt idx="20">
                  <c:v>-0.53771345412429405</c:v>
                </c:pt>
                <c:pt idx="21">
                  <c:v>-0.54222695408904298</c:v>
                </c:pt>
                <c:pt idx="22">
                  <c:v>-0.53277448892020496</c:v>
                </c:pt>
                <c:pt idx="23">
                  <c:v>-0.53240773962292098</c:v>
                </c:pt>
                <c:pt idx="24">
                  <c:v>-0.53102254369587099</c:v>
                </c:pt>
                <c:pt idx="25">
                  <c:v>-0.44572939152847202</c:v>
                </c:pt>
                <c:pt idx="26">
                  <c:v>-0.45177215436163498</c:v>
                </c:pt>
                <c:pt idx="27">
                  <c:v>-0.53961424982774298</c:v>
                </c:pt>
                <c:pt idx="28">
                  <c:v>-0.537926809090291</c:v>
                </c:pt>
                <c:pt idx="29">
                  <c:v>-0.44166323930262602</c:v>
                </c:pt>
                <c:pt idx="30">
                  <c:v>-0.459759352176074</c:v>
                </c:pt>
                <c:pt idx="31">
                  <c:v>-0.45684287591739497</c:v>
                </c:pt>
                <c:pt idx="32">
                  <c:v>-0.45859605738867798</c:v>
                </c:pt>
                <c:pt idx="33">
                  <c:v>-0.45505028949864501</c:v>
                </c:pt>
                <c:pt idx="34">
                  <c:v>-0.44976768361666603</c:v>
                </c:pt>
                <c:pt idx="35">
                  <c:v>-0.45334548126378499</c:v>
                </c:pt>
                <c:pt idx="36">
                  <c:v>-0.44923448823392398</c:v>
                </c:pt>
                <c:pt idx="37">
                  <c:v>-0.453273411590563</c:v>
                </c:pt>
                <c:pt idx="38">
                  <c:v>-0.452792673271393</c:v>
                </c:pt>
                <c:pt idx="39">
                  <c:v>-0.44657735418092698</c:v>
                </c:pt>
                <c:pt idx="40">
                  <c:v>-0.443717570255873</c:v>
                </c:pt>
                <c:pt idx="41">
                  <c:v>-0.44905351491290801</c:v>
                </c:pt>
                <c:pt idx="42">
                  <c:v>-0.44670589768941799</c:v>
                </c:pt>
                <c:pt idx="43">
                  <c:v>-0.44738475039125603</c:v>
                </c:pt>
                <c:pt idx="44">
                  <c:v>-0.44691410885528599</c:v>
                </c:pt>
                <c:pt idx="45">
                  <c:v>-0.44191107539621</c:v>
                </c:pt>
                <c:pt idx="46">
                  <c:v>-0.54108698041036896</c:v>
                </c:pt>
                <c:pt idx="47">
                  <c:v>-0.54270526004468</c:v>
                </c:pt>
                <c:pt idx="48">
                  <c:v>-0.54053303832690802</c:v>
                </c:pt>
                <c:pt idx="49">
                  <c:v>-0.53747212447145698</c:v>
                </c:pt>
                <c:pt idx="50">
                  <c:v>-0.53799300033756503</c:v>
                </c:pt>
                <c:pt idx="51">
                  <c:v>-0.53643151743255801</c:v>
                </c:pt>
                <c:pt idx="52">
                  <c:v>-0.53603077890515105</c:v>
                </c:pt>
                <c:pt idx="53">
                  <c:v>-0.53596097575329604</c:v>
                </c:pt>
                <c:pt idx="54">
                  <c:v>-0.53296582942271997</c:v>
                </c:pt>
                <c:pt idx="55">
                  <c:v>-0.538109589797653</c:v>
                </c:pt>
                <c:pt idx="56">
                  <c:v>-0.53564927105952198</c:v>
                </c:pt>
                <c:pt idx="57">
                  <c:v>-0.529282666574726</c:v>
                </c:pt>
                <c:pt idx="58">
                  <c:v>-0.52924983371813195</c:v>
                </c:pt>
                <c:pt idx="59">
                  <c:v>-0.417772533662085</c:v>
                </c:pt>
                <c:pt idx="60">
                  <c:v>-0.455215996818151</c:v>
                </c:pt>
                <c:pt idx="61">
                  <c:v>-0.44604046724761698</c:v>
                </c:pt>
                <c:pt idx="62">
                  <c:v>-0.472269129096276</c:v>
                </c:pt>
                <c:pt idx="63">
                  <c:v>-0.52499407042267199</c:v>
                </c:pt>
                <c:pt idx="64">
                  <c:v>-0.44841704801093502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9E4-AC2B-8B841430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25'!$H$8:$H$72</c:f>
              <c:numCache>
                <c:formatCode>General</c:formatCode>
                <c:ptCount val="65"/>
                <c:pt idx="0">
                  <c:v>-0.28437480906421703</c:v>
                </c:pt>
                <c:pt idx="1">
                  <c:v>-0.22381086236747799</c:v>
                </c:pt>
                <c:pt idx="2">
                  <c:v>-0.224542072952266</c:v>
                </c:pt>
                <c:pt idx="3">
                  <c:v>-0.22366024088035599</c:v>
                </c:pt>
                <c:pt idx="4">
                  <c:v>-0.22303474713433999</c:v>
                </c:pt>
                <c:pt idx="5">
                  <c:v>-0.221821295930619</c:v>
                </c:pt>
                <c:pt idx="6">
                  <c:v>-0.29640265305663799</c:v>
                </c:pt>
                <c:pt idx="7">
                  <c:v>-0.286145246741982</c:v>
                </c:pt>
                <c:pt idx="8">
                  <c:v>-0.27936721149645899</c:v>
                </c:pt>
                <c:pt idx="9">
                  <c:v>-0.28128987855962601</c:v>
                </c:pt>
                <c:pt idx="10">
                  <c:v>-0.22493873965356101</c:v>
                </c:pt>
                <c:pt idx="11">
                  <c:v>-0.27809365058324897</c:v>
                </c:pt>
                <c:pt idx="12">
                  <c:v>-0.22328190422983299</c:v>
                </c:pt>
                <c:pt idx="13">
                  <c:v>-0.22524240240504001</c:v>
                </c:pt>
                <c:pt idx="14">
                  <c:v>-0.22603795554488901</c:v>
                </c:pt>
                <c:pt idx="15">
                  <c:v>-0.22375145416815101</c:v>
                </c:pt>
                <c:pt idx="16">
                  <c:v>-0.225006752814077</c:v>
                </c:pt>
                <c:pt idx="17">
                  <c:v>-0.29625179097850801</c:v>
                </c:pt>
                <c:pt idx="18">
                  <c:v>-0.29758842543723302</c:v>
                </c:pt>
                <c:pt idx="19">
                  <c:v>-0.28634894855804099</c:v>
                </c:pt>
                <c:pt idx="20">
                  <c:v>-0.288037668630304</c:v>
                </c:pt>
                <c:pt idx="21">
                  <c:v>-0.285519506089848</c:v>
                </c:pt>
                <c:pt idx="22">
                  <c:v>-0.27668409793668203</c:v>
                </c:pt>
                <c:pt idx="23">
                  <c:v>-0.281705579127905</c:v>
                </c:pt>
                <c:pt idx="24">
                  <c:v>-0.28685902719337403</c:v>
                </c:pt>
                <c:pt idx="25">
                  <c:v>-0.22419086814279399</c:v>
                </c:pt>
                <c:pt idx="26">
                  <c:v>-0.21985427939447999</c:v>
                </c:pt>
                <c:pt idx="27">
                  <c:v>-0.27757336172376101</c:v>
                </c:pt>
                <c:pt idx="28">
                  <c:v>-0.27958139037476398</c:v>
                </c:pt>
                <c:pt idx="29">
                  <c:v>-0.220967055989295</c:v>
                </c:pt>
                <c:pt idx="30">
                  <c:v>-0.21492247338481399</c:v>
                </c:pt>
                <c:pt idx="31">
                  <c:v>-0.214834031504193</c:v>
                </c:pt>
                <c:pt idx="32">
                  <c:v>-0.21799899202794501</c:v>
                </c:pt>
                <c:pt idx="33">
                  <c:v>-0.21451154684988899</c:v>
                </c:pt>
                <c:pt idx="34">
                  <c:v>-0.21793287644782899</c:v>
                </c:pt>
                <c:pt idx="35">
                  <c:v>-0.21825860613668499</c:v>
                </c:pt>
                <c:pt idx="36">
                  <c:v>-0.22066053189337301</c:v>
                </c:pt>
                <c:pt idx="37">
                  <c:v>-0.22166438122885199</c:v>
                </c:pt>
                <c:pt idx="38">
                  <c:v>-0.21797220245197901</c:v>
                </c:pt>
                <c:pt idx="39">
                  <c:v>-0.21913516628330901</c:v>
                </c:pt>
                <c:pt idx="40">
                  <c:v>-0.217534634551694</c:v>
                </c:pt>
                <c:pt idx="41">
                  <c:v>-0.22171398687591001</c:v>
                </c:pt>
                <c:pt idx="42">
                  <c:v>-0.221857290869963</c:v>
                </c:pt>
                <c:pt idx="43">
                  <c:v>-0.222423899070508</c:v>
                </c:pt>
                <c:pt idx="44">
                  <c:v>-0.223594071205858</c:v>
                </c:pt>
                <c:pt idx="45">
                  <c:v>-0.223393067750635</c:v>
                </c:pt>
                <c:pt idx="46">
                  <c:v>-0.27745491593993798</c:v>
                </c:pt>
                <c:pt idx="47">
                  <c:v>-0.28010491904657198</c:v>
                </c:pt>
                <c:pt idx="48">
                  <c:v>-0.279382725817934</c:v>
                </c:pt>
                <c:pt idx="49">
                  <c:v>-0.28015971785045102</c:v>
                </c:pt>
                <c:pt idx="50">
                  <c:v>-0.28118858876088798</c:v>
                </c:pt>
                <c:pt idx="51">
                  <c:v>-0.28345316138252402</c:v>
                </c:pt>
                <c:pt idx="52">
                  <c:v>-0.28569300357537297</c:v>
                </c:pt>
                <c:pt idx="53">
                  <c:v>-0.28584248737397699</c:v>
                </c:pt>
                <c:pt idx="54">
                  <c:v>-0.28584735446246701</c:v>
                </c:pt>
                <c:pt idx="55">
                  <c:v>-0.28806973318530599</c:v>
                </c:pt>
                <c:pt idx="56">
                  <c:v>-0.287338047063813</c:v>
                </c:pt>
                <c:pt idx="57">
                  <c:v>-0.28554066756453</c:v>
                </c:pt>
                <c:pt idx="58">
                  <c:v>-0.28450571318258899</c:v>
                </c:pt>
                <c:pt idx="59">
                  <c:v>-0.197015225260607</c:v>
                </c:pt>
                <c:pt idx="60">
                  <c:v>-0.21427492323331501</c:v>
                </c:pt>
                <c:pt idx="61">
                  <c:v>-0.21970416228837999</c:v>
                </c:pt>
                <c:pt idx="62">
                  <c:v>-0.21516515641343401</c:v>
                </c:pt>
                <c:pt idx="63">
                  <c:v>-0.28723999467933697</c:v>
                </c:pt>
                <c:pt idx="64">
                  <c:v>-0.216689975898257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B-481E-9FE1-7374A330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3'!$F$8:$F$72</c:f>
              <c:numCache>
                <c:formatCode>General</c:formatCode>
                <c:ptCount val="65"/>
                <c:pt idx="0">
                  <c:v>1.36382888291745E-2</c:v>
                </c:pt>
                <c:pt idx="1">
                  <c:v>-2.4295525402501499E-2</c:v>
                </c:pt>
                <c:pt idx="2">
                  <c:v>-1.0553069708639401E-2</c:v>
                </c:pt>
                <c:pt idx="3">
                  <c:v>-1.2955991263083499E-2</c:v>
                </c:pt>
                <c:pt idx="4">
                  <c:v>-5.9758292055743104E-3</c:v>
                </c:pt>
                <c:pt idx="5">
                  <c:v>-9.3636388256958004E-3</c:v>
                </c:pt>
                <c:pt idx="6">
                  <c:v>4.1060455669572803E-2</c:v>
                </c:pt>
                <c:pt idx="7">
                  <c:v>1.5976490910522601E-2</c:v>
                </c:pt>
                <c:pt idx="8">
                  <c:v>2.57612635299113E-3</c:v>
                </c:pt>
                <c:pt idx="9">
                  <c:v>6.8666979132839404E-3</c:v>
                </c:pt>
                <c:pt idx="10">
                  <c:v>-1.57340125546224E-3</c:v>
                </c:pt>
                <c:pt idx="11">
                  <c:v>4.84524707241252E-3</c:v>
                </c:pt>
                <c:pt idx="12">
                  <c:v>-2.4391182508882699E-3</c:v>
                </c:pt>
                <c:pt idx="13">
                  <c:v>-3.3733366114679199E-3</c:v>
                </c:pt>
                <c:pt idx="14">
                  <c:v>-5.35833632338971E-3</c:v>
                </c:pt>
                <c:pt idx="15">
                  <c:v>-3.9156311101737496E-3</c:v>
                </c:pt>
                <c:pt idx="16">
                  <c:v>-1.29966485786141E-3</c:v>
                </c:pt>
                <c:pt idx="17">
                  <c:v>5.2475981671177903E-2</c:v>
                </c:pt>
                <c:pt idx="18">
                  <c:v>4.2943805702509101E-2</c:v>
                </c:pt>
                <c:pt idx="19">
                  <c:v>2.9040739722521001E-2</c:v>
                </c:pt>
                <c:pt idx="20">
                  <c:v>2.21884059376686E-2</c:v>
                </c:pt>
                <c:pt idx="21">
                  <c:v>1.3062560165219599E-2</c:v>
                </c:pt>
                <c:pt idx="22">
                  <c:v>5.1085691403938496E-3</c:v>
                </c:pt>
                <c:pt idx="23">
                  <c:v>1.58914022673236E-2</c:v>
                </c:pt>
                <c:pt idx="24">
                  <c:v>2.7008836338421799E-2</c:v>
                </c:pt>
                <c:pt idx="25">
                  <c:v>-1.0187968577374799E-2</c:v>
                </c:pt>
                <c:pt idx="26">
                  <c:v>-2.8178947109499999E-2</c:v>
                </c:pt>
                <c:pt idx="27">
                  <c:v>-2.6347354365108299E-4</c:v>
                </c:pt>
                <c:pt idx="28">
                  <c:v>4.8209891646749901E-3</c:v>
                </c:pt>
                <c:pt idx="29">
                  <c:v>-1.49534229021622E-2</c:v>
                </c:pt>
                <c:pt idx="30">
                  <c:v>-6.0484226636191803E-2</c:v>
                </c:pt>
                <c:pt idx="31">
                  <c:v>-5.5502492189598102E-2</c:v>
                </c:pt>
                <c:pt idx="32">
                  <c:v>-4.95492292542083E-2</c:v>
                </c:pt>
                <c:pt idx="33">
                  <c:v>-5.18668958347938E-2</c:v>
                </c:pt>
                <c:pt idx="34">
                  <c:v>-3.3987516227600198E-2</c:v>
                </c:pt>
                <c:pt idx="35">
                  <c:v>-3.8383416398586299E-2</c:v>
                </c:pt>
                <c:pt idx="36">
                  <c:v>-2.6386783707663598E-2</c:v>
                </c:pt>
                <c:pt idx="37">
                  <c:v>-3.1363896216135403E-2</c:v>
                </c:pt>
                <c:pt idx="38">
                  <c:v>-3.0380927363090698E-2</c:v>
                </c:pt>
                <c:pt idx="39">
                  <c:v>-2.5515362832029501E-2</c:v>
                </c:pt>
                <c:pt idx="40">
                  <c:v>-2.7981997471969899E-2</c:v>
                </c:pt>
                <c:pt idx="41">
                  <c:v>-2.5303360171085702E-2</c:v>
                </c:pt>
                <c:pt idx="42">
                  <c:v>-1.85423580427161E-2</c:v>
                </c:pt>
                <c:pt idx="43">
                  <c:v>-1.8165268748839902E-2</c:v>
                </c:pt>
                <c:pt idx="44">
                  <c:v>-1.36967906839761E-2</c:v>
                </c:pt>
                <c:pt idx="45">
                  <c:v>-7.24696124802686E-3</c:v>
                </c:pt>
                <c:pt idx="46">
                  <c:v>-2.09545172568733E-3</c:v>
                </c:pt>
                <c:pt idx="47">
                  <c:v>1.2738468913673401E-3</c:v>
                </c:pt>
                <c:pt idx="48">
                  <c:v>2.27557595574183E-3</c:v>
                </c:pt>
                <c:pt idx="49">
                  <c:v>6.7560611450610698E-3</c:v>
                </c:pt>
                <c:pt idx="50">
                  <c:v>8.2623976816282897E-3</c:v>
                </c:pt>
                <c:pt idx="51">
                  <c:v>1.4209418525977501E-2</c:v>
                </c:pt>
                <c:pt idx="52">
                  <c:v>1.86991148532362E-2</c:v>
                </c:pt>
                <c:pt idx="53">
                  <c:v>1.89731360025138E-2</c:v>
                </c:pt>
                <c:pt idx="54">
                  <c:v>2.1495574306538E-2</c:v>
                </c:pt>
                <c:pt idx="55">
                  <c:v>2.0600310308735902E-2</c:v>
                </c:pt>
                <c:pt idx="56">
                  <c:v>2.16456653435145E-2</c:v>
                </c:pt>
                <c:pt idx="57">
                  <c:v>2.40282460101237E-2</c:v>
                </c:pt>
                <c:pt idx="58">
                  <c:v>2.2332820470113299E-2</c:v>
                </c:pt>
                <c:pt idx="59">
                  <c:v>-3.8457045417074599E-2</c:v>
                </c:pt>
                <c:pt idx="60">
                  <c:v>-6.2487528368792497E-2</c:v>
                </c:pt>
                <c:pt idx="61">
                  <c:v>-2.1207141658259501E-2</c:v>
                </c:pt>
                <c:pt idx="62">
                  <c:v>-9.0178858832423006E-2</c:v>
                </c:pt>
                <c:pt idx="63">
                  <c:v>3.2711816186934001E-2</c:v>
                </c:pt>
                <c:pt idx="64">
                  <c:v>-3.14040113769916E-2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9-43D8-AE4C-6CE37C7A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25'!$I$7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25'!$C$8:$C$72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25'!$I$8:$I$72</c:f>
              <c:numCache>
                <c:formatCode>General</c:formatCode>
                <c:ptCount val="65"/>
                <c:pt idx="0">
                  <c:v>0.35464495834873699</c:v>
                </c:pt>
                <c:pt idx="1">
                  <c:v>0.39122623281956298</c:v>
                </c:pt>
                <c:pt idx="2">
                  <c:v>0.53991082111484501</c:v>
                </c:pt>
                <c:pt idx="3">
                  <c:v>0.55590005120015595</c:v>
                </c:pt>
                <c:pt idx="4">
                  <c:v>0.56520282471274197</c:v>
                </c:pt>
                <c:pt idx="5">
                  <c:v>0.51156783169542297</c:v>
                </c:pt>
                <c:pt idx="6">
                  <c:v>0.61836181978317295</c:v>
                </c:pt>
                <c:pt idx="7">
                  <c:v>0.80673395678754101</c:v>
                </c:pt>
                <c:pt idx="8">
                  <c:v>0.94322090376338596</c:v>
                </c:pt>
                <c:pt idx="9">
                  <c:v>0.96430534711541205</c:v>
                </c:pt>
                <c:pt idx="10">
                  <c:v>1.01559176895365</c:v>
                </c:pt>
                <c:pt idx="11">
                  <c:v>1.02520993000405</c:v>
                </c:pt>
                <c:pt idx="12">
                  <c:v>0.99869096792726297</c:v>
                </c:pt>
                <c:pt idx="13">
                  <c:v>1.0241998538905399</c:v>
                </c:pt>
                <c:pt idx="14">
                  <c:v>1.06586446579258</c:v>
                </c:pt>
                <c:pt idx="15">
                  <c:v>1.0589852854208499</c:v>
                </c:pt>
                <c:pt idx="16">
                  <c:v>0.89960030656951595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0.91660281867605797</c:v>
                </c:pt>
                <c:pt idx="21">
                  <c:v>1.0031544297110899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0.40698320840236102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0.24535846590666399</c:v>
                </c:pt>
                <c:pt idx="33">
                  <c:v>0.18093692080457099</c:v>
                </c:pt>
                <c:pt idx="34">
                  <c:v>0.35230654691802199</c:v>
                </c:pt>
                <c:pt idx="35">
                  <c:v>0.32235544485783302</c:v>
                </c:pt>
                <c:pt idx="36">
                  <c:v>0.44654547508626402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0.52202074609587901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0.53299629544064397</c:v>
                </c:pt>
                <c:pt idx="44">
                  <c:v>0.58999393702466096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0.75295451535510804</c:v>
                </c:pt>
                <c:pt idx="49">
                  <c:v>0.811862474693547</c:v>
                </c:pt>
                <c:pt idx="50">
                  <c:v>0.85276472458299402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0.95770330335940401</c:v>
                </c:pt>
                <c:pt idx="54">
                  <c:v>1.00173438430632</c:v>
                </c:pt>
                <c:pt idx="55">
                  <c:v>1.0567713205321301</c:v>
                </c:pt>
                <c:pt idx="56">
                  <c:v>1.0927592140776601</c:v>
                </c:pt>
                <c:pt idx="57">
                  <c:v>1.14390275440278</c:v>
                </c:pt>
                <c:pt idx="58">
                  <c:v>1.19228177016435</c:v>
                </c:pt>
                <c:pt idx="59">
                  <c:v>0.352110094719844</c:v>
                </c:pt>
                <c:pt idx="60">
                  <c:v>0.30735802554244601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246-BA8C-07D34D32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26'!$D$8:$D$72</c:f>
              <c:numCache>
                <c:formatCode>General</c:formatCode>
                <c:ptCount val="65"/>
                <c:pt idx="0">
                  <c:v>0.58363747401478505</c:v>
                </c:pt>
                <c:pt idx="1">
                  <c:v>0.55466026498712895</c:v>
                </c:pt>
                <c:pt idx="2">
                  <c:v>0.54309433342606195</c:v>
                </c:pt>
                <c:pt idx="3">
                  <c:v>0.54792441953853699</c:v>
                </c:pt>
                <c:pt idx="4">
                  <c:v>0.55401305551656899</c:v>
                </c:pt>
                <c:pt idx="5">
                  <c:v>0.56089580353436297</c:v>
                </c:pt>
                <c:pt idx="6">
                  <c:v>0.61038967234215602</c:v>
                </c:pt>
                <c:pt idx="7">
                  <c:v>0.58292491426439697</c:v>
                </c:pt>
                <c:pt idx="8">
                  <c:v>0.55694838445000705</c:v>
                </c:pt>
                <c:pt idx="9">
                  <c:v>0.56451563812731198</c:v>
                </c:pt>
                <c:pt idx="10">
                  <c:v>0.54922366773887299</c:v>
                </c:pt>
                <c:pt idx="11">
                  <c:v>0.55235293715690703</c:v>
                </c:pt>
                <c:pt idx="12">
                  <c:v>0.55090645918955505</c:v>
                </c:pt>
                <c:pt idx="13">
                  <c:v>0.548763207300488</c:v>
                </c:pt>
                <c:pt idx="14">
                  <c:v>0.54474506716284699</c:v>
                </c:pt>
                <c:pt idx="15">
                  <c:v>0.54185467200944404</c:v>
                </c:pt>
                <c:pt idx="16">
                  <c:v>0.53268642027297097</c:v>
                </c:pt>
                <c:pt idx="17">
                  <c:v>0.64689447863091498</c:v>
                </c:pt>
                <c:pt idx="18">
                  <c:v>0.61496968811470698</c:v>
                </c:pt>
                <c:pt idx="19">
                  <c:v>0.59332357791413404</c:v>
                </c:pt>
                <c:pt idx="20">
                  <c:v>0.57830954514273103</c:v>
                </c:pt>
                <c:pt idx="21">
                  <c:v>0.56822065182919401</c:v>
                </c:pt>
                <c:pt idx="22">
                  <c:v>0.55993417737325502</c:v>
                </c:pt>
                <c:pt idx="23">
                  <c:v>0.57477221905266895</c:v>
                </c:pt>
                <c:pt idx="24">
                  <c:v>0.59339066559095499</c:v>
                </c:pt>
                <c:pt idx="25">
                  <c:v>0.54638306918049195</c:v>
                </c:pt>
                <c:pt idx="26">
                  <c:v>0.54636498102740505</c:v>
                </c:pt>
                <c:pt idx="27">
                  <c:v>0.55865487010426795</c:v>
                </c:pt>
                <c:pt idx="28">
                  <c:v>0.552402146530942</c:v>
                </c:pt>
                <c:pt idx="29">
                  <c:v>0.53200561318417305</c:v>
                </c:pt>
                <c:pt idx="30">
                  <c:v>0.53502653685274404</c:v>
                </c:pt>
                <c:pt idx="31">
                  <c:v>0.53308785354288502</c:v>
                </c:pt>
                <c:pt idx="32">
                  <c:v>0.52530393003721698</c:v>
                </c:pt>
                <c:pt idx="33">
                  <c:v>0.53776493072197296</c:v>
                </c:pt>
                <c:pt idx="34">
                  <c:v>0.53010499705059799</c:v>
                </c:pt>
                <c:pt idx="35">
                  <c:v>0.53088367340806197</c:v>
                </c:pt>
                <c:pt idx="36">
                  <c:v>0.52733324311552898</c:v>
                </c:pt>
                <c:pt idx="37">
                  <c:v>0.51719567156882995</c:v>
                </c:pt>
                <c:pt idx="38">
                  <c:v>0.56707605985073795</c:v>
                </c:pt>
                <c:pt idx="39">
                  <c:v>0.53311243473904202</c:v>
                </c:pt>
                <c:pt idx="40">
                  <c:v>0.52227418380785995</c:v>
                </c:pt>
                <c:pt idx="41">
                  <c:v>0.51707915449322095</c:v>
                </c:pt>
                <c:pt idx="42">
                  <c:v>0.53514019000727597</c:v>
                </c:pt>
                <c:pt idx="43">
                  <c:v>0.53439769961298</c:v>
                </c:pt>
                <c:pt idx="44">
                  <c:v>0.541403404587806</c:v>
                </c:pt>
                <c:pt idx="45">
                  <c:v>0.54850936141929896</c:v>
                </c:pt>
                <c:pt idx="46">
                  <c:v>0.55831350668156698</c:v>
                </c:pt>
                <c:pt idx="47">
                  <c:v>0.555532838835475</c:v>
                </c:pt>
                <c:pt idx="48">
                  <c:v>0.55755912595652901</c:v>
                </c:pt>
                <c:pt idx="49">
                  <c:v>0.55658349197999601</c:v>
                </c:pt>
                <c:pt idx="50">
                  <c:v>0.55758645313946698</c:v>
                </c:pt>
                <c:pt idx="51">
                  <c:v>0.561769228592776</c:v>
                </c:pt>
                <c:pt idx="52">
                  <c:v>0.56485910913364501</c:v>
                </c:pt>
                <c:pt idx="53">
                  <c:v>0.56430150439979399</c:v>
                </c:pt>
                <c:pt idx="54">
                  <c:v>0.56322796188273705</c:v>
                </c:pt>
                <c:pt idx="55">
                  <c:v>0.56096807339633703</c:v>
                </c:pt>
                <c:pt idx="56">
                  <c:v>0.56292107415326897</c:v>
                </c:pt>
                <c:pt idx="57">
                  <c:v>0.56213880557403695</c:v>
                </c:pt>
                <c:pt idx="58">
                  <c:v>0.56153601970455003</c:v>
                </c:pt>
                <c:pt idx="59">
                  <c:v>0.55904934922482996</c:v>
                </c:pt>
                <c:pt idx="60">
                  <c:v>0.50783472467471302</c:v>
                </c:pt>
                <c:pt idx="61">
                  <c:v>0.54441884907626503</c:v>
                </c:pt>
                <c:pt idx="62">
                  <c:v>0.53838406026177199</c:v>
                </c:pt>
                <c:pt idx="63">
                  <c:v>0.59827056391538902</c:v>
                </c:pt>
                <c:pt idx="64">
                  <c:v>0.54882489171918103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3-4D99-A6EE-7225ADEC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26'!$E$8:$E$72</c:f>
              <c:numCache>
                <c:formatCode>General</c:formatCode>
                <c:ptCount val="65"/>
                <c:pt idx="0">
                  <c:v>7.7694844678281499E-2</c:v>
                </c:pt>
                <c:pt idx="1">
                  <c:v>8.9628858735254294E-2</c:v>
                </c:pt>
                <c:pt idx="2">
                  <c:v>7.9877751767866795E-2</c:v>
                </c:pt>
                <c:pt idx="3">
                  <c:v>8.2289324596095906E-2</c:v>
                </c:pt>
                <c:pt idx="4">
                  <c:v>8.0309159766279503E-2</c:v>
                </c:pt>
                <c:pt idx="5">
                  <c:v>8.3696333190756603E-2</c:v>
                </c:pt>
                <c:pt idx="6">
                  <c:v>7.0273159607064303E-2</c:v>
                </c:pt>
                <c:pt idx="7">
                  <c:v>7.63546077781595E-2</c:v>
                </c:pt>
                <c:pt idx="8">
                  <c:v>7.6757120403227602E-2</c:v>
                </c:pt>
                <c:pt idx="9">
                  <c:v>7.6466635420579104E-2</c:v>
                </c:pt>
                <c:pt idx="10">
                  <c:v>7.69355948181428E-2</c:v>
                </c:pt>
                <c:pt idx="11">
                  <c:v>7.4487979008955402E-2</c:v>
                </c:pt>
                <c:pt idx="12">
                  <c:v>7.7771133426020198E-2</c:v>
                </c:pt>
                <c:pt idx="13">
                  <c:v>7.7706669946152801E-2</c:v>
                </c:pt>
                <c:pt idx="14">
                  <c:v>7.7703535072964E-2</c:v>
                </c:pt>
                <c:pt idx="15">
                  <c:v>7.6256507519331496E-2</c:v>
                </c:pt>
                <c:pt idx="16">
                  <c:v>7.26322454229298E-2</c:v>
                </c:pt>
                <c:pt idx="17">
                  <c:v>7.2857351656400504E-2</c:v>
                </c:pt>
                <c:pt idx="18">
                  <c:v>7.0389527630715903E-2</c:v>
                </c:pt>
                <c:pt idx="19">
                  <c:v>7.2292593607953606E-2</c:v>
                </c:pt>
                <c:pt idx="20">
                  <c:v>7.2144094253604102E-2</c:v>
                </c:pt>
                <c:pt idx="21">
                  <c:v>7.4270775321605198E-2</c:v>
                </c:pt>
                <c:pt idx="22">
                  <c:v>7.6224764193468797E-2</c:v>
                </c:pt>
                <c:pt idx="23">
                  <c:v>7.4441931065618E-2</c:v>
                </c:pt>
                <c:pt idx="24">
                  <c:v>7.3324263315939595E-2</c:v>
                </c:pt>
                <c:pt idx="25">
                  <c:v>8.0521301956801294E-2</c:v>
                </c:pt>
                <c:pt idx="26">
                  <c:v>8.9512280439067199E-2</c:v>
                </c:pt>
                <c:pt idx="27">
                  <c:v>7.8596570835760798E-2</c:v>
                </c:pt>
                <c:pt idx="28">
                  <c:v>7.4512344167633499E-2</c:v>
                </c:pt>
                <c:pt idx="29">
                  <c:v>7.9286751689337603E-2</c:v>
                </c:pt>
                <c:pt idx="30">
                  <c:v>0.102817559967737</c:v>
                </c:pt>
                <c:pt idx="31">
                  <c:v>9.9835825509610995E-2</c:v>
                </c:pt>
                <c:pt idx="32">
                  <c:v>9.4869965815939802E-2</c:v>
                </c:pt>
                <c:pt idx="33">
                  <c:v>9.9200229224157402E-2</c:v>
                </c:pt>
                <c:pt idx="34">
                  <c:v>8.8320670602659704E-2</c:v>
                </c:pt>
                <c:pt idx="35">
                  <c:v>9.0716749718098205E-2</c:v>
                </c:pt>
                <c:pt idx="36">
                  <c:v>8.3907643061991596E-2</c:v>
                </c:pt>
                <c:pt idx="37">
                  <c:v>8.3696976621316102E-2</c:v>
                </c:pt>
                <c:pt idx="38">
                  <c:v>9.5714260670711898E-2</c:v>
                </c:pt>
                <c:pt idx="39">
                  <c:v>8.4848288125921295E-2</c:v>
                </c:pt>
                <c:pt idx="40">
                  <c:v>8.3315737831164499E-2</c:v>
                </c:pt>
                <c:pt idx="41">
                  <c:v>8.0636693229005102E-2</c:v>
                </c:pt>
                <c:pt idx="42">
                  <c:v>8.1875039418335502E-2</c:v>
                </c:pt>
                <c:pt idx="43">
                  <c:v>8.1499381825794998E-2</c:v>
                </c:pt>
                <c:pt idx="44">
                  <c:v>8.1030124013724406E-2</c:v>
                </c:pt>
                <c:pt idx="45">
                  <c:v>7.9580411864529493E-2</c:v>
                </c:pt>
                <c:pt idx="46">
                  <c:v>7.9428785056560605E-2</c:v>
                </c:pt>
                <c:pt idx="47">
                  <c:v>7.7059486440893804E-2</c:v>
                </c:pt>
                <c:pt idx="48">
                  <c:v>7.7057751708834402E-2</c:v>
                </c:pt>
                <c:pt idx="49">
                  <c:v>7.4577400897128804E-2</c:v>
                </c:pt>
                <c:pt idx="50">
                  <c:v>7.4071198104774E-2</c:v>
                </c:pt>
                <c:pt idx="51">
                  <c:v>7.2124182637563705E-2</c:v>
                </c:pt>
                <c:pt idx="52">
                  <c:v>7.0634218480969096E-2</c:v>
                </c:pt>
                <c:pt idx="53">
                  <c:v>7.0362122955444806E-2</c:v>
                </c:pt>
                <c:pt idx="54">
                  <c:v>6.8837759040218105E-2</c:v>
                </c:pt>
                <c:pt idx="55">
                  <c:v>6.8731751611423197E-2</c:v>
                </c:pt>
                <c:pt idx="56">
                  <c:v>6.8687739547429405E-2</c:v>
                </c:pt>
                <c:pt idx="57">
                  <c:v>6.7305087322637805E-2</c:v>
                </c:pt>
                <c:pt idx="58">
                  <c:v>6.8009988102914004E-2</c:v>
                </c:pt>
                <c:pt idx="59">
                  <c:v>9.7790378752573695E-2</c:v>
                </c:pt>
                <c:pt idx="60">
                  <c:v>9.6824676086725903E-2</c:v>
                </c:pt>
                <c:pt idx="61">
                  <c:v>8.5540476130083101E-2</c:v>
                </c:pt>
                <c:pt idx="62">
                  <c:v>0.11851218906681001</c:v>
                </c:pt>
                <c:pt idx="63">
                  <c:v>7.1621517182308095E-2</c:v>
                </c:pt>
                <c:pt idx="64">
                  <c:v>9.1737344714574801E-2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2-47E2-BFFD-7056ED91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26'!$F$8:$F$72</c:f>
              <c:numCache>
                <c:formatCode>0.00E+00</c:formatCode>
                <c:ptCount val="65"/>
                <c:pt idx="0" formatCode="General">
                  <c:v>1.36384886550518E-2</c:v>
                </c:pt>
                <c:pt idx="1">
                  <c:v>-2.4295525401920998E-2</c:v>
                </c:pt>
                <c:pt idx="2">
                  <c:v>-1.0544418434533499E-2</c:v>
                </c:pt>
                <c:pt idx="3">
                  <c:v>-1.29559912627626E-2</c:v>
                </c:pt>
                <c:pt idx="4">
                  <c:v>-5.9758264329461798E-3</c:v>
                </c:pt>
                <c:pt idx="5">
                  <c:v>-9.3629998574232803E-3</c:v>
                </c:pt>
                <c:pt idx="6" formatCode="General">
                  <c:v>4.1060173726269099E-2</c:v>
                </c:pt>
                <c:pt idx="7" formatCode="General">
                  <c:v>1.5978725555173899E-2</c:v>
                </c:pt>
                <c:pt idx="8" formatCode="General">
                  <c:v>2.5762129301057199E-3</c:v>
                </c:pt>
                <c:pt idx="9" formatCode="General">
                  <c:v>6.86669791275422E-3</c:v>
                </c:pt>
                <c:pt idx="10" formatCode="General">
                  <c:v>-1.60226148480943E-3</c:v>
                </c:pt>
                <c:pt idx="11" formatCode="General">
                  <c:v>4.8453543243779399E-3</c:v>
                </c:pt>
                <c:pt idx="12">
                  <c:v>-2.4378000926869002E-3</c:v>
                </c:pt>
                <c:pt idx="13">
                  <c:v>-3.37333661281943E-3</c:v>
                </c:pt>
                <c:pt idx="14">
                  <c:v>-5.3702017396306499E-3</c:v>
                </c:pt>
                <c:pt idx="15">
                  <c:v>-3.9231741859981498E-3</c:v>
                </c:pt>
                <c:pt idx="16">
                  <c:v>-1.29891208959643E-3</c:v>
                </c:pt>
                <c:pt idx="17" formatCode="General">
                  <c:v>5.2475981676932897E-2</c:v>
                </c:pt>
                <c:pt idx="18" formatCode="General">
                  <c:v>4.2943805702617403E-2</c:v>
                </c:pt>
                <c:pt idx="19" formatCode="General">
                  <c:v>2.90407397253797E-2</c:v>
                </c:pt>
                <c:pt idx="20" formatCode="General">
                  <c:v>2.2189239079729299E-2</c:v>
                </c:pt>
                <c:pt idx="21" formatCode="General">
                  <c:v>1.30625580117281E-2</c:v>
                </c:pt>
                <c:pt idx="22" formatCode="General">
                  <c:v>5.1085691398645699E-3</c:v>
                </c:pt>
                <c:pt idx="23" formatCode="General">
                  <c:v>1.5891402267715401E-2</c:v>
                </c:pt>
                <c:pt idx="24" formatCode="General">
                  <c:v>2.7009070017393701E-2</c:v>
                </c:pt>
                <c:pt idx="25">
                  <c:v>-1.0187968623467899E-2</c:v>
                </c:pt>
                <c:pt idx="26">
                  <c:v>-2.81789471057339E-2</c:v>
                </c:pt>
                <c:pt idx="27">
                  <c:v>-2.6323750242744198E-4</c:v>
                </c:pt>
                <c:pt idx="28" formatCode="General">
                  <c:v>4.8209891656998396E-3</c:v>
                </c:pt>
                <c:pt idx="29">
                  <c:v>-1.49534183560042E-2</c:v>
                </c:pt>
                <c:pt idx="30" formatCode="General">
                  <c:v>-6.0484226634403497E-2</c:v>
                </c:pt>
                <c:pt idx="31" formatCode="General">
                  <c:v>-5.5502492176277701E-2</c:v>
                </c:pt>
                <c:pt idx="32" formatCode="General">
                  <c:v>-4.9536632482606403E-2</c:v>
                </c:pt>
                <c:pt idx="33" formatCode="General">
                  <c:v>-5.1866895890824001E-2</c:v>
                </c:pt>
                <c:pt idx="34">
                  <c:v>-3.3987337269326401E-2</c:v>
                </c:pt>
                <c:pt idx="35">
                  <c:v>-3.8383416384764897E-2</c:v>
                </c:pt>
                <c:pt idx="36">
                  <c:v>-2.6574309728658301E-2</c:v>
                </c:pt>
                <c:pt idx="37">
                  <c:v>-3.1363643287982801E-2</c:v>
                </c:pt>
                <c:pt idx="38">
                  <c:v>-3.0380927337378499E-2</c:v>
                </c:pt>
                <c:pt idx="39">
                  <c:v>-2.5514954792588002E-2</c:v>
                </c:pt>
                <c:pt idx="40">
                  <c:v>-2.7982404497831199E-2</c:v>
                </c:pt>
                <c:pt idx="41">
                  <c:v>-2.5303359895671802E-2</c:v>
                </c:pt>
                <c:pt idx="42">
                  <c:v>-1.8541706085002201E-2</c:v>
                </c:pt>
                <c:pt idx="43">
                  <c:v>-1.8166048492461701E-2</c:v>
                </c:pt>
                <c:pt idx="44">
                  <c:v>-1.36967906803911E-2</c:v>
                </c:pt>
                <c:pt idx="45">
                  <c:v>-7.2470785311961796E-3</c:v>
                </c:pt>
                <c:pt idx="46">
                  <c:v>-2.0954517232272302E-3</c:v>
                </c:pt>
                <c:pt idx="47" formatCode="General">
                  <c:v>1.2738468924395499E-3</c:v>
                </c:pt>
                <c:pt idx="48" formatCode="General">
                  <c:v>2.2755816244989201E-3</c:v>
                </c:pt>
                <c:pt idx="49" formatCode="General">
                  <c:v>6.7559324362044997E-3</c:v>
                </c:pt>
                <c:pt idx="50" formatCode="General">
                  <c:v>8.2621352285593402E-3</c:v>
                </c:pt>
                <c:pt idx="51" formatCode="General">
                  <c:v>1.4209150695769701E-2</c:v>
                </c:pt>
                <c:pt idx="52" formatCode="General">
                  <c:v>1.86991148523643E-2</c:v>
                </c:pt>
                <c:pt idx="53" formatCode="General">
                  <c:v>1.8971210377888601E-2</c:v>
                </c:pt>
                <c:pt idx="54" formatCode="General">
                  <c:v>2.1495574293115199E-2</c:v>
                </c:pt>
                <c:pt idx="55" formatCode="General">
                  <c:v>2.0601581721910098E-2</c:v>
                </c:pt>
                <c:pt idx="56" formatCode="General">
                  <c:v>2.1645593785903999E-2</c:v>
                </c:pt>
                <c:pt idx="57" formatCode="General">
                  <c:v>2.40282460106956E-2</c:v>
                </c:pt>
                <c:pt idx="58" formatCode="General">
                  <c:v>2.23233452304193E-2</c:v>
                </c:pt>
                <c:pt idx="59">
                  <c:v>-3.8457045419240402E-2</c:v>
                </c:pt>
                <c:pt idx="60" formatCode="General">
                  <c:v>-6.2491342753392597E-2</c:v>
                </c:pt>
                <c:pt idx="61">
                  <c:v>-2.12071427967498E-2</c:v>
                </c:pt>
                <c:pt idx="62" formatCode="General">
                  <c:v>-9.0178855733477004E-2</c:v>
                </c:pt>
                <c:pt idx="63" formatCode="General">
                  <c:v>3.2711816151025197E-2</c:v>
                </c:pt>
                <c:pt idx="64">
                  <c:v>-3.1404011381241499E-2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E-4FC0-A469-C328BEBE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26'!$G$8:$G$72</c:f>
              <c:numCache>
                <c:formatCode>General</c:formatCode>
                <c:ptCount val="65"/>
                <c:pt idx="0">
                  <c:v>-0.53598212504660403</c:v>
                </c:pt>
                <c:pt idx="1">
                  <c:v>-0.55189323955545799</c:v>
                </c:pt>
                <c:pt idx="2">
                  <c:v>-0.54052011433541403</c:v>
                </c:pt>
                <c:pt idx="3">
                  <c:v>-0.54376456276150498</c:v>
                </c:pt>
                <c:pt idx="4">
                  <c:v>-0.53862643435329705</c:v>
                </c:pt>
                <c:pt idx="5">
                  <c:v>-0.53974260283407605</c:v>
                </c:pt>
                <c:pt idx="6">
                  <c:v>-0.51820673808373197</c:v>
                </c:pt>
                <c:pt idx="7">
                  <c:v>-0.53580576655222101</c:v>
                </c:pt>
                <c:pt idx="8">
                  <c:v>-0.53249449409777305</c:v>
                </c:pt>
                <c:pt idx="9">
                  <c:v>-0.53818418176801996</c:v>
                </c:pt>
                <c:pt idx="10">
                  <c:v>-0.54197349548339901</c:v>
                </c:pt>
                <c:pt idx="11">
                  <c:v>-0.53972693221488499</c:v>
                </c:pt>
                <c:pt idx="12">
                  <c:v>-0.53935761911848201</c:v>
                </c:pt>
                <c:pt idx="13">
                  <c:v>-0.53843466777651605</c:v>
                </c:pt>
                <c:pt idx="14">
                  <c:v>-0.53597323619178505</c:v>
                </c:pt>
                <c:pt idx="15">
                  <c:v>-0.53777882006410704</c:v>
                </c:pt>
                <c:pt idx="16">
                  <c:v>-0.54266051072627297</c:v>
                </c:pt>
                <c:pt idx="17">
                  <c:v>-0.56787038788059796</c:v>
                </c:pt>
                <c:pt idx="18">
                  <c:v>-0.51519183460337103</c:v>
                </c:pt>
                <c:pt idx="19">
                  <c:v>-0.52268475049459595</c:v>
                </c:pt>
                <c:pt idx="20">
                  <c:v>-0.529927277556686</c:v>
                </c:pt>
                <c:pt idx="21">
                  <c:v>-0.53252731349236504</c:v>
                </c:pt>
                <c:pt idx="22">
                  <c:v>-0.53454223112400101</c:v>
                </c:pt>
                <c:pt idx="23">
                  <c:v>-0.53864945146492504</c:v>
                </c:pt>
                <c:pt idx="24">
                  <c:v>-0.52928610032461099</c:v>
                </c:pt>
                <c:pt idx="25">
                  <c:v>-0.54302434617004702</c:v>
                </c:pt>
                <c:pt idx="26">
                  <c:v>-0.55514882835143597</c:v>
                </c:pt>
                <c:pt idx="27">
                  <c:v>-0.53855063790966395</c:v>
                </c:pt>
                <c:pt idx="28">
                  <c:v>-0.53535398605170503</c:v>
                </c:pt>
                <c:pt idx="29">
                  <c:v>-0.53634863521380505</c:v>
                </c:pt>
                <c:pt idx="30">
                  <c:v>-0.50177665804084404</c:v>
                </c:pt>
                <c:pt idx="31">
                  <c:v>-0.50418029866288405</c:v>
                </c:pt>
                <c:pt idx="32">
                  <c:v>-0.49686864499754102</c:v>
                </c:pt>
                <c:pt idx="33">
                  <c:v>-0.49933205153100901</c:v>
                </c:pt>
                <c:pt idx="34">
                  <c:v>-0.48191361119117598</c:v>
                </c:pt>
                <c:pt idx="35">
                  <c:v>-0.49340385566640899</c:v>
                </c:pt>
                <c:pt idx="36">
                  <c:v>-0.48716903532016997</c:v>
                </c:pt>
                <c:pt idx="37">
                  <c:v>-0.49254708062996899</c:v>
                </c:pt>
                <c:pt idx="38">
                  <c:v>-0.55418578464772095</c:v>
                </c:pt>
                <c:pt idx="39">
                  <c:v>-0.55313865853505395</c:v>
                </c:pt>
                <c:pt idx="40">
                  <c:v>-0.48747765572770702</c:v>
                </c:pt>
                <c:pt idx="41">
                  <c:v>-0.49081012856853201</c:v>
                </c:pt>
                <c:pt idx="42">
                  <c:v>-0.54791536239174499</c:v>
                </c:pt>
                <c:pt idx="43">
                  <c:v>-0.54236703403830699</c:v>
                </c:pt>
                <c:pt idx="44">
                  <c:v>-0.54113764672124198</c:v>
                </c:pt>
                <c:pt idx="45">
                  <c:v>-0.54086264104614101</c:v>
                </c:pt>
                <c:pt idx="46">
                  <c:v>-0.53560360981909005</c:v>
                </c:pt>
                <c:pt idx="47">
                  <c:v>-0.54085638453589802</c:v>
                </c:pt>
                <c:pt idx="48">
                  <c:v>-0.54080723939864705</c:v>
                </c:pt>
                <c:pt idx="49">
                  <c:v>-0.538023839286488</c:v>
                </c:pt>
                <c:pt idx="50">
                  <c:v>-0.54212770659836296</c:v>
                </c:pt>
                <c:pt idx="51">
                  <c:v>-0.53772788592054499</c:v>
                </c:pt>
                <c:pt idx="52">
                  <c:v>-0.52764125615760704</c:v>
                </c:pt>
                <c:pt idx="53">
                  <c:v>-0.524408036622102</c:v>
                </c:pt>
                <c:pt idx="54">
                  <c:v>-0.52879002540625497</c:v>
                </c:pt>
                <c:pt idx="55">
                  <c:v>-0.52578833757628796</c:v>
                </c:pt>
                <c:pt idx="56">
                  <c:v>-0.52494129119411403</c:v>
                </c:pt>
                <c:pt idx="57">
                  <c:v>-0.52891980381177495</c:v>
                </c:pt>
                <c:pt idx="58">
                  <c:v>-0.53037408812203901</c:v>
                </c:pt>
                <c:pt idx="59">
                  <c:v>-0.555858103561374</c:v>
                </c:pt>
                <c:pt idx="60">
                  <c:v>-0.50507976754405504</c:v>
                </c:pt>
                <c:pt idx="61">
                  <c:v>-0.55684060034648797</c:v>
                </c:pt>
                <c:pt idx="62">
                  <c:v>-0.51456586649245595</c:v>
                </c:pt>
                <c:pt idx="63">
                  <c:v>-0.52256181030524196</c:v>
                </c:pt>
                <c:pt idx="64">
                  <c:v>-0.55728855271858002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4-41B0-B9DB-1D2DD79A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26'!$H$8:$H$72</c:f>
              <c:numCache>
                <c:formatCode>General</c:formatCode>
                <c:ptCount val="65"/>
                <c:pt idx="0">
                  <c:v>-0.37909843596945603</c:v>
                </c:pt>
                <c:pt idx="1">
                  <c:v>-0.35956757656373001</c:v>
                </c:pt>
                <c:pt idx="2">
                  <c:v>-0.36295212901459301</c:v>
                </c:pt>
                <c:pt idx="3">
                  <c:v>-0.36294781158231298</c:v>
                </c:pt>
                <c:pt idx="4">
                  <c:v>-0.36469366772017903</c:v>
                </c:pt>
                <c:pt idx="5">
                  <c:v>-0.36217672550257701</c:v>
                </c:pt>
                <c:pt idx="6">
                  <c:v>-0.39671236896589401</c:v>
                </c:pt>
                <c:pt idx="7">
                  <c:v>-0.381422039512545</c:v>
                </c:pt>
                <c:pt idx="8">
                  <c:v>-0.36776437427382902</c:v>
                </c:pt>
                <c:pt idx="9">
                  <c:v>-0.37522792303046498</c:v>
                </c:pt>
                <c:pt idx="10">
                  <c:v>-0.37110305786132802</c:v>
                </c:pt>
                <c:pt idx="11">
                  <c:v>-0.37517484489731301</c:v>
                </c:pt>
                <c:pt idx="12">
                  <c:v>-0.36844846396828301</c:v>
                </c:pt>
                <c:pt idx="13">
                  <c:v>-0.36713537879150798</c:v>
                </c:pt>
                <c:pt idx="14">
                  <c:v>-0.36398162223165897</c:v>
                </c:pt>
                <c:pt idx="15">
                  <c:v>-0.36665753318022998</c:v>
                </c:pt>
                <c:pt idx="16">
                  <c:v>-0.37288226030767002</c:v>
                </c:pt>
                <c:pt idx="17">
                  <c:v>-0.44377435481740102</c:v>
                </c:pt>
                <c:pt idx="18">
                  <c:v>-0.39683470760210299</c:v>
                </c:pt>
                <c:pt idx="19">
                  <c:v>-0.38601969943810599</c:v>
                </c:pt>
                <c:pt idx="20">
                  <c:v>-0.38425343857570499</c:v>
                </c:pt>
                <c:pt idx="21">
                  <c:v>-0.37712108330838501</c:v>
                </c:pt>
                <c:pt idx="22">
                  <c:v>-0.37133546046559202</c:v>
                </c:pt>
                <c:pt idx="23">
                  <c:v>-0.383833976098367</c:v>
                </c:pt>
                <c:pt idx="24">
                  <c:v>-0.38823155460118802</c:v>
                </c:pt>
                <c:pt idx="25">
                  <c:v>-0.364760309206968</c:v>
                </c:pt>
                <c:pt idx="26">
                  <c:v>-0.35964933859730303</c:v>
                </c:pt>
                <c:pt idx="27">
                  <c:v>-0.36929786015996002</c:v>
                </c:pt>
                <c:pt idx="28">
                  <c:v>-0.37211975125901098</c:v>
                </c:pt>
                <c:pt idx="29">
                  <c:v>-0.35731174887261102</c:v>
                </c:pt>
                <c:pt idx="30">
                  <c:v>-0.30468760949722701</c:v>
                </c:pt>
                <c:pt idx="31">
                  <c:v>-0.309006548009576</c:v>
                </c:pt>
                <c:pt idx="32">
                  <c:v>-0.30783526876421102</c:v>
                </c:pt>
                <c:pt idx="33">
                  <c:v>-0.30717427222825699</c:v>
                </c:pt>
                <c:pt idx="34">
                  <c:v>-0.30628217365808103</c:v>
                </c:pt>
                <c:pt idx="35">
                  <c:v>-0.31141985261968202</c:v>
                </c:pt>
                <c:pt idx="36">
                  <c:v>-0.31509565994351602</c:v>
                </c:pt>
                <c:pt idx="37">
                  <c:v>-0.31644138580250197</c:v>
                </c:pt>
                <c:pt idx="38">
                  <c:v>-0.35602630024946302</c:v>
                </c:pt>
                <c:pt idx="39">
                  <c:v>-0.36101082994192502</c:v>
                </c:pt>
                <c:pt idx="40">
                  <c:v>-0.314772876196657</c:v>
                </c:pt>
                <c:pt idx="41">
                  <c:v>-0.31935077633789899</c:v>
                </c:pt>
                <c:pt idx="42">
                  <c:v>-0.36235305472602197</c:v>
                </c:pt>
                <c:pt idx="43">
                  <c:v>-0.35885235853071201</c:v>
                </c:pt>
                <c:pt idx="44">
                  <c:v>-0.36097602069656698</c:v>
                </c:pt>
                <c:pt idx="45">
                  <c:v>-0.36554397417074003</c:v>
                </c:pt>
                <c:pt idx="46">
                  <c:v>-0.36564754344707501</c:v>
                </c:pt>
                <c:pt idx="47">
                  <c:v>-0.372482822709092</c:v>
                </c:pt>
                <c:pt idx="48">
                  <c:v>-0.37322645920136499</c:v>
                </c:pt>
                <c:pt idx="49">
                  <c:v>-0.37552055994192501</c:v>
                </c:pt>
                <c:pt idx="50">
                  <c:v>-0.37973668900003898</c:v>
                </c:pt>
                <c:pt idx="51">
                  <c:v>-0.38229280499023699</c:v>
                </c:pt>
                <c:pt idx="52">
                  <c:v>-0.37977706225291202</c:v>
                </c:pt>
                <c:pt idx="53">
                  <c:v>-0.37786834514955803</c:v>
                </c:pt>
                <c:pt idx="54">
                  <c:v>-0.38367071737230501</c:v>
                </c:pt>
                <c:pt idx="55">
                  <c:v>-0.38077989064507001</c:v>
                </c:pt>
                <c:pt idx="56">
                  <c:v>-0.38120303738236</c:v>
                </c:pt>
                <c:pt idx="57">
                  <c:v>-0.38660439135011598</c:v>
                </c:pt>
                <c:pt idx="58">
                  <c:v>-0.385765867096307</c:v>
                </c:pt>
                <c:pt idx="59">
                  <c:v>-0.35243655308150501</c:v>
                </c:pt>
                <c:pt idx="60">
                  <c:v>-0.30836143075477501</c:v>
                </c:pt>
                <c:pt idx="61">
                  <c:v>-0.365933548231761</c:v>
                </c:pt>
                <c:pt idx="62">
                  <c:v>-0.30065409694961698</c:v>
                </c:pt>
                <c:pt idx="63">
                  <c:v>-0.38998306316686998</c:v>
                </c:pt>
                <c:pt idx="64">
                  <c:v>-0.35875892405864002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B-4239-AEA3-D7CEC499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26'!$I$7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26'!$C$8:$C$72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26'!$I$8:$I$72</c:f>
              <c:numCache>
                <c:formatCode>General</c:formatCode>
                <c:ptCount val="65"/>
                <c:pt idx="0">
                  <c:v>0.35464495834873699</c:v>
                </c:pt>
                <c:pt idx="1">
                  <c:v>0.39122623281956298</c:v>
                </c:pt>
                <c:pt idx="2">
                  <c:v>0.53997953464296899</c:v>
                </c:pt>
                <c:pt idx="3">
                  <c:v>0.55590005120015595</c:v>
                </c:pt>
                <c:pt idx="4">
                  <c:v>0.56520030432971602</c:v>
                </c:pt>
                <c:pt idx="5">
                  <c:v>0.51158034837187705</c:v>
                </c:pt>
                <c:pt idx="6">
                  <c:v>0.61836015173135905</c:v>
                </c:pt>
                <c:pt idx="7">
                  <c:v>0.806750063298179</c:v>
                </c:pt>
                <c:pt idx="8">
                  <c:v>0.94322178111533805</c:v>
                </c:pt>
                <c:pt idx="9">
                  <c:v>0.96430354105664196</c:v>
                </c:pt>
                <c:pt idx="10">
                  <c:v>1.0155082845014201</c:v>
                </c:pt>
                <c:pt idx="11">
                  <c:v>1.02520993000405</c:v>
                </c:pt>
                <c:pt idx="12">
                  <c:v>0.99868760314487004</c:v>
                </c:pt>
                <c:pt idx="13">
                  <c:v>1.0241990256264899</c:v>
                </c:pt>
                <c:pt idx="14">
                  <c:v>1.0657946560930101</c:v>
                </c:pt>
                <c:pt idx="15">
                  <c:v>1.0588396235438799</c:v>
                </c:pt>
                <c:pt idx="16">
                  <c:v>0.89959952044268598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0.916601877667234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0.61534911163553796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0.24536247099629499</c:v>
                </c:pt>
                <c:pt idx="33">
                  <c:v>0.18093692080457099</c:v>
                </c:pt>
                <c:pt idx="34">
                  <c:v>0.35230819876405001</c:v>
                </c:pt>
                <c:pt idx="35">
                  <c:v>0.32235544485783302</c:v>
                </c:pt>
                <c:pt idx="36">
                  <c:v>0.44574570326282498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0.52191162638808797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0.53303076673919603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0.75295374123856895</c:v>
                </c:pt>
                <c:pt idx="49">
                  <c:v>0.811862474693547</c:v>
                </c:pt>
                <c:pt idx="50">
                  <c:v>0.85272765606072798</c:v>
                </c:pt>
                <c:pt idx="51">
                  <c:v>0.89072139186155797</c:v>
                </c:pt>
                <c:pt idx="52">
                  <c:v>0.91388837380740895</c:v>
                </c:pt>
                <c:pt idx="53">
                  <c:v>0.95770423037299501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1.1922887928208401</c:v>
                </c:pt>
                <c:pt idx="59">
                  <c:v>0.352110094719844</c:v>
                </c:pt>
                <c:pt idx="60">
                  <c:v>0.30734648325890801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B-4711-A6E3-A1813E42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27'!$D$8:$D$72</c:f>
              <c:numCache>
                <c:formatCode>General</c:formatCode>
                <c:ptCount val="65"/>
                <c:pt idx="0">
                  <c:v>0.58363768331515198</c:v>
                </c:pt>
                <c:pt idx="1">
                  <c:v>0.55466026498419396</c:v>
                </c:pt>
                <c:pt idx="2">
                  <c:v>0.54310584761284697</c:v>
                </c:pt>
                <c:pt idx="3">
                  <c:v>0.547924419065691</c:v>
                </c:pt>
                <c:pt idx="4">
                  <c:v>0.55401305551379798</c:v>
                </c:pt>
                <c:pt idx="5">
                  <c:v>0.56091022323607997</c:v>
                </c:pt>
                <c:pt idx="6">
                  <c:v>0.61038906371076695</c:v>
                </c:pt>
                <c:pt idx="7">
                  <c:v>0.58292892797552998</c:v>
                </c:pt>
                <c:pt idx="8">
                  <c:v>0.55694860904355203</c:v>
                </c:pt>
                <c:pt idx="9">
                  <c:v>0.56451563812652406</c:v>
                </c:pt>
                <c:pt idx="10">
                  <c:v>0.54917913174578503</c:v>
                </c:pt>
                <c:pt idx="11">
                  <c:v>0.55235294804597002</c:v>
                </c:pt>
                <c:pt idx="12">
                  <c:v>0.55090619282479603</c:v>
                </c:pt>
                <c:pt idx="13">
                  <c:v>0.54876295557600796</c:v>
                </c:pt>
                <c:pt idx="14">
                  <c:v>0.54474308903295099</c:v>
                </c:pt>
                <c:pt idx="15">
                  <c:v>0.541826070276062</c:v>
                </c:pt>
                <c:pt idx="16">
                  <c:v>0.532683952482219</c:v>
                </c:pt>
                <c:pt idx="17">
                  <c:v>0.646894488308975</c:v>
                </c:pt>
                <c:pt idx="18">
                  <c:v>0.61496968811561503</c:v>
                </c:pt>
                <c:pt idx="19">
                  <c:v>0.59332357791721801</c:v>
                </c:pt>
                <c:pt idx="20">
                  <c:v>0.57831128227277795</c:v>
                </c:pt>
                <c:pt idx="21">
                  <c:v>0.56822065172758396</c:v>
                </c:pt>
                <c:pt idx="22">
                  <c:v>0.55993417737318996</c:v>
                </c:pt>
                <c:pt idx="23">
                  <c:v>0.57477221905379405</c:v>
                </c:pt>
                <c:pt idx="24">
                  <c:v>0.59339017045819098</c:v>
                </c:pt>
                <c:pt idx="25">
                  <c:v>0.54638306910892498</c:v>
                </c:pt>
                <c:pt idx="26">
                  <c:v>0.546364981034139</c:v>
                </c:pt>
                <c:pt idx="27">
                  <c:v>0.55865487010377302</c:v>
                </c:pt>
                <c:pt idx="28">
                  <c:v>0.55240214653168795</c:v>
                </c:pt>
                <c:pt idx="29">
                  <c:v>0.53200561289727399</c:v>
                </c:pt>
                <c:pt idx="30">
                  <c:v>0.535026536853343</c:v>
                </c:pt>
                <c:pt idx="31">
                  <c:v>0.53308785354639399</c:v>
                </c:pt>
                <c:pt idx="32">
                  <c:v>0.52531136410269597</c:v>
                </c:pt>
                <c:pt idx="33">
                  <c:v>0.53776493062965003</c:v>
                </c:pt>
                <c:pt idx="34">
                  <c:v>0.53010605213616602</c:v>
                </c:pt>
                <c:pt idx="35">
                  <c:v>0.53088334897123401</c:v>
                </c:pt>
                <c:pt idx="36">
                  <c:v>0.52696782637867901</c:v>
                </c:pt>
                <c:pt idx="37">
                  <c:v>0.51719567102557296</c:v>
                </c:pt>
                <c:pt idx="38">
                  <c:v>0.56707605985635101</c:v>
                </c:pt>
                <c:pt idx="39">
                  <c:v>0.53311243474062797</c:v>
                </c:pt>
                <c:pt idx="40">
                  <c:v>0.52227774058717003</c:v>
                </c:pt>
                <c:pt idx="41">
                  <c:v>0.51707915503021196</c:v>
                </c:pt>
                <c:pt idx="42">
                  <c:v>0.535138901684998</c:v>
                </c:pt>
                <c:pt idx="43">
                  <c:v>0.53441089891406501</c:v>
                </c:pt>
                <c:pt idx="44">
                  <c:v>0.54140340459458103</c:v>
                </c:pt>
                <c:pt idx="45">
                  <c:v>0.54850936142066298</c:v>
                </c:pt>
                <c:pt idx="46">
                  <c:v>0.55831350668934598</c:v>
                </c:pt>
                <c:pt idx="47">
                  <c:v>0.55553434544487401</c:v>
                </c:pt>
                <c:pt idx="48">
                  <c:v>0.55755910868192005</c:v>
                </c:pt>
                <c:pt idx="49">
                  <c:v>0.556583491979036</c:v>
                </c:pt>
                <c:pt idx="50">
                  <c:v>0.55757206611946697</c:v>
                </c:pt>
                <c:pt idx="51">
                  <c:v>0.56176840802754602</c:v>
                </c:pt>
                <c:pt idx="52">
                  <c:v>0.56485910913190895</c:v>
                </c:pt>
                <c:pt idx="53">
                  <c:v>0.56429953306733105</c:v>
                </c:pt>
                <c:pt idx="54">
                  <c:v>0.56322796185931501</c:v>
                </c:pt>
                <c:pt idx="55">
                  <c:v>0.56096980279310504</c:v>
                </c:pt>
                <c:pt idx="56">
                  <c:v>0.56292092779707603</c:v>
                </c:pt>
                <c:pt idx="57">
                  <c:v>0.56213880505369795</c:v>
                </c:pt>
                <c:pt idx="58">
                  <c:v>0.56151892090002797</c:v>
                </c:pt>
                <c:pt idx="59">
                  <c:v>0.55904934917929905</c:v>
                </c:pt>
                <c:pt idx="60">
                  <c:v>0.50782692059874202</c:v>
                </c:pt>
                <c:pt idx="61">
                  <c:v>0.54441874370532595</c:v>
                </c:pt>
                <c:pt idx="62">
                  <c:v>0.53838474910491296</c:v>
                </c:pt>
                <c:pt idx="63">
                  <c:v>0.59827011931081497</c:v>
                </c:pt>
                <c:pt idx="64">
                  <c:v>0.54882489167242299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D-4019-BC74-398F6509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27'!$E$8:$E$72</c:f>
              <c:numCache>
                <c:formatCode>General</c:formatCode>
                <c:ptCount val="65"/>
                <c:pt idx="0">
                  <c:v>7.7694944575463706E-2</c:v>
                </c:pt>
                <c:pt idx="1">
                  <c:v>8.96288587338053E-2</c:v>
                </c:pt>
                <c:pt idx="2">
                  <c:v>7.98835175571357E-2</c:v>
                </c:pt>
                <c:pt idx="3">
                  <c:v>8.2289324360708002E-2</c:v>
                </c:pt>
                <c:pt idx="4">
                  <c:v>8.0309159764910001E-2</c:v>
                </c:pt>
                <c:pt idx="5">
                  <c:v>8.3703400322269694E-2</c:v>
                </c:pt>
                <c:pt idx="6">
                  <c:v>7.0272877663760294E-2</c:v>
                </c:pt>
                <c:pt idx="7">
                  <c:v>7.6356525043037499E-2</c:v>
                </c:pt>
                <c:pt idx="8">
                  <c:v>7.6757230997505796E-2</c:v>
                </c:pt>
                <c:pt idx="9">
                  <c:v>7.6466635420194495E-2</c:v>
                </c:pt>
                <c:pt idx="10">
                  <c:v>7.6913458666087703E-2</c:v>
                </c:pt>
                <c:pt idx="11">
                  <c:v>7.44879844006444E-2</c:v>
                </c:pt>
                <c:pt idx="12">
                  <c:v>7.77710013054808E-2</c:v>
                </c:pt>
                <c:pt idx="13">
                  <c:v>7.7706544762503493E-2</c:v>
                </c:pt>
                <c:pt idx="14">
                  <c:v>7.7702546508017098E-2</c:v>
                </c:pt>
                <c:pt idx="15">
                  <c:v>7.6242162861525006E-2</c:v>
                </c:pt>
                <c:pt idx="16">
                  <c:v>7.2630993608371705E-2</c:v>
                </c:pt>
                <c:pt idx="17">
                  <c:v>7.2857355969387097E-2</c:v>
                </c:pt>
                <c:pt idx="18">
                  <c:v>7.0389527631134596E-2</c:v>
                </c:pt>
                <c:pt idx="19">
                  <c:v>7.2292593609409303E-2</c:v>
                </c:pt>
                <c:pt idx="20">
                  <c:v>7.2144928454020901E-2</c:v>
                </c:pt>
                <c:pt idx="21">
                  <c:v>7.4270775272234302E-2</c:v>
                </c:pt>
                <c:pt idx="22">
                  <c:v>7.6224764193436503E-2</c:v>
                </c:pt>
                <c:pt idx="23">
                  <c:v>7.4441931066160705E-2</c:v>
                </c:pt>
                <c:pt idx="24">
                  <c:v>7.3324029590101994E-2</c:v>
                </c:pt>
                <c:pt idx="25">
                  <c:v>8.0521301921107902E-2</c:v>
                </c:pt>
                <c:pt idx="26">
                  <c:v>8.9512280442425596E-2</c:v>
                </c:pt>
                <c:pt idx="27">
                  <c:v>7.8596570835517701E-2</c:v>
                </c:pt>
                <c:pt idx="28">
                  <c:v>7.4512344168002606E-2</c:v>
                </c:pt>
                <c:pt idx="29">
                  <c:v>7.92867515436807E-2</c:v>
                </c:pt>
                <c:pt idx="30">
                  <c:v>0.10281755996804</c:v>
                </c:pt>
                <c:pt idx="31">
                  <c:v>9.9835825511389906E-2</c:v>
                </c:pt>
                <c:pt idx="32">
                  <c:v>9.4873772054271902E-2</c:v>
                </c:pt>
                <c:pt idx="33">
                  <c:v>9.9200229177620794E-2</c:v>
                </c:pt>
                <c:pt idx="34">
                  <c:v>8.8321207541566596E-2</c:v>
                </c:pt>
                <c:pt idx="35">
                  <c:v>9.0716584771738704E-2</c:v>
                </c:pt>
                <c:pt idx="36">
                  <c:v>8.3720986144676601E-2</c:v>
                </c:pt>
                <c:pt idx="37">
                  <c:v>8.3696976340267903E-2</c:v>
                </c:pt>
                <c:pt idx="38">
                  <c:v>9.5714260673442797E-2</c:v>
                </c:pt>
                <c:pt idx="39">
                  <c:v>8.4848288126725499E-2</c:v>
                </c:pt>
                <c:pt idx="40">
                  <c:v>8.3317565941086399E-2</c:v>
                </c:pt>
                <c:pt idx="41">
                  <c:v>8.0636693506853499E-2</c:v>
                </c:pt>
                <c:pt idx="42">
                  <c:v>8.1874387902116902E-2</c:v>
                </c:pt>
                <c:pt idx="43">
                  <c:v>8.1506062952661995E-2</c:v>
                </c:pt>
                <c:pt idx="44">
                  <c:v>8.1030124017124103E-2</c:v>
                </c:pt>
                <c:pt idx="45">
                  <c:v>7.9580411865208103E-2</c:v>
                </c:pt>
                <c:pt idx="46">
                  <c:v>7.9428785060384796E-2</c:v>
                </c:pt>
                <c:pt idx="47">
                  <c:v>7.7060229584138398E-2</c:v>
                </c:pt>
                <c:pt idx="48">
                  <c:v>7.7057743208689397E-2</c:v>
                </c:pt>
                <c:pt idx="49">
                  <c:v>7.4577400896655599E-2</c:v>
                </c:pt>
                <c:pt idx="50">
                  <c:v>7.4064118997088702E-2</c:v>
                </c:pt>
                <c:pt idx="51">
                  <c:v>7.21237808898295E-2</c:v>
                </c:pt>
                <c:pt idx="52">
                  <c:v>7.0634218480122399E-2</c:v>
                </c:pt>
                <c:pt idx="53">
                  <c:v>7.0361160682402404E-2</c:v>
                </c:pt>
                <c:pt idx="54">
                  <c:v>6.8837759028770401E-2</c:v>
                </c:pt>
                <c:pt idx="55">
                  <c:v>6.8732599126654595E-2</c:v>
                </c:pt>
                <c:pt idx="56">
                  <c:v>6.8687667989425896E-2</c:v>
                </c:pt>
                <c:pt idx="57">
                  <c:v>6.7305087067992098E-2</c:v>
                </c:pt>
                <c:pt idx="58">
                  <c:v>6.8001614150513506E-2</c:v>
                </c:pt>
                <c:pt idx="59">
                  <c:v>9.7790378730209598E-2</c:v>
                </c:pt>
                <c:pt idx="60">
                  <c:v>9.6820589247724201E-2</c:v>
                </c:pt>
                <c:pt idx="61">
                  <c:v>8.5540423450274294E-2</c:v>
                </c:pt>
                <c:pt idx="62">
                  <c:v>0.11851253601990799</c:v>
                </c:pt>
                <c:pt idx="63">
                  <c:v>7.1621308450954602E-2</c:v>
                </c:pt>
                <c:pt idx="64">
                  <c:v>9.1737344691323802E-2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C-4190-B7D6-8864966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27'!$F$8:$F$72</c:f>
              <c:numCache>
                <c:formatCode>0.00E+00</c:formatCode>
                <c:ptCount val="65"/>
                <c:pt idx="0" formatCode="General">
                  <c:v>1.36383887578696E-2</c:v>
                </c:pt>
                <c:pt idx="1">
                  <c:v>-2.4295525400472001E-2</c:v>
                </c:pt>
                <c:pt idx="2">
                  <c:v>-1.05501842238023E-2</c:v>
                </c:pt>
                <c:pt idx="3">
                  <c:v>-1.2955991027374599E-2</c:v>
                </c:pt>
                <c:pt idx="4">
                  <c:v>-5.9758264315766399E-3</c:v>
                </c:pt>
                <c:pt idx="5">
                  <c:v>-9.3700669889363892E-3</c:v>
                </c:pt>
                <c:pt idx="6" formatCode="General">
                  <c:v>4.1060455669572997E-2</c:v>
                </c:pt>
                <c:pt idx="7" formatCode="General">
                  <c:v>1.59768082902958E-2</c:v>
                </c:pt>
                <c:pt idx="8" formatCode="General">
                  <c:v>2.5761023358275002E-3</c:v>
                </c:pt>
                <c:pt idx="9" formatCode="General">
                  <c:v>6.8666979131388004E-3</c:v>
                </c:pt>
                <c:pt idx="10" formatCode="General">
                  <c:v>-1.5801253327543099E-3</c:v>
                </c:pt>
                <c:pt idx="11" formatCode="General">
                  <c:v>4.8453489326889202E-3</c:v>
                </c:pt>
                <c:pt idx="12">
                  <c:v>-2.4376679721474699E-3</c:v>
                </c:pt>
                <c:pt idx="13">
                  <c:v>-3.3732114291701301E-3</c:v>
                </c:pt>
                <c:pt idx="14">
                  <c:v>-5.3692131746837504E-3</c:v>
                </c:pt>
                <c:pt idx="15">
                  <c:v>-3.9088295281916796E-3</c:v>
                </c:pt>
                <c:pt idx="16">
                  <c:v>-1.2976602750383801E-3</c:v>
                </c:pt>
                <c:pt idx="17" formatCode="General">
                  <c:v>5.2475977363946297E-2</c:v>
                </c:pt>
                <c:pt idx="18" formatCode="General">
                  <c:v>4.2943805702198697E-2</c:v>
                </c:pt>
                <c:pt idx="19" formatCode="General">
                  <c:v>2.9040739723924E-2</c:v>
                </c:pt>
                <c:pt idx="20" formatCode="General">
                  <c:v>2.2188404879312399E-2</c:v>
                </c:pt>
                <c:pt idx="21" formatCode="General">
                  <c:v>1.3062558061098999E-2</c:v>
                </c:pt>
                <c:pt idx="22" formatCode="General">
                  <c:v>5.1085691398968097E-3</c:v>
                </c:pt>
                <c:pt idx="23" formatCode="General">
                  <c:v>1.58914022671727E-2</c:v>
                </c:pt>
                <c:pt idx="24" formatCode="General">
                  <c:v>2.7009303743231301E-2</c:v>
                </c:pt>
                <c:pt idx="25">
                  <c:v>-1.01879685877746E-2</c:v>
                </c:pt>
                <c:pt idx="26">
                  <c:v>-2.81789471090923E-2</c:v>
                </c:pt>
                <c:pt idx="27">
                  <c:v>-2.6323750218437702E-4</c:v>
                </c:pt>
                <c:pt idx="28" formatCode="General">
                  <c:v>4.8209891653306896E-3</c:v>
                </c:pt>
                <c:pt idx="29">
                  <c:v>-1.4953418210347401E-2</c:v>
                </c:pt>
                <c:pt idx="30" formatCode="General">
                  <c:v>-6.0484226634706303E-2</c:v>
                </c:pt>
                <c:pt idx="31" formatCode="General">
                  <c:v>-5.5502492178056598E-2</c:v>
                </c:pt>
                <c:pt idx="32" formatCode="General">
                  <c:v>-4.9540438720938502E-2</c:v>
                </c:pt>
                <c:pt idx="33" formatCode="General">
                  <c:v>-5.1866895844287497E-2</c:v>
                </c:pt>
                <c:pt idx="34">
                  <c:v>-3.39878742082333E-2</c:v>
                </c:pt>
                <c:pt idx="35">
                  <c:v>-3.8383251438405402E-2</c:v>
                </c:pt>
                <c:pt idx="36">
                  <c:v>-2.6387652811343299E-2</c:v>
                </c:pt>
                <c:pt idx="37">
                  <c:v>-3.1363643006934602E-2</c:v>
                </c:pt>
                <c:pt idx="38">
                  <c:v>-3.0380927340109401E-2</c:v>
                </c:pt>
                <c:pt idx="39">
                  <c:v>-2.5514954793392199E-2</c:v>
                </c:pt>
                <c:pt idx="40">
                  <c:v>-2.7984232607753099E-2</c:v>
                </c:pt>
                <c:pt idx="41">
                  <c:v>-2.5303360173520199E-2</c:v>
                </c:pt>
                <c:pt idx="42">
                  <c:v>-1.8541054568783601E-2</c:v>
                </c:pt>
                <c:pt idx="43">
                  <c:v>-1.8172729619328701E-2</c:v>
                </c:pt>
                <c:pt idx="44">
                  <c:v>-1.36967906837907E-2</c:v>
                </c:pt>
                <c:pt idx="45">
                  <c:v>-7.2470785318748199E-3</c:v>
                </c:pt>
                <c:pt idx="46">
                  <c:v>-2.0954517270515001E-3</c:v>
                </c:pt>
                <c:pt idx="47" formatCode="General">
                  <c:v>1.2731037491949099E-3</c:v>
                </c:pt>
                <c:pt idx="48" formatCode="General">
                  <c:v>2.2755901246439602E-3</c:v>
                </c:pt>
                <c:pt idx="49" formatCode="General">
                  <c:v>6.7559324366777496E-3</c:v>
                </c:pt>
                <c:pt idx="50" formatCode="General">
                  <c:v>8.2692143362445795E-3</c:v>
                </c:pt>
                <c:pt idx="51" formatCode="General">
                  <c:v>1.4209552443503901E-2</c:v>
                </c:pt>
                <c:pt idx="52" formatCode="General">
                  <c:v>1.8699114853211001E-2</c:v>
                </c:pt>
                <c:pt idx="53" formatCode="General">
                  <c:v>1.8972172650930999E-2</c:v>
                </c:pt>
                <c:pt idx="54" formatCode="General">
                  <c:v>2.1495574304563E-2</c:v>
                </c:pt>
                <c:pt idx="55" formatCode="General">
                  <c:v>2.0600734206678802E-2</c:v>
                </c:pt>
                <c:pt idx="56" formatCode="General">
                  <c:v>2.1645665343907401E-2</c:v>
                </c:pt>
                <c:pt idx="57" formatCode="General">
                  <c:v>2.40282462653412E-2</c:v>
                </c:pt>
                <c:pt idx="58" formatCode="General">
                  <c:v>2.2331719182819801E-2</c:v>
                </c:pt>
                <c:pt idx="59">
                  <c:v>-3.8457045396876298E-2</c:v>
                </c:pt>
                <c:pt idx="60" formatCode="General">
                  <c:v>-6.2487255914390902E-2</c:v>
                </c:pt>
                <c:pt idx="61">
                  <c:v>-2.1207090116941E-2</c:v>
                </c:pt>
                <c:pt idx="62" formatCode="General">
                  <c:v>-9.0179202686574297E-2</c:v>
                </c:pt>
                <c:pt idx="63" formatCode="General">
                  <c:v>3.2712024882378697E-2</c:v>
                </c:pt>
                <c:pt idx="64">
                  <c:v>-3.1404011357990397E-2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E-4170-B2EF-BBAABF7C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3'!$G$8:$G$72</c:f>
              <c:numCache>
                <c:formatCode>General</c:formatCode>
                <c:ptCount val="65"/>
                <c:pt idx="0">
                  <c:v>-0.219229130964717</c:v>
                </c:pt>
                <c:pt idx="1">
                  <c:v>-0.461758219000515</c:v>
                </c:pt>
                <c:pt idx="2">
                  <c:v>-0.37674997584963399</c:v>
                </c:pt>
                <c:pt idx="3">
                  <c:v>-0.40066969977439099</c:v>
                </c:pt>
                <c:pt idx="4">
                  <c:v>-0.36462824933134902</c:v>
                </c:pt>
                <c:pt idx="5">
                  <c:v>-0.399614438507706</c:v>
                </c:pt>
                <c:pt idx="6">
                  <c:v>4.1545410017417302E-2</c:v>
                </c:pt>
                <c:pt idx="7">
                  <c:v>-0.184948002998854</c:v>
                </c:pt>
                <c:pt idx="8">
                  <c:v>-0.29314228793536301</c:v>
                </c:pt>
                <c:pt idx="9">
                  <c:v>-0.26029174547217798</c:v>
                </c:pt>
                <c:pt idx="10">
                  <c:v>-0.317243279725056</c:v>
                </c:pt>
                <c:pt idx="11">
                  <c:v>-0.25665492678363</c:v>
                </c:pt>
                <c:pt idx="12">
                  <c:v>-0.329329760232979</c:v>
                </c:pt>
                <c:pt idx="13">
                  <c:v>-0.33312543809735001</c:v>
                </c:pt>
                <c:pt idx="14">
                  <c:v>-0.34014845754692802</c:v>
                </c:pt>
                <c:pt idx="15">
                  <c:v>-0.323512578454065</c:v>
                </c:pt>
                <c:pt idx="16">
                  <c:v>-0.27990914859273902</c:v>
                </c:pt>
                <c:pt idx="17">
                  <c:v>0.14033863942580499</c:v>
                </c:pt>
                <c:pt idx="18">
                  <c:v>6.4994751916986795E-2</c:v>
                </c:pt>
                <c:pt idx="19">
                  <c:v>-5.8774964776399999E-2</c:v>
                </c:pt>
                <c:pt idx="20">
                  <c:v>-3.7401702722410203E-2</c:v>
                </c:pt>
                <c:pt idx="21">
                  <c:v>-0.18545385106484799</c:v>
                </c:pt>
                <c:pt idx="22">
                  <c:v>-0.272664221608174</c:v>
                </c:pt>
                <c:pt idx="23">
                  <c:v>-0.159479077634579</c:v>
                </c:pt>
                <c:pt idx="24">
                  <c:v>-8.3215732253461794E-2</c:v>
                </c:pt>
                <c:pt idx="25">
                  <c:v>-0.37933528271836803</c:v>
                </c:pt>
                <c:pt idx="26">
                  <c:v>-0.470952011597284</c:v>
                </c:pt>
                <c:pt idx="27">
                  <c:v>-0.32478468892830498</c:v>
                </c:pt>
                <c:pt idx="28">
                  <c:v>-0.256407088959484</c:v>
                </c:pt>
                <c:pt idx="29">
                  <c:v>-0.38746170861011697</c:v>
                </c:pt>
                <c:pt idx="30">
                  <c:v>-0.51960336279006802</c:v>
                </c:pt>
                <c:pt idx="31">
                  <c:v>-0.50500029860841</c:v>
                </c:pt>
                <c:pt idx="32">
                  <c:v>-0.49543967689096502</c:v>
                </c:pt>
                <c:pt idx="33">
                  <c:v>-0.50951377744231696</c:v>
                </c:pt>
                <c:pt idx="34">
                  <c:v>-0.45841775849897698</c:v>
                </c:pt>
                <c:pt idx="35">
                  <c:v>-0.47629559492951401</c:v>
                </c:pt>
                <c:pt idx="36">
                  <c:v>-0.431085479954192</c:v>
                </c:pt>
                <c:pt idx="37">
                  <c:v>-0.43744753143752402</c:v>
                </c:pt>
                <c:pt idx="38">
                  <c:v>-0.50011401480319195</c:v>
                </c:pt>
                <c:pt idx="39">
                  <c:v>-0.43875139912501498</c:v>
                </c:pt>
                <c:pt idx="40">
                  <c:v>-0.43296790122985801</c:v>
                </c:pt>
                <c:pt idx="41">
                  <c:v>-0.419020586547797</c:v>
                </c:pt>
                <c:pt idx="42">
                  <c:v>-0.41401273588162402</c:v>
                </c:pt>
                <c:pt idx="43">
                  <c:v>-0.41094528748701498</c:v>
                </c:pt>
                <c:pt idx="44">
                  <c:v>-0.393913465420486</c:v>
                </c:pt>
                <c:pt idx="45">
                  <c:v>-0.36353429619945599</c:v>
                </c:pt>
                <c:pt idx="46">
                  <c:v>-0.34055560641971</c:v>
                </c:pt>
                <c:pt idx="47">
                  <c:v>-0.30333036608098801</c:v>
                </c:pt>
                <c:pt idx="48">
                  <c:v>-0.29795573871220299</c:v>
                </c:pt>
                <c:pt idx="49">
                  <c:v>-0.245617870403401</c:v>
                </c:pt>
                <c:pt idx="50">
                  <c:v>-0.227001240482786</c:v>
                </c:pt>
                <c:pt idx="51">
                  <c:v>-0.144973377245948</c:v>
                </c:pt>
                <c:pt idx="52">
                  <c:v>-6.8052297353940597E-2</c:v>
                </c:pt>
                <c:pt idx="53">
                  <c:v>-5.9272560170677002E-2</c:v>
                </c:pt>
                <c:pt idx="54">
                  <c:v>-3.7083691493959101E-3</c:v>
                </c:pt>
                <c:pt idx="55">
                  <c:v>1.1143374614720101E-2</c:v>
                </c:pt>
                <c:pt idx="56">
                  <c:v>4.4068202369187404E-3</c:v>
                </c:pt>
                <c:pt idx="57">
                  <c:v>7.1774519445038695E-2</c:v>
                </c:pt>
                <c:pt idx="58">
                  <c:v>2.4265232903418699E-2</c:v>
                </c:pt>
                <c:pt idx="59">
                  <c:v>-0.51035146316247304</c:v>
                </c:pt>
                <c:pt idx="60">
                  <c:v>-0.488937085523244</c:v>
                </c:pt>
                <c:pt idx="61">
                  <c:v>-0.438625195807754</c:v>
                </c:pt>
                <c:pt idx="62">
                  <c:v>-0.52409925103006805</c:v>
                </c:pt>
                <c:pt idx="63">
                  <c:v>-6.0036895450006497E-2</c:v>
                </c:pt>
                <c:pt idx="64">
                  <c:v>-0.47908017011480503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3-4DEF-80AC-A7E4602C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27'!$G$8:$G$72</c:f>
              <c:numCache>
                <c:formatCode>General</c:formatCode>
                <c:ptCount val="65"/>
                <c:pt idx="0">
                  <c:v>-0.48960561803339597</c:v>
                </c:pt>
                <c:pt idx="1">
                  <c:v>-0.52126000886762702</c:v>
                </c:pt>
                <c:pt idx="2">
                  <c:v>-0.50385162056252497</c:v>
                </c:pt>
                <c:pt idx="3">
                  <c:v>-0.51502960479333404</c:v>
                </c:pt>
                <c:pt idx="4">
                  <c:v>-0.50027020378056497</c:v>
                </c:pt>
                <c:pt idx="5">
                  <c:v>-0.50650430618182696</c:v>
                </c:pt>
                <c:pt idx="6">
                  <c:v>-0.44383091800276903</c:v>
                </c:pt>
                <c:pt idx="7">
                  <c:v>-0.466449442563457</c:v>
                </c:pt>
                <c:pt idx="8">
                  <c:v>-0.49929954762428402</c:v>
                </c:pt>
                <c:pt idx="9">
                  <c:v>-0.49796262972206701</c:v>
                </c:pt>
                <c:pt idx="10">
                  <c:v>-0.498381089567283</c:v>
                </c:pt>
                <c:pt idx="11">
                  <c:v>-0.50090719034356301</c:v>
                </c:pt>
                <c:pt idx="12">
                  <c:v>-0.501828642614357</c:v>
                </c:pt>
                <c:pt idx="13">
                  <c:v>-0.50545929815284996</c:v>
                </c:pt>
                <c:pt idx="14">
                  <c:v>-0.49829566562530903</c:v>
                </c:pt>
                <c:pt idx="15">
                  <c:v>-0.50492777240253595</c:v>
                </c:pt>
                <c:pt idx="16">
                  <c:v>-0.49370523683522499</c:v>
                </c:pt>
                <c:pt idx="17">
                  <c:v>-0.43338154523216099</c:v>
                </c:pt>
                <c:pt idx="18">
                  <c:v>-0.44014262195536702</c:v>
                </c:pt>
                <c:pt idx="19">
                  <c:v>-0.46670287117981502</c:v>
                </c:pt>
                <c:pt idx="20">
                  <c:v>-0.48154478878192303</c:v>
                </c:pt>
                <c:pt idx="21">
                  <c:v>-0.48733322102252502</c:v>
                </c:pt>
                <c:pt idx="22">
                  <c:v>-0.49855117361297102</c:v>
                </c:pt>
                <c:pt idx="23">
                  <c:v>-0.47579855184855102</c:v>
                </c:pt>
                <c:pt idx="24">
                  <c:v>-0.46392708514243902</c:v>
                </c:pt>
                <c:pt idx="25">
                  <c:v>-0.50502057198008499</c:v>
                </c:pt>
                <c:pt idx="26">
                  <c:v>-0.51991761421734495</c:v>
                </c:pt>
                <c:pt idx="27">
                  <c:v>-0.50440985255681803</c:v>
                </c:pt>
                <c:pt idx="28">
                  <c:v>-0.49704209044420899</c:v>
                </c:pt>
                <c:pt idx="29">
                  <c:v>-0.51093948798292299</c:v>
                </c:pt>
                <c:pt idx="30">
                  <c:v>-0.53566913577867004</c:v>
                </c:pt>
                <c:pt idx="31">
                  <c:v>-0.54146956024333204</c:v>
                </c:pt>
                <c:pt idx="32">
                  <c:v>-0.54034287366084799</c:v>
                </c:pt>
                <c:pt idx="33">
                  <c:v>-0.53530760736402705</c:v>
                </c:pt>
                <c:pt idx="34">
                  <c:v>-0.53018376731488903</c:v>
                </c:pt>
                <c:pt idx="35">
                  <c:v>-0.52934556421704904</c:v>
                </c:pt>
                <c:pt idx="36">
                  <c:v>-0.52122318309266102</c:v>
                </c:pt>
                <c:pt idx="37">
                  <c:v>-0.52215310142966698</c:v>
                </c:pt>
                <c:pt idx="38">
                  <c:v>-0.53101988127795796</c:v>
                </c:pt>
                <c:pt idx="39">
                  <c:v>-0.52221063457793804</c:v>
                </c:pt>
                <c:pt idx="40">
                  <c:v>-0.52258544387709704</c:v>
                </c:pt>
                <c:pt idx="41">
                  <c:v>-0.52306664846091699</c:v>
                </c:pt>
                <c:pt idx="42">
                  <c:v>-0.51429299245695004</c:v>
                </c:pt>
                <c:pt idx="43">
                  <c:v>-0.51850398619507598</c:v>
                </c:pt>
                <c:pt idx="44">
                  <c:v>-0.51399894150820302</c:v>
                </c:pt>
                <c:pt idx="45">
                  <c:v>-0.50364095912804496</c:v>
                </c:pt>
                <c:pt idx="46">
                  <c:v>-0.50304952597529495</c:v>
                </c:pt>
                <c:pt idx="47">
                  <c:v>-0.495812123184943</c:v>
                </c:pt>
                <c:pt idx="48">
                  <c:v>-0.49581625606778801</c:v>
                </c:pt>
                <c:pt idx="49">
                  <c:v>-0.49320024467373103</c:v>
                </c:pt>
                <c:pt idx="50">
                  <c:v>-0.491646636836231</c:v>
                </c:pt>
                <c:pt idx="51">
                  <c:v>-0.48453702225144701</c:v>
                </c:pt>
                <c:pt idx="52">
                  <c:v>-0.47146153300289101</c:v>
                </c:pt>
                <c:pt idx="53">
                  <c:v>-0.48032282398077802</c:v>
                </c:pt>
                <c:pt idx="54">
                  <c:v>-0.47717414582583201</c:v>
                </c:pt>
                <c:pt idx="55">
                  <c:v>-0.47644821448320102</c:v>
                </c:pt>
                <c:pt idx="56">
                  <c:v>-0.47706715066099398</c:v>
                </c:pt>
                <c:pt idx="57">
                  <c:v>-0.47220557230492499</c:v>
                </c:pt>
                <c:pt idx="58">
                  <c:v>-0.474757468359778</c:v>
                </c:pt>
                <c:pt idx="59">
                  <c:v>-0.52839473556775796</c:v>
                </c:pt>
                <c:pt idx="60">
                  <c:v>-0.53879156769834202</c:v>
                </c:pt>
                <c:pt idx="61">
                  <c:v>-0.52079064337377501</c:v>
                </c:pt>
                <c:pt idx="62">
                  <c:v>-0.54768437012086102</c:v>
                </c:pt>
                <c:pt idx="63">
                  <c:v>-0.45287707073820199</c:v>
                </c:pt>
                <c:pt idx="64">
                  <c:v>-0.52652405831308502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6-4E0B-BDFB-D5ACC754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27'!$H$8:$H$72</c:f>
              <c:numCache>
                <c:formatCode>General</c:formatCode>
                <c:ptCount val="65"/>
                <c:pt idx="0">
                  <c:v>-0.53009783525163301</c:v>
                </c:pt>
                <c:pt idx="1">
                  <c:v>-0.49291682772626899</c:v>
                </c:pt>
                <c:pt idx="2">
                  <c:v>-0.49941357795533098</c:v>
                </c:pt>
                <c:pt idx="3">
                  <c:v>-0.50621960871108895</c:v>
                </c:pt>
                <c:pt idx="4">
                  <c:v>-0.50294774866132697</c:v>
                </c:pt>
                <c:pt idx="5">
                  <c:v>-0.50231539765351496</c:v>
                </c:pt>
                <c:pt idx="6">
                  <c:v>-0.55742112160429003</c:v>
                </c:pt>
                <c:pt idx="7">
                  <c:v>-0.51140192735509704</c:v>
                </c:pt>
                <c:pt idx="8">
                  <c:v>-0.51873099529373101</c:v>
                </c:pt>
                <c:pt idx="9">
                  <c:v>-0.525672948689208</c:v>
                </c:pt>
                <c:pt idx="10">
                  <c:v>-0.51013744964470797</c:v>
                </c:pt>
                <c:pt idx="11">
                  <c:v>-0.52575452017812296</c:v>
                </c:pt>
                <c:pt idx="12">
                  <c:v>-0.51183860920913204</c:v>
                </c:pt>
                <c:pt idx="13">
                  <c:v>-0.51403288657621404</c:v>
                </c:pt>
                <c:pt idx="14">
                  <c:v>-0.50311646173148705</c:v>
                </c:pt>
                <c:pt idx="15">
                  <c:v>-0.51320323147270397</c:v>
                </c:pt>
                <c:pt idx="16">
                  <c:v>-0.50771266781906399</c:v>
                </c:pt>
                <c:pt idx="17">
                  <c:v>-0.58422877458340405</c:v>
                </c:pt>
                <c:pt idx="18">
                  <c:v>-0.55961771155961604</c:v>
                </c:pt>
                <c:pt idx="19">
                  <c:v>-0.54529206899203198</c:v>
                </c:pt>
                <c:pt idx="20">
                  <c:v>-0.54373617556966003</c:v>
                </c:pt>
                <c:pt idx="21">
                  <c:v>-0.52821841149125603</c:v>
                </c:pt>
                <c:pt idx="22">
                  <c:v>-0.52299019726740004</c:v>
                </c:pt>
                <c:pt idx="23">
                  <c:v>-0.52212175219842205</c:v>
                </c:pt>
                <c:pt idx="24">
                  <c:v>-0.53657151749879295</c:v>
                </c:pt>
                <c:pt idx="25">
                  <c:v>-0.500923021208032</c:v>
                </c:pt>
                <c:pt idx="26">
                  <c:v>-0.48640750730814297</c:v>
                </c:pt>
                <c:pt idx="27">
                  <c:v>-0.51803295683667905</c:v>
                </c:pt>
                <c:pt idx="28">
                  <c:v>-0.52165624505664798</c:v>
                </c:pt>
                <c:pt idx="29">
                  <c:v>-0.50020412956815496</c:v>
                </c:pt>
                <c:pt idx="30">
                  <c:v>-0.46157769364493201</c:v>
                </c:pt>
                <c:pt idx="31">
                  <c:v>-0.47334674324999299</c:v>
                </c:pt>
                <c:pt idx="32">
                  <c:v>-0.48024972351267903</c:v>
                </c:pt>
                <c:pt idx="33">
                  <c:v>-0.47092945815882697</c:v>
                </c:pt>
                <c:pt idx="34">
                  <c:v>-0.490182747242287</c:v>
                </c:pt>
                <c:pt idx="35">
                  <c:v>-0.483045932514024</c:v>
                </c:pt>
                <c:pt idx="36">
                  <c:v>-0.49264470242196701</c:v>
                </c:pt>
                <c:pt idx="37">
                  <c:v>-0.487147694934917</c:v>
                </c:pt>
                <c:pt idx="38">
                  <c:v>-0.49231236653953298</c:v>
                </c:pt>
                <c:pt idx="39">
                  <c:v>-0.49435686037622401</c:v>
                </c:pt>
                <c:pt idx="40">
                  <c:v>-0.492100876260952</c:v>
                </c:pt>
                <c:pt idx="41">
                  <c:v>-0.49728097925579001</c:v>
                </c:pt>
                <c:pt idx="42">
                  <c:v>-0.49722076358481898</c:v>
                </c:pt>
                <c:pt idx="43">
                  <c:v>-0.50228769397380801</c:v>
                </c:pt>
                <c:pt idx="44">
                  <c:v>-0.50455153856375701</c:v>
                </c:pt>
                <c:pt idx="45">
                  <c:v>-0.50469968812934296</c:v>
                </c:pt>
                <c:pt idx="46">
                  <c:v>-0.51295269030206103</c:v>
                </c:pt>
                <c:pt idx="47">
                  <c:v>-0.51252071963615298</c:v>
                </c:pt>
                <c:pt idx="48">
                  <c:v>-0.514375218336519</c:v>
                </c:pt>
                <c:pt idx="49">
                  <c:v>-0.52135920666027202</c:v>
                </c:pt>
                <c:pt idx="50">
                  <c:v>-0.52297368608415096</c:v>
                </c:pt>
                <c:pt idx="51">
                  <c:v>-0.52880376783855199</c:v>
                </c:pt>
                <c:pt idx="52">
                  <c:v>-0.52587411609885804</c:v>
                </c:pt>
                <c:pt idx="53">
                  <c:v>-0.53586235590768405</c:v>
                </c:pt>
                <c:pt idx="54">
                  <c:v>-0.53923608938928402</c:v>
                </c:pt>
                <c:pt idx="55">
                  <c:v>-0.53642875719732097</c:v>
                </c:pt>
                <c:pt idx="56">
                  <c:v>-0.53955664388140601</c:v>
                </c:pt>
                <c:pt idx="57">
                  <c:v>-0.54098571440114596</c:v>
                </c:pt>
                <c:pt idx="58">
                  <c:v>-0.53915028990298497</c:v>
                </c:pt>
                <c:pt idx="59">
                  <c:v>-0.47883713927566701</c:v>
                </c:pt>
                <c:pt idx="60">
                  <c:v>-0.4654999534723</c:v>
                </c:pt>
                <c:pt idx="61">
                  <c:v>-0.49854042537951399</c:v>
                </c:pt>
                <c:pt idx="62">
                  <c:v>-0.44424235595732298</c:v>
                </c:pt>
                <c:pt idx="63">
                  <c:v>-0.541233757798816</c:v>
                </c:pt>
                <c:pt idx="64">
                  <c:v>-0.48814112917336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6-463C-892E-0E321A86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27'!$C$8:$C$72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27'!$I$8:$I$72</c:f>
              <c:numCache>
                <c:formatCode>General</c:formatCode>
                <c:ptCount val="65"/>
                <c:pt idx="0">
                  <c:v>0.35464439640942402</c:v>
                </c:pt>
                <c:pt idx="1">
                  <c:v>0.39122623281956298</c:v>
                </c:pt>
                <c:pt idx="2">
                  <c:v>0.539949758780782</c:v>
                </c:pt>
                <c:pt idx="3">
                  <c:v>0.55590005120015595</c:v>
                </c:pt>
                <c:pt idx="4">
                  <c:v>0.56520030432971602</c:v>
                </c:pt>
                <c:pt idx="5">
                  <c:v>0.511539043339578</c:v>
                </c:pt>
                <c:pt idx="6">
                  <c:v>0.61836181978317295</c:v>
                </c:pt>
                <c:pt idx="7">
                  <c:v>0.80673932562442097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1.0156428818835901</c:v>
                </c:pt>
                <c:pt idx="11">
                  <c:v>1.02520993000405</c:v>
                </c:pt>
                <c:pt idx="12">
                  <c:v>0.998688444340468</c:v>
                </c:pt>
                <c:pt idx="13">
                  <c:v>1.0241998538905399</c:v>
                </c:pt>
                <c:pt idx="14">
                  <c:v>1.0658013046358299</c:v>
                </c:pt>
                <c:pt idx="15">
                  <c:v>1.0589367314618601</c:v>
                </c:pt>
                <c:pt idx="16">
                  <c:v>0.89960738171097998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0.91659623161429304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0.42935807232616002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0.61534911163553796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0.24534511560789701</c:v>
                </c:pt>
                <c:pt idx="33">
                  <c:v>0.18093692080457099</c:v>
                </c:pt>
                <c:pt idx="34">
                  <c:v>0.35230572099500701</c:v>
                </c:pt>
                <c:pt idx="35">
                  <c:v>0.32235624390658801</c:v>
                </c:pt>
                <c:pt idx="36">
                  <c:v>0.44654361298655898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0.52190269841199599</c:v>
                </c:pt>
                <c:pt idx="41">
                  <c:v>0.54989132537363405</c:v>
                </c:pt>
                <c:pt idx="42">
                  <c:v>0.54590883156068803</c:v>
                </c:pt>
                <c:pt idx="43">
                  <c:v>0.53299844989680401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0.71373964217846797</c:v>
                </c:pt>
                <c:pt idx="48">
                  <c:v>0.75295141888895201</c:v>
                </c:pt>
                <c:pt idx="49">
                  <c:v>0.811862474693547</c:v>
                </c:pt>
                <c:pt idx="50">
                  <c:v>0.85277314924714498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0.95771071946813502</c:v>
                </c:pt>
                <c:pt idx="54">
                  <c:v>1.00173438430632</c:v>
                </c:pt>
                <c:pt idx="55">
                  <c:v>1.0567683578323199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1.1923503761162499</c:v>
                </c:pt>
                <c:pt idx="59">
                  <c:v>0.352110094719844</c:v>
                </c:pt>
                <c:pt idx="60">
                  <c:v>0.30736812504054201</c:v>
                </c:pt>
                <c:pt idx="61">
                  <c:v>0.48699857546373099</c:v>
                </c:pt>
                <c:pt idx="62">
                  <c:v>-0.14620964951531301</c:v>
                </c:pt>
                <c:pt idx="63">
                  <c:v>0.42566919735776698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A-4D98-A0D4-1347CBF6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27_from PC'!$B$8:$B$72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27_from PC'!$D$8:$D$72</c:f>
              <c:numCache>
                <c:formatCode>0.00000</c:formatCode>
                <c:ptCount val="65"/>
                <c:pt idx="0">
                  <c:v>0.58363768346716904</c:v>
                </c:pt>
                <c:pt idx="1">
                  <c:v>0.55466026498419396</c:v>
                </c:pt>
                <c:pt idx="2">
                  <c:v>0.54310584761284697</c:v>
                </c:pt>
                <c:pt idx="3">
                  <c:v>0.547924419065691</c:v>
                </c:pt>
                <c:pt idx="4">
                  <c:v>0.55401305551441404</c:v>
                </c:pt>
                <c:pt idx="5">
                  <c:v>0.56091022323586004</c:v>
                </c:pt>
                <c:pt idx="6">
                  <c:v>0.61038906371030499</c:v>
                </c:pt>
                <c:pt idx="7">
                  <c:v>0.58292892797552998</c:v>
                </c:pt>
                <c:pt idx="8">
                  <c:v>0.55694855975132096</c:v>
                </c:pt>
                <c:pt idx="9">
                  <c:v>0.56451563812652406</c:v>
                </c:pt>
                <c:pt idx="10">
                  <c:v>0.54917913174578503</c:v>
                </c:pt>
                <c:pt idx="11">
                  <c:v>0.55235293204620395</c:v>
                </c:pt>
                <c:pt idx="12">
                  <c:v>0.55090619282479603</c:v>
                </c:pt>
                <c:pt idx="13">
                  <c:v>0.54876295557600796</c:v>
                </c:pt>
                <c:pt idx="14">
                  <c:v>0.54474308903294999</c:v>
                </c:pt>
                <c:pt idx="15">
                  <c:v>0.541826070276062</c:v>
                </c:pt>
                <c:pt idx="16">
                  <c:v>0.532683952482219</c:v>
                </c:pt>
                <c:pt idx="17">
                  <c:v>0.64689448844449504</c:v>
                </c:pt>
                <c:pt idx="18">
                  <c:v>0.61496968811547004</c:v>
                </c:pt>
                <c:pt idx="19">
                  <c:v>0.59332357791532397</c:v>
                </c:pt>
                <c:pt idx="20">
                  <c:v>0.57831128227277795</c:v>
                </c:pt>
                <c:pt idx="21">
                  <c:v>0.56822065172758396</c:v>
                </c:pt>
                <c:pt idx="22">
                  <c:v>0.55993417737318996</c:v>
                </c:pt>
                <c:pt idx="23">
                  <c:v>0.57477221905379405</c:v>
                </c:pt>
                <c:pt idx="24">
                  <c:v>0.59339017045911402</c:v>
                </c:pt>
                <c:pt idx="25">
                  <c:v>0.54638306913486001</c:v>
                </c:pt>
                <c:pt idx="26">
                  <c:v>0.54636498103266296</c:v>
                </c:pt>
                <c:pt idx="27">
                  <c:v>0.55865487010061099</c:v>
                </c:pt>
                <c:pt idx="28">
                  <c:v>0.55240214653168795</c:v>
                </c:pt>
                <c:pt idx="29">
                  <c:v>0.53200561289727399</c:v>
                </c:pt>
                <c:pt idx="30">
                  <c:v>0.53502653685364798</c:v>
                </c:pt>
                <c:pt idx="31">
                  <c:v>0.53308785355800303</c:v>
                </c:pt>
                <c:pt idx="32">
                  <c:v>0.52531136410269597</c:v>
                </c:pt>
                <c:pt idx="33">
                  <c:v>0.53776493062226804</c:v>
                </c:pt>
                <c:pt idx="34">
                  <c:v>0.53010605213616602</c:v>
                </c:pt>
                <c:pt idx="35">
                  <c:v>0.53088334896911404</c:v>
                </c:pt>
                <c:pt idx="36">
                  <c:v>0.52696782637867901</c:v>
                </c:pt>
                <c:pt idx="37">
                  <c:v>0.51719567102557296</c:v>
                </c:pt>
                <c:pt idx="38">
                  <c:v>0.56707605981380105</c:v>
                </c:pt>
                <c:pt idx="39">
                  <c:v>0.53311243474062797</c:v>
                </c:pt>
                <c:pt idx="40">
                  <c:v>0.52227774058717003</c:v>
                </c:pt>
                <c:pt idx="41">
                  <c:v>0.51707915503042401</c:v>
                </c:pt>
                <c:pt idx="42">
                  <c:v>0.535138901684998</c:v>
                </c:pt>
                <c:pt idx="43">
                  <c:v>0.53441089891406501</c:v>
                </c:pt>
                <c:pt idx="44">
                  <c:v>0.54140340459536795</c:v>
                </c:pt>
                <c:pt idx="45">
                  <c:v>0.54850936141566997</c:v>
                </c:pt>
                <c:pt idx="46">
                  <c:v>0.55831350668848201</c:v>
                </c:pt>
                <c:pt idx="47">
                  <c:v>0.55553434544207303</c:v>
                </c:pt>
                <c:pt idx="48">
                  <c:v>0.55755910867946701</c:v>
                </c:pt>
                <c:pt idx="49">
                  <c:v>0.556583491979036</c:v>
                </c:pt>
                <c:pt idx="50">
                  <c:v>0.55757206611946697</c:v>
                </c:pt>
                <c:pt idx="51">
                  <c:v>0.56176840802739303</c:v>
                </c:pt>
                <c:pt idx="52">
                  <c:v>0.56485910913228998</c:v>
                </c:pt>
                <c:pt idx="53">
                  <c:v>0.56429953306603298</c:v>
                </c:pt>
                <c:pt idx="54">
                  <c:v>0.56322796185855695</c:v>
                </c:pt>
                <c:pt idx="55">
                  <c:v>0.56096980279310504</c:v>
                </c:pt>
                <c:pt idx="56">
                  <c:v>0.56292092779707603</c:v>
                </c:pt>
                <c:pt idx="57">
                  <c:v>0.56213880505369795</c:v>
                </c:pt>
                <c:pt idx="58">
                  <c:v>0.56151892090002797</c:v>
                </c:pt>
                <c:pt idx="59">
                  <c:v>0.55904934920989002</c:v>
                </c:pt>
                <c:pt idx="60">
                  <c:v>0.50782692059807399</c:v>
                </c:pt>
                <c:pt idx="61">
                  <c:v>0.54441889210465</c:v>
                </c:pt>
                <c:pt idx="62">
                  <c:v>0.53838474910491296</c:v>
                </c:pt>
                <c:pt idx="63">
                  <c:v>0.59827011929261198</c:v>
                </c:pt>
                <c:pt idx="64">
                  <c:v>0.54882489171911897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E-42C8-BDF5-B1FDDEE1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27_from PC'!$B$8:$B$72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27_from PC'!$E$8:$E$72</c:f>
              <c:numCache>
                <c:formatCode>0.00000</c:formatCode>
                <c:ptCount val="65"/>
                <c:pt idx="0">
                  <c:v>7.7694944648020001E-2</c:v>
                </c:pt>
                <c:pt idx="1">
                  <c:v>8.96288587338053E-2</c:v>
                </c:pt>
                <c:pt idx="2">
                  <c:v>7.98835175571357E-2</c:v>
                </c:pt>
                <c:pt idx="3">
                  <c:v>8.2289324360708002E-2</c:v>
                </c:pt>
                <c:pt idx="4">
                  <c:v>8.0309159765214605E-2</c:v>
                </c:pt>
                <c:pt idx="5">
                  <c:v>8.37034003221616E-2</c:v>
                </c:pt>
                <c:pt idx="6">
                  <c:v>7.0272877663546396E-2</c:v>
                </c:pt>
                <c:pt idx="7">
                  <c:v>7.6356525043037499E-2</c:v>
                </c:pt>
                <c:pt idx="8">
                  <c:v>7.6757206725044394E-2</c:v>
                </c:pt>
                <c:pt idx="9">
                  <c:v>7.6466635420194495E-2</c:v>
                </c:pt>
                <c:pt idx="10">
                  <c:v>7.6913458666087703E-2</c:v>
                </c:pt>
                <c:pt idx="11">
                  <c:v>7.4487976478405299E-2</c:v>
                </c:pt>
                <c:pt idx="12">
                  <c:v>7.77710013054808E-2</c:v>
                </c:pt>
                <c:pt idx="13">
                  <c:v>7.7706544762503493E-2</c:v>
                </c:pt>
                <c:pt idx="14">
                  <c:v>7.7702546508017098E-2</c:v>
                </c:pt>
                <c:pt idx="15">
                  <c:v>7.6242162861525006E-2</c:v>
                </c:pt>
                <c:pt idx="16">
                  <c:v>7.2630993608371705E-2</c:v>
                </c:pt>
                <c:pt idx="17">
                  <c:v>7.2857356029780496E-2</c:v>
                </c:pt>
                <c:pt idx="18">
                  <c:v>7.0389527631067803E-2</c:v>
                </c:pt>
                <c:pt idx="19">
                  <c:v>7.2292593608515199E-2</c:v>
                </c:pt>
                <c:pt idx="20">
                  <c:v>7.2144928454020901E-2</c:v>
                </c:pt>
                <c:pt idx="21">
                  <c:v>7.4270775272234302E-2</c:v>
                </c:pt>
                <c:pt idx="22">
                  <c:v>7.6224764193436503E-2</c:v>
                </c:pt>
                <c:pt idx="23">
                  <c:v>7.4441931066160705E-2</c:v>
                </c:pt>
                <c:pt idx="24">
                  <c:v>7.3324029590537604E-2</c:v>
                </c:pt>
                <c:pt idx="25">
                  <c:v>8.0521301934042597E-2</c:v>
                </c:pt>
                <c:pt idx="26">
                  <c:v>8.9512280441689407E-2</c:v>
                </c:pt>
                <c:pt idx="27">
                  <c:v>7.8596570833963694E-2</c:v>
                </c:pt>
                <c:pt idx="28">
                  <c:v>7.4512344168002606E-2</c:v>
                </c:pt>
                <c:pt idx="29">
                  <c:v>7.9286751543680797E-2</c:v>
                </c:pt>
                <c:pt idx="30">
                  <c:v>0.102817559968194</c:v>
                </c:pt>
                <c:pt idx="31">
                  <c:v>9.98358255172761E-2</c:v>
                </c:pt>
                <c:pt idx="32">
                  <c:v>9.4873772054271902E-2</c:v>
                </c:pt>
                <c:pt idx="33">
                  <c:v>9.9200229173899895E-2</c:v>
                </c:pt>
                <c:pt idx="34">
                  <c:v>8.8321207541566596E-2</c:v>
                </c:pt>
                <c:pt idx="35">
                  <c:v>9.0716584770660996E-2</c:v>
                </c:pt>
                <c:pt idx="36">
                  <c:v>8.3720986144676601E-2</c:v>
                </c:pt>
                <c:pt idx="37">
                  <c:v>8.3696976340267903E-2</c:v>
                </c:pt>
                <c:pt idx="38">
                  <c:v>9.5714260652740593E-2</c:v>
                </c:pt>
                <c:pt idx="39">
                  <c:v>8.4848288126725402E-2</c:v>
                </c:pt>
                <c:pt idx="40">
                  <c:v>8.3317565941086399E-2</c:v>
                </c:pt>
                <c:pt idx="41">
                  <c:v>8.0636693506963203E-2</c:v>
                </c:pt>
                <c:pt idx="42">
                  <c:v>8.1874387902116902E-2</c:v>
                </c:pt>
                <c:pt idx="43">
                  <c:v>8.1506062952661995E-2</c:v>
                </c:pt>
                <c:pt idx="44">
                  <c:v>8.1030124017518801E-2</c:v>
                </c:pt>
                <c:pt idx="45">
                  <c:v>7.9580411862724507E-2</c:v>
                </c:pt>
                <c:pt idx="46">
                  <c:v>7.9428785059960094E-2</c:v>
                </c:pt>
                <c:pt idx="47">
                  <c:v>7.7060229582756698E-2</c:v>
                </c:pt>
                <c:pt idx="48">
                  <c:v>7.7057743207482404E-2</c:v>
                </c:pt>
                <c:pt idx="49">
                  <c:v>7.4577400896655599E-2</c:v>
                </c:pt>
                <c:pt idx="50">
                  <c:v>7.4064118997088702E-2</c:v>
                </c:pt>
                <c:pt idx="51">
                  <c:v>7.2123780889754699E-2</c:v>
                </c:pt>
                <c:pt idx="52">
                  <c:v>7.0634218480308306E-2</c:v>
                </c:pt>
                <c:pt idx="53">
                  <c:v>7.0361160681769105E-2</c:v>
                </c:pt>
                <c:pt idx="54">
                  <c:v>6.8837759028399906E-2</c:v>
                </c:pt>
                <c:pt idx="55">
                  <c:v>6.8732599126654595E-2</c:v>
                </c:pt>
                <c:pt idx="56">
                  <c:v>6.8687667989425896E-2</c:v>
                </c:pt>
                <c:pt idx="57">
                  <c:v>6.7305087067992098E-2</c:v>
                </c:pt>
                <c:pt idx="58">
                  <c:v>6.8001614150513506E-2</c:v>
                </c:pt>
                <c:pt idx="59">
                  <c:v>9.7790378745235398E-2</c:v>
                </c:pt>
                <c:pt idx="60">
                  <c:v>9.6820589247374106E-2</c:v>
                </c:pt>
                <c:pt idx="61">
                  <c:v>8.5540497641961602E-2</c:v>
                </c:pt>
                <c:pt idx="62">
                  <c:v>0.11851253601990799</c:v>
                </c:pt>
                <c:pt idx="63">
                  <c:v>7.1621308442408604E-2</c:v>
                </c:pt>
                <c:pt idx="64">
                  <c:v>9.1737344714543798E-2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4-4E72-ADAC-7C44269B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27_from PC'!$B$8:$B$72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27_from PC'!$F$8:$F$72</c:f>
              <c:numCache>
                <c:formatCode>0.00000</c:formatCode>
                <c:ptCount val="65"/>
                <c:pt idx="0">
                  <c:v>1.36383886853133E-2</c:v>
                </c:pt>
                <c:pt idx="1">
                  <c:v>-2.4295525400472001E-2</c:v>
                </c:pt>
                <c:pt idx="2">
                  <c:v>-1.05501842238023E-2</c:v>
                </c:pt>
                <c:pt idx="3">
                  <c:v>-1.2955991027374599E-2</c:v>
                </c:pt>
                <c:pt idx="4">
                  <c:v>-5.9758264318812496E-3</c:v>
                </c:pt>
                <c:pt idx="5">
                  <c:v>-9.3700669888282899E-3</c:v>
                </c:pt>
                <c:pt idx="6">
                  <c:v>4.1060455669786902E-2</c:v>
                </c:pt>
                <c:pt idx="7">
                  <c:v>1.59768082902958E-2</c:v>
                </c:pt>
                <c:pt idx="8">
                  <c:v>2.5761266082889498E-3</c:v>
                </c:pt>
                <c:pt idx="9">
                  <c:v>6.8666979131388004E-3</c:v>
                </c:pt>
                <c:pt idx="10">
                  <c:v>-1.5801253327543099E-3</c:v>
                </c:pt>
                <c:pt idx="11">
                  <c:v>4.84535685492808E-3</c:v>
                </c:pt>
                <c:pt idx="12">
                  <c:v>-2.4376679721474699E-3</c:v>
                </c:pt>
                <c:pt idx="13">
                  <c:v>-3.3732114291701301E-3</c:v>
                </c:pt>
                <c:pt idx="14">
                  <c:v>-5.3692131746837504E-3</c:v>
                </c:pt>
                <c:pt idx="15">
                  <c:v>-3.9088295281916796E-3</c:v>
                </c:pt>
                <c:pt idx="16">
                  <c:v>-1.2976602750383801E-3</c:v>
                </c:pt>
                <c:pt idx="17">
                  <c:v>5.2475977303552898E-2</c:v>
                </c:pt>
                <c:pt idx="18">
                  <c:v>4.2943805702265497E-2</c:v>
                </c:pt>
                <c:pt idx="19">
                  <c:v>2.9040739724818101E-2</c:v>
                </c:pt>
                <c:pt idx="20">
                  <c:v>2.2188404879312399E-2</c:v>
                </c:pt>
                <c:pt idx="21">
                  <c:v>1.3062558061098999E-2</c:v>
                </c:pt>
                <c:pt idx="22">
                  <c:v>5.1085691398968097E-3</c:v>
                </c:pt>
                <c:pt idx="23">
                  <c:v>1.58914022671727E-2</c:v>
                </c:pt>
                <c:pt idx="24">
                  <c:v>2.7009303742795698E-2</c:v>
                </c:pt>
                <c:pt idx="25">
                  <c:v>-1.01879686007093E-2</c:v>
                </c:pt>
                <c:pt idx="26">
                  <c:v>-2.8178947108356101E-2</c:v>
                </c:pt>
                <c:pt idx="27">
                  <c:v>-2.6323750063039802E-4</c:v>
                </c:pt>
                <c:pt idx="28">
                  <c:v>4.8209891653306896E-3</c:v>
                </c:pt>
                <c:pt idx="29">
                  <c:v>-1.4953418210347401E-2</c:v>
                </c:pt>
                <c:pt idx="30">
                  <c:v>-6.0484226634860798E-2</c:v>
                </c:pt>
                <c:pt idx="31">
                  <c:v>-5.5502492183942702E-2</c:v>
                </c:pt>
                <c:pt idx="32">
                  <c:v>-4.9540438720938502E-2</c:v>
                </c:pt>
                <c:pt idx="33">
                  <c:v>-5.1866895840566599E-2</c:v>
                </c:pt>
                <c:pt idx="34">
                  <c:v>-3.39878742082333E-2</c:v>
                </c:pt>
                <c:pt idx="35">
                  <c:v>-3.8383251437327702E-2</c:v>
                </c:pt>
                <c:pt idx="36">
                  <c:v>-2.6387652811343299E-2</c:v>
                </c:pt>
                <c:pt idx="37">
                  <c:v>-3.1363643006934602E-2</c:v>
                </c:pt>
                <c:pt idx="38">
                  <c:v>-3.0380927319407301E-2</c:v>
                </c:pt>
                <c:pt idx="39">
                  <c:v>-2.5514954793392101E-2</c:v>
                </c:pt>
                <c:pt idx="40">
                  <c:v>-2.7984232607753099E-2</c:v>
                </c:pt>
                <c:pt idx="41">
                  <c:v>-2.5303360173629798E-2</c:v>
                </c:pt>
                <c:pt idx="42">
                  <c:v>-1.8541054568783601E-2</c:v>
                </c:pt>
                <c:pt idx="43">
                  <c:v>-1.8172729619328701E-2</c:v>
                </c:pt>
                <c:pt idx="44">
                  <c:v>-1.36967906841855E-2</c:v>
                </c:pt>
                <c:pt idx="45">
                  <c:v>-7.2470785293911799E-3</c:v>
                </c:pt>
                <c:pt idx="46">
                  <c:v>-2.0954517266267699E-3</c:v>
                </c:pt>
                <c:pt idx="47">
                  <c:v>1.27310375057669E-3</c:v>
                </c:pt>
                <c:pt idx="48">
                  <c:v>2.27559012585092E-3</c:v>
                </c:pt>
                <c:pt idx="49">
                  <c:v>6.7559324366777496E-3</c:v>
                </c:pt>
                <c:pt idx="50">
                  <c:v>8.2692143362445795E-3</c:v>
                </c:pt>
                <c:pt idx="51">
                  <c:v>1.42095524435787E-2</c:v>
                </c:pt>
                <c:pt idx="52">
                  <c:v>1.8699114853025101E-2</c:v>
                </c:pt>
                <c:pt idx="53">
                  <c:v>1.8972172651564201E-2</c:v>
                </c:pt>
                <c:pt idx="54">
                  <c:v>2.1495574304933401E-2</c:v>
                </c:pt>
                <c:pt idx="55">
                  <c:v>2.0600734206678802E-2</c:v>
                </c:pt>
                <c:pt idx="56">
                  <c:v>2.1645665343907401E-2</c:v>
                </c:pt>
                <c:pt idx="57">
                  <c:v>2.40282462653412E-2</c:v>
                </c:pt>
                <c:pt idx="58">
                  <c:v>2.2331719182819801E-2</c:v>
                </c:pt>
                <c:pt idx="59">
                  <c:v>-3.8457045411902098E-2</c:v>
                </c:pt>
                <c:pt idx="60">
                  <c:v>-6.24872559140408E-2</c:v>
                </c:pt>
                <c:pt idx="61">
                  <c:v>-2.1207164308628301E-2</c:v>
                </c:pt>
                <c:pt idx="62">
                  <c:v>-9.0179202686574297E-2</c:v>
                </c:pt>
                <c:pt idx="63">
                  <c:v>3.2712024890924701E-2</c:v>
                </c:pt>
                <c:pt idx="64">
                  <c:v>-3.1404011381210503E-2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8-4E8E-A209-FF4D112C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27_from PC'!$B$8:$B$72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27_from PC'!$G$8:$G$72</c:f>
              <c:numCache>
                <c:formatCode>0.00000</c:formatCode>
                <c:ptCount val="65"/>
                <c:pt idx="0">
                  <c:v>-0.48960619652002002</c:v>
                </c:pt>
                <c:pt idx="1">
                  <c:v>-0.52126000886762702</c:v>
                </c:pt>
                <c:pt idx="2">
                  <c:v>-0.50385162056252497</c:v>
                </c:pt>
                <c:pt idx="3">
                  <c:v>-0.51502960479333404</c:v>
                </c:pt>
                <c:pt idx="4">
                  <c:v>-0.50026628089689995</c:v>
                </c:pt>
                <c:pt idx="5">
                  <c:v>-0.50650212295962205</c:v>
                </c:pt>
                <c:pt idx="6">
                  <c:v>-0.44383700681263999</c:v>
                </c:pt>
                <c:pt idx="7">
                  <c:v>-0.466449442563457</c:v>
                </c:pt>
                <c:pt idx="8">
                  <c:v>-0.49830169975483302</c:v>
                </c:pt>
                <c:pt idx="9">
                  <c:v>-0.49796262972206701</c:v>
                </c:pt>
                <c:pt idx="10">
                  <c:v>-0.498381089567283</c:v>
                </c:pt>
                <c:pt idx="11">
                  <c:v>-0.50068096252032401</c:v>
                </c:pt>
                <c:pt idx="12">
                  <c:v>-0.501828642614357</c:v>
                </c:pt>
                <c:pt idx="13">
                  <c:v>-0.50545929815284996</c:v>
                </c:pt>
                <c:pt idx="14">
                  <c:v>-0.49829566562530903</c:v>
                </c:pt>
                <c:pt idx="15">
                  <c:v>-0.50492777240253595</c:v>
                </c:pt>
                <c:pt idx="16">
                  <c:v>-0.49370523683522499</c:v>
                </c:pt>
                <c:pt idx="17">
                  <c:v>-0.43337786369569797</c:v>
                </c:pt>
                <c:pt idx="18">
                  <c:v>-0.44013774205459799</c:v>
                </c:pt>
                <c:pt idx="19">
                  <c:v>-0.46663725371658499</c:v>
                </c:pt>
                <c:pt idx="20">
                  <c:v>-0.48154478878192303</c:v>
                </c:pt>
                <c:pt idx="21">
                  <c:v>-0.48733322102252502</c:v>
                </c:pt>
                <c:pt idx="22">
                  <c:v>-0.49855117361297102</c:v>
                </c:pt>
                <c:pt idx="23">
                  <c:v>-0.47579855184855102</c:v>
                </c:pt>
                <c:pt idx="24">
                  <c:v>-0.463927497517302</c:v>
                </c:pt>
                <c:pt idx="25">
                  <c:v>-0.505036097217897</c:v>
                </c:pt>
                <c:pt idx="26">
                  <c:v>-0.519911258319525</c:v>
                </c:pt>
                <c:pt idx="27">
                  <c:v>-0.50440531129768895</c:v>
                </c:pt>
                <c:pt idx="28">
                  <c:v>-0.49704209044420899</c:v>
                </c:pt>
                <c:pt idx="29">
                  <c:v>-0.51093948798292299</c:v>
                </c:pt>
                <c:pt idx="30">
                  <c:v>-0.53566824248103595</c:v>
                </c:pt>
                <c:pt idx="31">
                  <c:v>-0.54146876616128503</c:v>
                </c:pt>
                <c:pt idx="32">
                  <c:v>-0.54034287366084799</c:v>
                </c:pt>
                <c:pt idx="33">
                  <c:v>-0.53530440251563705</c:v>
                </c:pt>
                <c:pt idx="34">
                  <c:v>-0.53018376731488903</c:v>
                </c:pt>
                <c:pt idx="35">
                  <c:v>-0.52933490301711095</c:v>
                </c:pt>
                <c:pt idx="36">
                  <c:v>-0.52122318309266102</c:v>
                </c:pt>
                <c:pt idx="37">
                  <c:v>-0.52215310142966698</c:v>
                </c:pt>
                <c:pt idx="38">
                  <c:v>-0.53102327229694302</c:v>
                </c:pt>
                <c:pt idx="39">
                  <c:v>-0.52221063457793804</c:v>
                </c:pt>
                <c:pt idx="40">
                  <c:v>-0.52258544387709704</c:v>
                </c:pt>
                <c:pt idx="41">
                  <c:v>-0.52306507816683301</c:v>
                </c:pt>
                <c:pt idx="42">
                  <c:v>-0.51429299245695004</c:v>
                </c:pt>
                <c:pt idx="43">
                  <c:v>-0.51850398619507598</c:v>
                </c:pt>
                <c:pt idx="44">
                  <c:v>-0.51399969095971598</c:v>
                </c:pt>
                <c:pt idx="45">
                  <c:v>-0.50364168241440499</c:v>
                </c:pt>
                <c:pt idx="46">
                  <c:v>-0.50304989663754895</c:v>
                </c:pt>
                <c:pt idx="47">
                  <c:v>-0.49581070274625999</c:v>
                </c:pt>
                <c:pt idx="48">
                  <c:v>-0.495816714748951</c:v>
                </c:pt>
                <c:pt idx="49">
                  <c:v>-0.49320024467373103</c:v>
                </c:pt>
                <c:pt idx="50">
                  <c:v>-0.491646636836231</c:v>
                </c:pt>
                <c:pt idx="51">
                  <c:v>-0.48453862051704999</c:v>
                </c:pt>
                <c:pt idx="52">
                  <c:v>-0.47145642670421101</c:v>
                </c:pt>
                <c:pt idx="53">
                  <c:v>-0.480330179172473</c:v>
                </c:pt>
                <c:pt idx="54">
                  <c:v>-0.47721105238199402</c:v>
                </c:pt>
                <c:pt idx="55">
                  <c:v>-0.47644821448320102</c:v>
                </c:pt>
                <c:pt idx="56">
                  <c:v>-0.47706715066099398</c:v>
                </c:pt>
                <c:pt idx="57">
                  <c:v>-0.47220557230492499</c:v>
                </c:pt>
                <c:pt idx="58">
                  <c:v>-0.474757468359778</c:v>
                </c:pt>
                <c:pt idx="59">
                  <c:v>-0.52839563757021502</c:v>
                </c:pt>
                <c:pt idx="60">
                  <c:v>-0.53891199621365904</c:v>
                </c:pt>
                <c:pt idx="61">
                  <c:v>-0.52129582758320303</c:v>
                </c:pt>
                <c:pt idx="62">
                  <c:v>-0.54768437012086102</c:v>
                </c:pt>
                <c:pt idx="63">
                  <c:v>-0.45287215517134599</c:v>
                </c:pt>
                <c:pt idx="64">
                  <c:v>-0.52652614866295799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6-4C3F-97FF-FBF84951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27_from PC'!$B$8:$B$72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27_from PC'!$H$8:$H$72</c:f>
              <c:numCache>
                <c:formatCode>0.00000</c:formatCode>
                <c:ptCount val="65"/>
                <c:pt idx="0">
                  <c:v>-0.53009844561851405</c:v>
                </c:pt>
                <c:pt idx="1">
                  <c:v>-0.49291682772626899</c:v>
                </c:pt>
                <c:pt idx="2">
                  <c:v>-0.49941357795533098</c:v>
                </c:pt>
                <c:pt idx="3">
                  <c:v>-0.50621960871108895</c:v>
                </c:pt>
                <c:pt idx="4">
                  <c:v>-0.50294363028774802</c:v>
                </c:pt>
                <c:pt idx="5">
                  <c:v>-0.50231310095436899</c:v>
                </c:pt>
                <c:pt idx="6">
                  <c:v>-0.55742727214448595</c:v>
                </c:pt>
                <c:pt idx="7">
                  <c:v>-0.51140192735509704</c:v>
                </c:pt>
                <c:pt idx="8">
                  <c:v>-0.51768444094063204</c:v>
                </c:pt>
                <c:pt idx="9">
                  <c:v>-0.525672948689208</c:v>
                </c:pt>
                <c:pt idx="10">
                  <c:v>-0.51013744964470797</c:v>
                </c:pt>
                <c:pt idx="11">
                  <c:v>-0.52551813424064997</c:v>
                </c:pt>
                <c:pt idx="12">
                  <c:v>-0.51183860920913204</c:v>
                </c:pt>
                <c:pt idx="13">
                  <c:v>-0.51403288657621404</c:v>
                </c:pt>
                <c:pt idx="14">
                  <c:v>-0.50311646173148705</c:v>
                </c:pt>
                <c:pt idx="15">
                  <c:v>-0.51320323147270397</c:v>
                </c:pt>
                <c:pt idx="16">
                  <c:v>-0.50771266781906399</c:v>
                </c:pt>
                <c:pt idx="17">
                  <c:v>-0.58422519889184499</c:v>
                </c:pt>
                <c:pt idx="18">
                  <c:v>-0.55961280951827197</c:v>
                </c:pt>
                <c:pt idx="19">
                  <c:v>-0.54522393984558204</c:v>
                </c:pt>
                <c:pt idx="20">
                  <c:v>-0.54373617556966003</c:v>
                </c:pt>
                <c:pt idx="21">
                  <c:v>-0.52821841149125603</c:v>
                </c:pt>
                <c:pt idx="22">
                  <c:v>-0.52299019726740004</c:v>
                </c:pt>
                <c:pt idx="23">
                  <c:v>-0.52212175219842205</c:v>
                </c:pt>
                <c:pt idx="24">
                  <c:v>-0.53657194801699004</c:v>
                </c:pt>
                <c:pt idx="25">
                  <c:v>-0.50093925506376402</c:v>
                </c:pt>
                <c:pt idx="26">
                  <c:v>-0.48640090977582101</c:v>
                </c:pt>
                <c:pt idx="27">
                  <c:v>-0.51802818939845696</c:v>
                </c:pt>
                <c:pt idx="28">
                  <c:v>-0.52165624505664798</c:v>
                </c:pt>
                <c:pt idx="29">
                  <c:v>-0.50020412956815496</c:v>
                </c:pt>
                <c:pt idx="30">
                  <c:v>-0.46157679418201097</c:v>
                </c:pt>
                <c:pt idx="31">
                  <c:v>-0.473345940597029</c:v>
                </c:pt>
                <c:pt idx="32">
                  <c:v>-0.48024972351267903</c:v>
                </c:pt>
                <c:pt idx="33">
                  <c:v>-0.47092620193859003</c:v>
                </c:pt>
                <c:pt idx="34">
                  <c:v>-0.490182747242287</c:v>
                </c:pt>
                <c:pt idx="35">
                  <c:v>-0.483035009378744</c:v>
                </c:pt>
                <c:pt idx="36">
                  <c:v>-0.49264470242196701</c:v>
                </c:pt>
                <c:pt idx="37">
                  <c:v>-0.487147694934917</c:v>
                </c:pt>
                <c:pt idx="38">
                  <c:v>-0.49231590544829601</c:v>
                </c:pt>
                <c:pt idx="39">
                  <c:v>-0.49435686037622401</c:v>
                </c:pt>
                <c:pt idx="40">
                  <c:v>-0.492100876260952</c:v>
                </c:pt>
                <c:pt idx="41">
                  <c:v>-0.49727936654124399</c:v>
                </c:pt>
                <c:pt idx="42">
                  <c:v>-0.49722076358481898</c:v>
                </c:pt>
                <c:pt idx="43">
                  <c:v>-0.50228769397380801</c:v>
                </c:pt>
                <c:pt idx="44">
                  <c:v>-0.50455231925662702</c:v>
                </c:pt>
                <c:pt idx="45">
                  <c:v>-0.50470044525479396</c:v>
                </c:pt>
                <c:pt idx="46">
                  <c:v>-0.51295307968711301</c:v>
                </c:pt>
                <c:pt idx="47">
                  <c:v>-0.51251922902966296</c:v>
                </c:pt>
                <c:pt idx="48">
                  <c:v>-0.51437569991516396</c:v>
                </c:pt>
                <c:pt idx="49">
                  <c:v>-0.52135920666027202</c:v>
                </c:pt>
                <c:pt idx="50">
                  <c:v>-0.52297368608415096</c:v>
                </c:pt>
                <c:pt idx="51">
                  <c:v>-0.52880543693609505</c:v>
                </c:pt>
                <c:pt idx="52">
                  <c:v>-0.52586879448443302</c:v>
                </c:pt>
                <c:pt idx="53">
                  <c:v>-0.53587000347927405</c:v>
                </c:pt>
                <c:pt idx="54">
                  <c:v>-0.53927430045821001</c:v>
                </c:pt>
                <c:pt idx="55">
                  <c:v>-0.53642875719732097</c:v>
                </c:pt>
                <c:pt idx="56">
                  <c:v>-0.53955664388140601</c:v>
                </c:pt>
                <c:pt idx="57">
                  <c:v>-0.54098571440114596</c:v>
                </c:pt>
                <c:pt idx="58">
                  <c:v>-0.53915028990298497</c:v>
                </c:pt>
                <c:pt idx="59">
                  <c:v>-0.47883807334975398</c:v>
                </c:pt>
                <c:pt idx="60">
                  <c:v>-0.46561978834034101</c:v>
                </c:pt>
                <c:pt idx="61">
                  <c:v>-0.499065731224756</c:v>
                </c:pt>
                <c:pt idx="62">
                  <c:v>-0.44424235595732298</c:v>
                </c:pt>
                <c:pt idx="63">
                  <c:v>-0.54122867887704196</c:v>
                </c:pt>
                <c:pt idx="64">
                  <c:v>-0.48814329554339198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D-49FB-B539-067662D3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27_from PC'!$I$7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27_from PC'!$C$8:$C$72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27_from PC'!$I$8:$I$72</c:f>
              <c:numCache>
                <c:formatCode>0.00000</c:formatCode>
                <c:ptCount val="65"/>
                <c:pt idx="0">
                  <c:v>0.35464439640942402</c:v>
                </c:pt>
                <c:pt idx="1">
                  <c:v>0.39122623281956298</c:v>
                </c:pt>
                <c:pt idx="2">
                  <c:v>0.539949758780782</c:v>
                </c:pt>
                <c:pt idx="3">
                  <c:v>0.55590005120015595</c:v>
                </c:pt>
                <c:pt idx="4">
                  <c:v>0.56520030432971602</c:v>
                </c:pt>
                <c:pt idx="5">
                  <c:v>0.511539043339578</c:v>
                </c:pt>
                <c:pt idx="6">
                  <c:v>0.61836181978317295</c:v>
                </c:pt>
                <c:pt idx="7">
                  <c:v>0.80673932562442097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1.0156428818835901</c:v>
                </c:pt>
                <c:pt idx="11">
                  <c:v>1.02520993000405</c:v>
                </c:pt>
                <c:pt idx="12">
                  <c:v>0.998688444340468</c:v>
                </c:pt>
                <c:pt idx="13">
                  <c:v>1.0241998538905399</c:v>
                </c:pt>
                <c:pt idx="14">
                  <c:v>1.0658013046358299</c:v>
                </c:pt>
                <c:pt idx="15">
                  <c:v>1.0589367314618601</c:v>
                </c:pt>
                <c:pt idx="16">
                  <c:v>0.89960738171097998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0.91659623161429304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0.42935807232616002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0.61534911163553796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0.24534511560789701</c:v>
                </c:pt>
                <c:pt idx="33">
                  <c:v>0.18093692080457099</c:v>
                </c:pt>
                <c:pt idx="34">
                  <c:v>0.35230572099500701</c:v>
                </c:pt>
                <c:pt idx="35">
                  <c:v>0.32235624390658801</c:v>
                </c:pt>
                <c:pt idx="36">
                  <c:v>0.44654361298655898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0.52190269841199599</c:v>
                </c:pt>
                <c:pt idx="41">
                  <c:v>0.54989132537363405</c:v>
                </c:pt>
                <c:pt idx="42">
                  <c:v>0.54590883156068803</c:v>
                </c:pt>
                <c:pt idx="43">
                  <c:v>0.53299844989680401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0.71373964217846797</c:v>
                </c:pt>
                <c:pt idx="48">
                  <c:v>0.75295141888895201</c:v>
                </c:pt>
                <c:pt idx="49">
                  <c:v>0.811862474693547</c:v>
                </c:pt>
                <c:pt idx="50">
                  <c:v>0.85277314924714498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0.95771071946813502</c:v>
                </c:pt>
                <c:pt idx="54">
                  <c:v>1.00173438430632</c:v>
                </c:pt>
                <c:pt idx="55">
                  <c:v>1.0567683578323199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1.1923503761162499</c:v>
                </c:pt>
                <c:pt idx="59">
                  <c:v>0.352110094719844</c:v>
                </c:pt>
                <c:pt idx="60">
                  <c:v>0.30736812504054201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0.42566919735776698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5-435A-8A24-24CB02DB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3'!$H$8:$H$72</c:f>
              <c:numCache>
                <c:formatCode>General</c:formatCode>
                <c:ptCount val="65"/>
                <c:pt idx="0">
                  <c:v>-0.75341069986680997</c:v>
                </c:pt>
                <c:pt idx="1">
                  <c:v>-0.53595391714172103</c:v>
                </c:pt>
                <c:pt idx="2">
                  <c:v>-0.61112623922167597</c:v>
                </c:pt>
                <c:pt idx="3">
                  <c:v>-0.59809316766822396</c:v>
                </c:pt>
                <c:pt idx="4">
                  <c:v>-0.63720250719031202</c:v>
                </c:pt>
                <c:pt idx="5">
                  <c:v>-0.60215013071429002</c:v>
                </c:pt>
                <c:pt idx="6">
                  <c:v>-0.60474155109646299</c:v>
                </c:pt>
                <c:pt idx="7">
                  <c:v>-0.76617779224625004</c:v>
                </c:pt>
                <c:pt idx="8">
                  <c:v>-0.68515288011813502</c:v>
                </c:pt>
                <c:pt idx="9">
                  <c:v>-0.73034166809049506</c:v>
                </c:pt>
                <c:pt idx="10">
                  <c:v>-0.64399643341711299</c:v>
                </c:pt>
                <c:pt idx="11">
                  <c:v>-0.72057237951894404</c:v>
                </c:pt>
                <c:pt idx="12">
                  <c:v>-0.66474747135187395</c:v>
                </c:pt>
                <c:pt idx="13">
                  <c:v>-0.65556828943918199</c:v>
                </c:pt>
                <c:pt idx="14">
                  <c:v>-0.62052313789984304</c:v>
                </c:pt>
                <c:pt idx="15">
                  <c:v>-0.65051973053247503</c:v>
                </c:pt>
                <c:pt idx="16">
                  <c:v>-0.72127631751200705</c:v>
                </c:pt>
                <c:pt idx="17">
                  <c:v>-0.64187124451488298</c:v>
                </c:pt>
                <c:pt idx="18">
                  <c:v>-0.61738077003276004</c:v>
                </c:pt>
                <c:pt idx="19">
                  <c:v>-0.67068877094499502</c:v>
                </c:pt>
                <c:pt idx="20">
                  <c:v>-0.91964008553294596</c:v>
                </c:pt>
                <c:pt idx="21">
                  <c:v>-0.77863183024446103</c:v>
                </c:pt>
                <c:pt idx="22">
                  <c:v>-0.69234614090138002</c:v>
                </c:pt>
                <c:pt idx="23">
                  <c:v>-0.796367506210098</c:v>
                </c:pt>
                <c:pt idx="24">
                  <c:v>-0.68429143609332899</c:v>
                </c:pt>
                <c:pt idx="25">
                  <c:v>-0.60409629094575201</c:v>
                </c:pt>
                <c:pt idx="26">
                  <c:v>-0.55352647493842799</c:v>
                </c:pt>
                <c:pt idx="27">
                  <c:v>-0.64789677651434696</c:v>
                </c:pt>
                <c:pt idx="28">
                  <c:v>-0.73041706279373497</c:v>
                </c:pt>
                <c:pt idx="29">
                  <c:v>-0.61247889788217602</c:v>
                </c:pt>
                <c:pt idx="30">
                  <c:v>-0.50664181228231098</c:v>
                </c:pt>
                <c:pt idx="31">
                  <c:v>-0.498606318504978</c:v>
                </c:pt>
                <c:pt idx="32">
                  <c:v>-0.52403166390577105</c:v>
                </c:pt>
                <c:pt idx="33">
                  <c:v>-0.50551736957357696</c:v>
                </c:pt>
                <c:pt idx="34">
                  <c:v>-0.52627750253415195</c:v>
                </c:pt>
                <c:pt idx="35">
                  <c:v>-0.52975910072682697</c:v>
                </c:pt>
                <c:pt idx="36">
                  <c:v>-0.55562357560686604</c:v>
                </c:pt>
                <c:pt idx="37">
                  <c:v>-0.55697536501052403</c:v>
                </c:pt>
                <c:pt idx="38">
                  <c:v>-0.51876536989621302</c:v>
                </c:pt>
                <c:pt idx="39">
                  <c:v>-0.55972027364657295</c:v>
                </c:pt>
                <c:pt idx="40">
                  <c:v>-0.56308486461639395</c:v>
                </c:pt>
                <c:pt idx="41">
                  <c:v>-0.59147643859826704</c:v>
                </c:pt>
                <c:pt idx="42">
                  <c:v>-0.59890387593841299</c:v>
                </c:pt>
                <c:pt idx="43">
                  <c:v>-0.60170609262879005</c:v>
                </c:pt>
                <c:pt idx="44">
                  <c:v>-0.59871660404217097</c:v>
                </c:pt>
                <c:pt idx="45">
                  <c:v>-0.62745230647942196</c:v>
                </c:pt>
                <c:pt idx="46">
                  <c:v>-0.64727811073210395</c:v>
                </c:pt>
                <c:pt idx="47">
                  <c:v>-0.68587234433392097</c:v>
                </c:pt>
                <c:pt idx="48">
                  <c:v>-0.67018168608565998</c:v>
                </c:pt>
                <c:pt idx="49">
                  <c:v>-0.70707502627775598</c:v>
                </c:pt>
                <c:pt idx="50">
                  <c:v>-0.73815861510665903</c:v>
                </c:pt>
                <c:pt idx="51">
                  <c:v>-0.81982275179045605</c:v>
                </c:pt>
                <c:pt idx="52">
                  <c:v>-0.88352515700808598</c:v>
                </c:pt>
                <c:pt idx="53">
                  <c:v>-0.89268055905191801</c:v>
                </c:pt>
                <c:pt idx="54">
                  <c:v>-0.917787571180957</c:v>
                </c:pt>
                <c:pt idx="55">
                  <c:v>-0.99813273142346504</c:v>
                </c:pt>
                <c:pt idx="56">
                  <c:v>-0.93155859037994804</c:v>
                </c:pt>
                <c:pt idx="57">
                  <c:v>-0.98432681352657203</c:v>
                </c:pt>
                <c:pt idx="58">
                  <c:v>-0.93817487399501298</c:v>
                </c:pt>
                <c:pt idx="59">
                  <c:v>-0.50763759358379601</c:v>
                </c:pt>
                <c:pt idx="60">
                  <c:v>-0.520848510156245</c:v>
                </c:pt>
                <c:pt idx="61">
                  <c:v>-0.56992498642384803</c:v>
                </c:pt>
                <c:pt idx="62">
                  <c:v>-0.48950872737358397</c:v>
                </c:pt>
                <c:pt idx="63">
                  <c:v>-0.57856395999597998</c:v>
                </c:pt>
                <c:pt idx="64">
                  <c:v>-0.52690436557755305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4-4618-B710-C8891810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3'!$I$7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3'!$I$8:$I$72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0.53993487084968805</c:v>
                </c:pt>
                <c:pt idx="3">
                  <c:v>0.55590005120015595</c:v>
                </c:pt>
                <c:pt idx="4">
                  <c:v>0.56520093442547203</c:v>
                </c:pt>
                <c:pt idx="5">
                  <c:v>0.51157659336894101</c:v>
                </c:pt>
                <c:pt idx="6">
                  <c:v>0.61836181978317295</c:v>
                </c:pt>
                <c:pt idx="7">
                  <c:v>0.80673753601212805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1.01568377222754</c:v>
                </c:pt>
                <c:pt idx="11">
                  <c:v>1.0252090932653399</c:v>
                </c:pt>
                <c:pt idx="12">
                  <c:v>0.99867919118888604</c:v>
                </c:pt>
                <c:pt idx="13">
                  <c:v>1.0241990256264899</c:v>
                </c:pt>
                <c:pt idx="14">
                  <c:v>1.0658744386068</c:v>
                </c:pt>
                <c:pt idx="15">
                  <c:v>1.05889068891454</c:v>
                </c:pt>
                <c:pt idx="16">
                  <c:v>0.89959480368170996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0.91659623161429304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0.245305064711593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0.44654733718597001</c:v>
                </c:pt>
                <c:pt idx="37">
                  <c:v>0.46049738039603599</c:v>
                </c:pt>
                <c:pt idx="38">
                  <c:v>0.31360856143364302</c:v>
                </c:pt>
                <c:pt idx="39">
                  <c:v>0.47704484829940702</c:v>
                </c:pt>
                <c:pt idx="40">
                  <c:v>0.52191361038277495</c:v>
                </c:pt>
                <c:pt idx="41">
                  <c:v>0.54989132537363405</c:v>
                </c:pt>
                <c:pt idx="42">
                  <c:v>0.54590210068454303</c:v>
                </c:pt>
                <c:pt idx="43">
                  <c:v>0.53303453703747505</c:v>
                </c:pt>
                <c:pt idx="44">
                  <c:v>0.58999454415359798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0.75295528947164803</c:v>
                </c:pt>
                <c:pt idx="49">
                  <c:v>0.81186328008550301</c:v>
                </c:pt>
                <c:pt idx="50">
                  <c:v>0.85272934099355902</c:v>
                </c:pt>
                <c:pt idx="51">
                  <c:v>0.89072314114206996</c:v>
                </c:pt>
                <c:pt idx="52">
                  <c:v>0.91388837380740895</c:v>
                </c:pt>
                <c:pt idx="53">
                  <c:v>0.95771720856327502</c:v>
                </c:pt>
                <c:pt idx="54">
                  <c:v>1.00173438430632</c:v>
                </c:pt>
                <c:pt idx="55">
                  <c:v>1.05676539513251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1.1923584791814399</c:v>
                </c:pt>
                <c:pt idx="59">
                  <c:v>0.352110094719844</c:v>
                </c:pt>
                <c:pt idx="60">
                  <c:v>0.307366682255099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421-8F4F-806203EE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71FDC1-E29D-4397-BF9F-6AE160807999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4DA-4A93-AB7E-0ED71E1917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CCAF24-5C9B-4F8A-8AD8-B98845B7656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DA-4A93-AB7E-0ED71E1917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D94AE5-FC1B-4164-8777-2925A2157AE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DA-4A93-AB7E-0ED71E1917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D7FE19-4D0F-4A64-9236-0841F388EAE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DA-4A93-AB7E-0ED71E1917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42FF99-D6D6-4BC3-9323-CC4CCD56DCC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DA-4A93-AB7E-0ED71E1917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248035-1586-4A3E-ABC1-460C12048B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DA-4A93-AB7E-0ED71E1917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7C029F-2FE9-4EF6-A1DB-F0563AD414B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DA-4A93-AB7E-0ED71E1917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1B68E1-A244-4DD0-B747-EE5E110642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DA-4A93-AB7E-0ED71E19175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B3583E-8B8D-45D8-8978-50835FCD29C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DA-4A93-AB7E-0ED71E19175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786CBA0-F7BD-441B-807A-86F896B90A9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DA-4A93-AB7E-0ED71E19175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6BBFC7-6CD1-4D80-B815-FAF61C53AFF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DA-4A93-AB7E-0ED71E19175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49ABBE-7C97-4A26-9459-BD969CF0C54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DA-4A93-AB7E-0ED71E19175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30BC8B-9675-4E6B-979C-FF534305668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DA-4A93-AB7E-0ED71E19175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117590-01C7-49E4-8F81-97C05FDA319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DA-4A93-AB7E-0ED71E19175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4F106C-B361-4F2E-8467-8E9264918CC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4DA-4A93-AB7E-0ED71E19175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E7DFE3-8660-4639-A0EF-57221590B3C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DA-4A93-AB7E-0ED71E19175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1D64486-8A0C-4456-BDD9-36119163C19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4DA-4A93-AB7E-0ED71E19175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688CE4-8A17-4C5B-8BB2-41C736E7122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4DA-4A93-AB7E-0ED71E19175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5D1C0E-EC5A-4BC3-81F6-15F178367F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4DA-4A93-AB7E-0ED71E1917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77E181-4E85-4B3C-B4D2-80A282A167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4DA-4A93-AB7E-0ED71E19175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84F218-0A7D-4582-A532-54F3CCB8E7A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4DA-4A93-AB7E-0ED71E19175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C5A797B-C4CA-4EDE-8C44-F466B4AB8CC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4DA-4A93-AB7E-0ED71E19175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F78BC65-1924-43BD-A3CE-964A5B7DAFC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4DA-4A93-AB7E-0ED71E19175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DE2F00-C456-44D4-BA1F-2957202642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4DA-4A93-AB7E-0ED71E19175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2F73016-8248-4348-8028-D23A7CE53E2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4DA-4A93-AB7E-0ED71E19175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E64247B-ECED-400E-940C-D756723352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4DA-4A93-AB7E-0ED71E19175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E6BCF2-384D-4CD8-9FBB-3EAA96D7D48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4DA-4A93-AB7E-0ED71E19175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274DCD9-95C4-4D92-BD55-11928DB7017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4DA-4A93-AB7E-0ED71E19175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9E1B3C-8CE8-4A8A-A51A-321BCC4583F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4DA-4A93-AB7E-0ED71E19175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4F8B0E8-EE6C-40EC-98F6-CA4ED2CCCFB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4DA-4A93-AB7E-0ED71E19175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55CC5F1-B081-4926-8C78-DC842D5B0C9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4DA-4A93-AB7E-0ED71E19175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8CC124A-32D7-4C3D-A547-3B6E41708F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4DA-4A93-AB7E-0ED71E19175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862A09A-3E9E-4B60-84C7-913C2A42BC9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4DA-4A93-AB7E-0ED71E1917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1662222-E81C-400F-BB37-C4FEE08F7A9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4DA-4A93-AB7E-0ED71E19175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3C3F7A5-261D-4DD4-8B33-8F6CE0E4670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4DA-4A93-AB7E-0ED71E19175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1205FB5-4C10-4D4B-B0DE-88845959009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4DA-4A93-AB7E-0ED71E19175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1A6B18-F0CE-436E-88A6-82BF977BA8F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4DA-4A93-AB7E-0ED71E19175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CB08D96-2145-479F-91CF-0ECCC4BDEE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4DA-4A93-AB7E-0ED71E19175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3C78215-C456-47E3-BA4C-869EEC4DB2F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4DA-4A93-AB7E-0ED71E19175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0C7AFE3-EE42-4BF2-935F-793098F8C51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4DA-4A93-AB7E-0ED71E19175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ED52788-0188-4E12-A8B5-51431F51A2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4DA-4A93-AB7E-0ED71E19175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F7CCEF2-DF2B-4C05-AFD4-DD3ABB7299D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4DA-4A93-AB7E-0ED71E19175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6AA9572-C128-4D61-8A42-B1F237F9AFD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4DA-4A93-AB7E-0ED71E19175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F18B6BB-C471-4EEA-AAEB-38ACBB74087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4DA-4A93-AB7E-0ED71E19175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620FAA9-06C4-404F-9D3A-ACDEAED391E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4DA-4A93-AB7E-0ED71E19175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DB561E4-4089-440F-A491-DAB1A7481D9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4DA-4A93-AB7E-0ED71E19175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313302-F826-4FC1-AA73-B661A3123B8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4DA-4A93-AB7E-0ED71E19175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8832C28-A79D-4C7B-8307-6D269161BD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4DA-4A93-AB7E-0ED71E19175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0421C7A-453A-4C9F-BC6E-9B321220224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4DA-4A93-AB7E-0ED71E19175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0B6F59-EC1D-4328-AE80-85013A19971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4DA-4A93-AB7E-0ED71E19175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31C5C07-E9F7-4F00-8C75-58AF0CCA8A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4DA-4A93-AB7E-0ED71E19175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FFFD69D-B534-4903-96AB-59B6A69829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4DA-4A93-AB7E-0ED71E19175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A019A1F-D22A-4863-843C-DD880E215D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4DA-4A93-AB7E-0ED71E19175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7E8C8E4-2A6B-4160-B5BB-07B070BB287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4DA-4A93-AB7E-0ED71E19175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50820CE-09B9-4424-8B67-A4793E71E6D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4DA-4A93-AB7E-0ED71E19175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B883AD9-0F43-4C4E-BF7A-4D6107AE4A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4DA-4A93-AB7E-0ED71E19175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C3FA197-B11C-47DF-A0D3-D345C3B26D4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4DA-4A93-AB7E-0ED71E19175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6B30E03-5F6C-4919-8D79-11E552F05E4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4DA-4A93-AB7E-0ED71E19175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1709AAD-D0E6-41F8-AABA-C2C0945D3C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4DA-4A93-AB7E-0ED71E19175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4922183-B5EB-4289-AFFE-417982D956D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4DA-4A93-AB7E-0ED71E19175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F1C93F0-D8A8-48BC-BD03-DB2712687C5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4DA-4A93-AB7E-0ED71E19175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23ACE03-80E6-4E79-A472-0C5A6B3E02C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4DA-4A93-AB7E-0ED71E19175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A5600DE-DEAF-4588-92CB-FAD334D5EB4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4DA-4A93-AB7E-0ED71E19175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B25AD5D-13DB-4E4B-B561-B31260FE86B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4DA-4A93-AB7E-0ED71E19175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E7E5611-5416-4A52-AB71-E7EEDC272C2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4DA-4A93-AB7E-0ED71E191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5'!$B$8:$B$72</c:f>
              <c:numCache>
                <c:formatCode>General</c:formatCode>
                <c:ptCount val="65"/>
                <c:pt idx="0">
                  <c:v>0.254</c:v>
                </c:pt>
                <c:pt idx="1">
                  <c:v>0.25</c:v>
                </c:pt>
                <c:pt idx="2">
                  <c:v>0.25800000000000001</c:v>
                </c:pt>
                <c:pt idx="3">
                  <c:v>0.254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0.20799999999999999</c:v>
                </c:pt>
                <c:pt idx="10">
                  <c:v>0.22</c:v>
                </c:pt>
                <c:pt idx="11">
                  <c:v>0.23200000000000001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0.252</c:v>
                </c:pt>
                <c:pt idx="15">
                  <c:v>0.24299999999999999</c:v>
                </c:pt>
                <c:pt idx="16">
                  <c:v>0.23300000000000001</c:v>
                </c:pt>
                <c:pt idx="17">
                  <c:v>0.26300000000000001</c:v>
                </c:pt>
                <c:pt idx="18">
                  <c:v>0.27200000000000002</c:v>
                </c:pt>
                <c:pt idx="19">
                  <c:v>0.255</c:v>
                </c:pt>
                <c:pt idx="20">
                  <c:v>0.254</c:v>
                </c:pt>
                <c:pt idx="21">
                  <c:v>0.26900000000000002</c:v>
                </c:pt>
                <c:pt idx="22">
                  <c:v>0.29099999999999998</c:v>
                </c:pt>
                <c:pt idx="23">
                  <c:v>0.28899999999999998</c:v>
                </c:pt>
                <c:pt idx="24">
                  <c:v>0.28799999999999998</c:v>
                </c:pt>
                <c:pt idx="25">
                  <c:v>0.28599999999999998</c:v>
                </c:pt>
                <c:pt idx="26">
                  <c:v>0.27900000000000003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0.26800000000000002</c:v>
                </c:pt>
                <c:pt idx="31">
                  <c:v>0.27400000000000002</c:v>
                </c:pt>
                <c:pt idx="32">
                  <c:v>0.27800000000000002</c:v>
                </c:pt>
                <c:pt idx="33">
                  <c:v>0.27800000000000002</c:v>
                </c:pt>
                <c:pt idx="34">
                  <c:v>0.27</c:v>
                </c:pt>
                <c:pt idx="35">
                  <c:v>0.27</c:v>
                </c:pt>
                <c:pt idx="36">
                  <c:v>0.26600000000000001</c:v>
                </c:pt>
                <c:pt idx="37">
                  <c:v>0.26100000000000001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0.251</c:v>
                </c:pt>
                <c:pt idx="43">
                  <c:v>0.247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0.24299999999999999</c:v>
                </c:pt>
                <c:pt idx="47">
                  <c:v>0.24399999999999999</c:v>
                </c:pt>
                <c:pt idx="48">
                  <c:v>0.24299999999999999</c:v>
                </c:pt>
                <c:pt idx="49">
                  <c:v>0.24199999999999999</c:v>
                </c:pt>
                <c:pt idx="50">
                  <c:v>0.24299999999999999</c:v>
                </c:pt>
                <c:pt idx="51">
                  <c:v>0.27400000000000002</c:v>
                </c:pt>
                <c:pt idx="52">
                  <c:v>0.29899999999999999</c:v>
                </c:pt>
                <c:pt idx="53">
                  <c:v>0.26900000000000002</c:v>
                </c:pt>
                <c:pt idx="54">
                  <c:v>0.30499999999999999</c:v>
                </c:pt>
                <c:pt idx="55">
                  <c:v>0.22900000000000001</c:v>
                </c:pt>
                <c:pt idx="56">
                  <c:v>0.27300000000000002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5'!$D$8:$D$72</c:f>
              <c:numCache>
                <c:formatCode>General</c:formatCode>
                <c:ptCount val="65"/>
                <c:pt idx="0">
                  <c:v>0.55694857481014504</c:v>
                </c:pt>
                <c:pt idx="1">
                  <c:v>0.56451563812744898</c:v>
                </c:pt>
                <c:pt idx="2">
                  <c:v>0.52073347792003699</c:v>
                </c:pt>
                <c:pt idx="3">
                  <c:v>0.55235296617264995</c:v>
                </c:pt>
                <c:pt idx="4">
                  <c:v>0.54600596680569202</c:v>
                </c:pt>
                <c:pt idx="5">
                  <c:v>0.542007643026712</c:v>
                </c:pt>
                <c:pt idx="6">
                  <c:v>0.53406970961911204</c:v>
                </c:pt>
                <c:pt idx="7">
                  <c:v>0.53406959936062803</c:v>
                </c:pt>
                <c:pt idx="8">
                  <c:v>0.53012957760231605</c:v>
                </c:pt>
                <c:pt idx="9">
                  <c:v>0.64689448844133901</c:v>
                </c:pt>
                <c:pt idx="10">
                  <c:v>0.61496968208450897</c:v>
                </c:pt>
                <c:pt idx="11">
                  <c:v>0.59332357791505896</c:v>
                </c:pt>
                <c:pt idx="12">
                  <c:v>0.57830666962087995</c:v>
                </c:pt>
                <c:pt idx="13">
                  <c:v>0.56822064739943401</c:v>
                </c:pt>
                <c:pt idx="14">
                  <c:v>0.55993417737263096</c:v>
                </c:pt>
                <c:pt idx="15">
                  <c:v>0.57477250886295095</c:v>
                </c:pt>
                <c:pt idx="16">
                  <c:v>0.59339116062675901</c:v>
                </c:pt>
                <c:pt idx="17">
                  <c:v>0.52620944121228796</c:v>
                </c:pt>
                <c:pt idx="18">
                  <c:v>0.49179184931533798</c:v>
                </c:pt>
                <c:pt idx="19">
                  <c:v>0.55811839600734903</c:v>
                </c:pt>
                <c:pt idx="20">
                  <c:v>0.55240214652233299</c:v>
                </c:pt>
                <c:pt idx="21">
                  <c:v>0.50309216069086105</c:v>
                </c:pt>
                <c:pt idx="22">
                  <c:v>0.53502653685288803</c:v>
                </c:pt>
                <c:pt idx="23">
                  <c:v>0.53308808005141295</c:v>
                </c:pt>
                <c:pt idx="24">
                  <c:v>0.52530049885519803</c:v>
                </c:pt>
                <c:pt idx="25">
                  <c:v>0.88377330094661799</c:v>
                </c:pt>
                <c:pt idx="26">
                  <c:v>0.46608525686727797</c:v>
                </c:pt>
                <c:pt idx="27">
                  <c:v>0.45890870837841702</c:v>
                </c:pt>
                <c:pt idx="28">
                  <c:v>0.47698975892701401</c:v>
                </c:pt>
                <c:pt idx="29">
                  <c:v>0.45890870814400198</c:v>
                </c:pt>
                <c:pt idx="30">
                  <c:v>0.50689704180245698</c:v>
                </c:pt>
                <c:pt idx="31">
                  <c:v>0.48435310858256198</c:v>
                </c:pt>
                <c:pt idx="32">
                  <c:v>0.46970141884575101</c:v>
                </c:pt>
                <c:pt idx="33">
                  <c:v>0.46970141649901997</c:v>
                </c:pt>
                <c:pt idx="34">
                  <c:v>0.49930637023859797</c:v>
                </c:pt>
                <c:pt idx="35">
                  <c:v>0.49930636508411702</c:v>
                </c:pt>
                <c:pt idx="36">
                  <c:v>0.51456426335953898</c:v>
                </c:pt>
                <c:pt idx="37">
                  <c:v>0.53406970774356299</c:v>
                </c:pt>
                <c:pt idx="38">
                  <c:v>0.55406195889836096</c:v>
                </c:pt>
                <c:pt idx="39">
                  <c:v>0.55553283883563198</c:v>
                </c:pt>
                <c:pt idx="40">
                  <c:v>0.55755913747466301</c:v>
                </c:pt>
                <c:pt idx="41">
                  <c:v>0.55658323074628702</c:v>
                </c:pt>
                <c:pt idx="42">
                  <c:v>0.55758059216321199</c:v>
                </c:pt>
                <c:pt idx="43">
                  <c:v>0.56176840802071204</c:v>
                </c:pt>
                <c:pt idx="44">
                  <c:v>0.56485910913190396</c:v>
                </c:pt>
                <c:pt idx="45">
                  <c:v>0.56430235241445004</c:v>
                </c:pt>
                <c:pt idx="46">
                  <c:v>0.56322796185760104</c:v>
                </c:pt>
                <c:pt idx="47">
                  <c:v>0.56096807325931997</c:v>
                </c:pt>
                <c:pt idx="48">
                  <c:v>0.56292107418217796</c:v>
                </c:pt>
                <c:pt idx="49">
                  <c:v>0.56213880557463503</c:v>
                </c:pt>
                <c:pt idx="50">
                  <c:v>0.56154951929675501</c:v>
                </c:pt>
                <c:pt idx="51">
                  <c:v>0.48435310348883498</c:v>
                </c:pt>
                <c:pt idx="52">
                  <c:v>0.50782640032923898</c:v>
                </c:pt>
                <c:pt idx="53">
                  <c:v>0.50309216069089602</c:v>
                </c:pt>
                <c:pt idx="54">
                  <c:v>0.53838406025532304</c:v>
                </c:pt>
                <c:pt idx="55">
                  <c:v>0.59827056392254296</c:v>
                </c:pt>
                <c:pt idx="56">
                  <c:v>0.48806302659061501</c:v>
                </c:pt>
                <c:pt idx="57">
                  <c:v>0.56213895318390505</c:v>
                </c:pt>
                <c:pt idx="58">
                  <c:v>0.56151517158432995</c:v>
                </c:pt>
                <c:pt idx="59">
                  <c:v>0.48435310484928301</c:v>
                </c:pt>
                <c:pt idx="60">
                  <c:v>0.50783316335890805</c:v>
                </c:pt>
                <c:pt idx="61">
                  <c:v>0.50309216187579398</c:v>
                </c:pt>
                <c:pt idx="62">
                  <c:v>0.53838406809839601</c:v>
                </c:pt>
                <c:pt idx="63">
                  <c:v>0.59827056382650501</c:v>
                </c:pt>
                <c:pt idx="64">
                  <c:v>0.488063028594245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B4DA-4A93-AB7E-0ED71E19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4'!$E$8:$E$72</c:f>
              <c:numCache>
                <c:formatCode>General</c:formatCode>
                <c:ptCount val="65"/>
                <c:pt idx="0">
                  <c:v>7.7695044507311198E-2</c:v>
                </c:pt>
                <c:pt idx="1">
                  <c:v>8.9628858735527395E-2</c:v>
                </c:pt>
                <c:pt idx="2">
                  <c:v>7.9877306603651804E-2</c:v>
                </c:pt>
                <c:pt idx="3">
                  <c:v>8.2289324594772298E-2</c:v>
                </c:pt>
                <c:pt idx="4">
                  <c:v>8.0309176397267895E-2</c:v>
                </c:pt>
                <c:pt idx="5">
                  <c:v>8.3696976772275902E-2</c:v>
                </c:pt>
                <c:pt idx="6">
                  <c:v>7.0272877663625E-2</c:v>
                </c:pt>
                <c:pt idx="7">
                  <c:v>7.6357465054009199E-2</c:v>
                </c:pt>
                <c:pt idx="8">
                  <c:v>7.6757203510704003E-2</c:v>
                </c:pt>
                <c:pt idx="9">
                  <c:v>7.6466635420489495E-2</c:v>
                </c:pt>
                <c:pt idx="10">
                  <c:v>7.6926628923794302E-2</c:v>
                </c:pt>
                <c:pt idx="11">
                  <c:v>7.4487978302240895E-2</c:v>
                </c:pt>
                <c:pt idx="12">
                  <c:v>7.7770606163653694E-2</c:v>
                </c:pt>
                <c:pt idx="13">
                  <c:v>7.7706419579028699E-2</c:v>
                </c:pt>
                <c:pt idx="14">
                  <c:v>7.7700568875295806E-2</c:v>
                </c:pt>
                <c:pt idx="15">
                  <c:v>7.6247480628692896E-2</c:v>
                </c:pt>
                <c:pt idx="16">
                  <c:v>7.2630244029529403E-2</c:v>
                </c:pt>
                <c:pt idx="17">
                  <c:v>7.2857356031854406E-2</c:v>
                </c:pt>
                <c:pt idx="18">
                  <c:v>7.0389527631242205E-2</c:v>
                </c:pt>
                <c:pt idx="19">
                  <c:v>7.2292593611454695E-2</c:v>
                </c:pt>
                <c:pt idx="20">
                  <c:v>7.2142021029500694E-2</c:v>
                </c:pt>
                <c:pt idx="21">
                  <c:v>7.4270773161194598E-2</c:v>
                </c:pt>
                <c:pt idx="22">
                  <c:v>7.6224902081431803E-2</c:v>
                </c:pt>
                <c:pt idx="23">
                  <c:v>7.4441931066067099E-2</c:v>
                </c:pt>
                <c:pt idx="24">
                  <c:v>7.3324496992859298E-2</c:v>
                </c:pt>
                <c:pt idx="25">
                  <c:v>8.0521301917435797E-2</c:v>
                </c:pt>
                <c:pt idx="26">
                  <c:v>8.9512280441564604E-2</c:v>
                </c:pt>
                <c:pt idx="27">
                  <c:v>7.8596806952402801E-2</c:v>
                </c:pt>
                <c:pt idx="28">
                  <c:v>7.4512344168759501E-2</c:v>
                </c:pt>
                <c:pt idx="29">
                  <c:v>7.9286535124330607E-2</c:v>
                </c:pt>
                <c:pt idx="30">
                  <c:v>0.10281743427363201</c:v>
                </c:pt>
                <c:pt idx="31">
                  <c:v>9.9835940303047002E-2</c:v>
                </c:pt>
                <c:pt idx="32">
                  <c:v>9.4870989996017299E-2</c:v>
                </c:pt>
                <c:pt idx="33">
                  <c:v>9.9200229177473495E-2</c:v>
                </c:pt>
                <c:pt idx="34">
                  <c:v>8.8320849560693804E-2</c:v>
                </c:pt>
                <c:pt idx="35">
                  <c:v>9.07167497073742E-2</c:v>
                </c:pt>
                <c:pt idx="36">
                  <c:v>8.2912136167984304E-2</c:v>
                </c:pt>
                <c:pt idx="37">
                  <c:v>8.3696976524411798E-2</c:v>
                </c:pt>
                <c:pt idx="38">
                  <c:v>9.5714260779802399E-2</c:v>
                </c:pt>
                <c:pt idx="39">
                  <c:v>8.4848288125631402E-2</c:v>
                </c:pt>
                <c:pt idx="40">
                  <c:v>8.33033492821494E-2</c:v>
                </c:pt>
                <c:pt idx="41">
                  <c:v>8.0636693493573594E-2</c:v>
                </c:pt>
                <c:pt idx="42">
                  <c:v>8.1875039314997206E-2</c:v>
                </c:pt>
                <c:pt idx="43">
                  <c:v>8.1500384064445097E-2</c:v>
                </c:pt>
                <c:pt idx="44">
                  <c:v>8.1030235170347395E-2</c:v>
                </c:pt>
                <c:pt idx="45">
                  <c:v>7.9580294581521299E-2</c:v>
                </c:pt>
                <c:pt idx="46">
                  <c:v>7.9428785047582898E-2</c:v>
                </c:pt>
                <c:pt idx="47">
                  <c:v>7.7059610298324602E-2</c:v>
                </c:pt>
                <c:pt idx="48">
                  <c:v>7.7057760211239001E-2</c:v>
                </c:pt>
                <c:pt idx="49">
                  <c:v>7.4577272187732496E-2</c:v>
                </c:pt>
                <c:pt idx="50">
                  <c:v>7.4071198103704702E-2</c:v>
                </c:pt>
                <c:pt idx="51">
                  <c:v>7.2124048722250506E-2</c:v>
                </c:pt>
                <c:pt idx="52">
                  <c:v>7.0634218479966399E-2</c:v>
                </c:pt>
                <c:pt idx="53">
                  <c:v>7.0362536899378506E-2</c:v>
                </c:pt>
                <c:pt idx="54">
                  <c:v>6.8837759028184703E-2</c:v>
                </c:pt>
                <c:pt idx="55">
                  <c:v>6.8742917810332704E-2</c:v>
                </c:pt>
                <c:pt idx="56">
                  <c:v>6.8687596418458396E-2</c:v>
                </c:pt>
                <c:pt idx="57">
                  <c:v>6.7305087316363005E-2</c:v>
                </c:pt>
                <c:pt idx="58">
                  <c:v>6.8016378878174993E-2</c:v>
                </c:pt>
                <c:pt idx="59">
                  <c:v>9.7790378755113899E-2</c:v>
                </c:pt>
                <c:pt idx="60">
                  <c:v>9.6824948549638495E-2</c:v>
                </c:pt>
                <c:pt idx="61">
                  <c:v>8.5540461666629999E-2</c:v>
                </c:pt>
                <c:pt idx="62">
                  <c:v>0.118512882634817</c:v>
                </c:pt>
                <c:pt idx="63">
                  <c:v>7.1621517136842394E-2</c:v>
                </c:pt>
                <c:pt idx="64">
                  <c:v>9.17373447118046E-2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6-412D-A4AC-6934C2C3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5'!$B$8:$B$72</c:f>
              <c:numCache>
                <c:formatCode>General</c:formatCode>
                <c:ptCount val="65"/>
                <c:pt idx="0">
                  <c:v>0.254</c:v>
                </c:pt>
                <c:pt idx="1">
                  <c:v>0.25</c:v>
                </c:pt>
                <c:pt idx="2">
                  <c:v>0.25800000000000001</c:v>
                </c:pt>
                <c:pt idx="3">
                  <c:v>0.254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0.20799999999999999</c:v>
                </c:pt>
                <c:pt idx="10">
                  <c:v>0.22</c:v>
                </c:pt>
                <c:pt idx="11">
                  <c:v>0.23200000000000001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0.252</c:v>
                </c:pt>
                <c:pt idx="15">
                  <c:v>0.24299999999999999</c:v>
                </c:pt>
                <c:pt idx="16">
                  <c:v>0.23300000000000001</c:v>
                </c:pt>
                <c:pt idx="17">
                  <c:v>0.26300000000000001</c:v>
                </c:pt>
                <c:pt idx="18">
                  <c:v>0.27200000000000002</c:v>
                </c:pt>
                <c:pt idx="19">
                  <c:v>0.255</c:v>
                </c:pt>
                <c:pt idx="20">
                  <c:v>0.254</c:v>
                </c:pt>
                <c:pt idx="21">
                  <c:v>0.26900000000000002</c:v>
                </c:pt>
                <c:pt idx="22">
                  <c:v>0.29099999999999998</c:v>
                </c:pt>
                <c:pt idx="23">
                  <c:v>0.28899999999999998</c:v>
                </c:pt>
                <c:pt idx="24">
                  <c:v>0.28799999999999998</c:v>
                </c:pt>
                <c:pt idx="25">
                  <c:v>0.28599999999999998</c:v>
                </c:pt>
                <c:pt idx="26">
                  <c:v>0.27900000000000003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0.26800000000000002</c:v>
                </c:pt>
                <c:pt idx="31">
                  <c:v>0.27400000000000002</c:v>
                </c:pt>
                <c:pt idx="32">
                  <c:v>0.27800000000000002</c:v>
                </c:pt>
                <c:pt idx="33">
                  <c:v>0.27800000000000002</c:v>
                </c:pt>
                <c:pt idx="34">
                  <c:v>0.27</c:v>
                </c:pt>
                <c:pt idx="35">
                  <c:v>0.27</c:v>
                </c:pt>
                <c:pt idx="36">
                  <c:v>0.26600000000000001</c:v>
                </c:pt>
                <c:pt idx="37">
                  <c:v>0.26100000000000001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0.251</c:v>
                </c:pt>
                <c:pt idx="43">
                  <c:v>0.247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0.24299999999999999</c:v>
                </c:pt>
                <c:pt idx="47">
                  <c:v>0.24399999999999999</c:v>
                </c:pt>
                <c:pt idx="48">
                  <c:v>0.24299999999999999</c:v>
                </c:pt>
                <c:pt idx="49">
                  <c:v>0.24199999999999999</c:v>
                </c:pt>
                <c:pt idx="50">
                  <c:v>0.24299999999999999</c:v>
                </c:pt>
                <c:pt idx="51">
                  <c:v>0.27400000000000002</c:v>
                </c:pt>
                <c:pt idx="52">
                  <c:v>0.29899999999999999</c:v>
                </c:pt>
                <c:pt idx="53">
                  <c:v>0.26900000000000002</c:v>
                </c:pt>
                <c:pt idx="54">
                  <c:v>0.30499999999999999</c:v>
                </c:pt>
                <c:pt idx="55">
                  <c:v>0.22900000000000001</c:v>
                </c:pt>
                <c:pt idx="56">
                  <c:v>0.27300000000000002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5'!$E$8:$E$72</c:f>
              <c:numCache>
                <c:formatCode>General</c:formatCode>
                <c:ptCount val="65"/>
                <c:pt idx="0">
                  <c:v>7.6757214140305299E-2</c:v>
                </c:pt>
                <c:pt idx="1">
                  <c:v>7.6466635420645704E-2</c:v>
                </c:pt>
                <c:pt idx="2">
                  <c:v>6.2523065569510095E-2</c:v>
                </c:pt>
                <c:pt idx="3">
                  <c:v>7.4487993376018399E-2</c:v>
                </c:pt>
                <c:pt idx="4">
                  <c:v>7.5333179873167594E-2</c:v>
                </c:pt>
                <c:pt idx="5">
                  <c:v>7.4333218677883395E-2</c:v>
                </c:pt>
                <c:pt idx="6">
                  <c:v>7.2333327000187894E-2</c:v>
                </c:pt>
                <c:pt idx="7">
                  <c:v>7.2333271062475807E-2</c:v>
                </c:pt>
                <c:pt idx="8">
                  <c:v>7.1333179600308105E-2</c:v>
                </c:pt>
                <c:pt idx="9">
                  <c:v>7.2857356028374204E-2</c:v>
                </c:pt>
                <c:pt idx="10">
                  <c:v>7.0389524851165702E-2</c:v>
                </c:pt>
                <c:pt idx="11">
                  <c:v>7.2292593608390104E-2</c:v>
                </c:pt>
                <c:pt idx="12">
                  <c:v>7.21427133737398E-2</c:v>
                </c:pt>
                <c:pt idx="13">
                  <c:v>7.4270773169248294E-2</c:v>
                </c:pt>
                <c:pt idx="14">
                  <c:v>7.6224764193162306E-2</c:v>
                </c:pt>
                <c:pt idx="15">
                  <c:v>7.4442070808152697E-2</c:v>
                </c:pt>
                <c:pt idx="16">
                  <c:v>7.3324496995877397E-2</c:v>
                </c:pt>
                <c:pt idx="17">
                  <c:v>7.03333232780044E-2</c:v>
                </c:pt>
                <c:pt idx="18">
                  <c:v>6.1333332035615098E-2</c:v>
                </c:pt>
                <c:pt idx="19">
                  <c:v>7.8332854211381406E-2</c:v>
                </c:pt>
                <c:pt idx="20">
                  <c:v>7.4512344163371103E-2</c:v>
                </c:pt>
                <c:pt idx="21">
                  <c:v>6.4333331209736E-2</c:v>
                </c:pt>
                <c:pt idx="22">
                  <c:v>0.10281755996781</c:v>
                </c:pt>
                <c:pt idx="23">
                  <c:v>9.9835940350721297E-2</c:v>
                </c:pt>
                <c:pt idx="24">
                  <c:v>9.4868209040107801E-2</c:v>
                </c:pt>
                <c:pt idx="25">
                  <c:v>0.24565167518734701</c:v>
                </c:pt>
                <c:pt idx="26">
                  <c:v>5.4333332844040197E-2</c:v>
                </c:pt>
                <c:pt idx="27">
                  <c:v>5.2333333170394798E-2</c:v>
                </c:pt>
                <c:pt idx="28">
                  <c:v>5.7333331642889701E-2</c:v>
                </c:pt>
                <c:pt idx="29">
                  <c:v>5.23333327602497E-2</c:v>
                </c:pt>
                <c:pt idx="30">
                  <c:v>6.5333330380514601E-2</c:v>
                </c:pt>
                <c:pt idx="31">
                  <c:v>5.93333317811039E-2</c:v>
                </c:pt>
                <c:pt idx="32">
                  <c:v>5.5333332262045502E-2</c:v>
                </c:pt>
                <c:pt idx="33">
                  <c:v>5.53333309016696E-2</c:v>
                </c:pt>
                <c:pt idx="34">
                  <c:v>6.3333332627971597E-2</c:v>
                </c:pt>
                <c:pt idx="35">
                  <c:v>6.3333330764416093E-2</c:v>
                </c:pt>
                <c:pt idx="36">
                  <c:v>6.7333330716474904E-2</c:v>
                </c:pt>
                <c:pt idx="37">
                  <c:v>7.2333326017420499E-2</c:v>
                </c:pt>
                <c:pt idx="38">
                  <c:v>7.7333325260338301E-2</c:v>
                </c:pt>
                <c:pt idx="39">
                  <c:v>7.7059486440971298E-2</c:v>
                </c:pt>
                <c:pt idx="40">
                  <c:v>7.7057757376448904E-2</c:v>
                </c:pt>
                <c:pt idx="41">
                  <c:v>7.4577272204259595E-2</c:v>
                </c:pt>
                <c:pt idx="42">
                  <c:v>7.4068314236497498E-2</c:v>
                </c:pt>
                <c:pt idx="43">
                  <c:v>7.2123780886483399E-2</c:v>
                </c:pt>
                <c:pt idx="44">
                  <c:v>7.0634218480119998E-2</c:v>
                </c:pt>
                <c:pt idx="45">
                  <c:v>7.0362536898957301E-2</c:v>
                </c:pt>
                <c:pt idx="46">
                  <c:v>6.8837759027932904E-2</c:v>
                </c:pt>
                <c:pt idx="47">
                  <c:v>6.8731751544275896E-2</c:v>
                </c:pt>
                <c:pt idx="48">
                  <c:v>6.8687739561563793E-2</c:v>
                </c:pt>
                <c:pt idx="49">
                  <c:v>6.7305087322930404E-2</c:v>
                </c:pt>
                <c:pt idx="50">
                  <c:v>6.8016599260385502E-2</c:v>
                </c:pt>
                <c:pt idx="51">
                  <c:v>5.9333328998840001E-2</c:v>
                </c:pt>
                <c:pt idx="52">
                  <c:v>9.6820316791469005E-2</c:v>
                </c:pt>
                <c:pt idx="53">
                  <c:v>6.4333331209736E-2</c:v>
                </c:pt>
                <c:pt idx="54">
                  <c:v>0.11851218906356201</c:v>
                </c:pt>
                <c:pt idx="55">
                  <c:v>7.1621517185666797E-2</c:v>
                </c:pt>
                <c:pt idx="56">
                  <c:v>6.0333329229378202E-2</c:v>
                </c:pt>
                <c:pt idx="57">
                  <c:v>6.7305159560528099E-2</c:v>
                </c:pt>
                <c:pt idx="58">
                  <c:v>6.79997779414548E-2</c:v>
                </c:pt>
                <c:pt idx="59">
                  <c:v>5.93333297308598E-2</c:v>
                </c:pt>
                <c:pt idx="60">
                  <c:v>9.6823858460115805E-2</c:v>
                </c:pt>
                <c:pt idx="61">
                  <c:v>6.43333324987959E-2</c:v>
                </c:pt>
                <c:pt idx="62">
                  <c:v>0.118512193013924</c:v>
                </c:pt>
                <c:pt idx="63">
                  <c:v>7.1621517140578794E-2</c:v>
                </c:pt>
                <c:pt idx="64">
                  <c:v>6.0333330517460898E-2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6B9-9D0B-52EA69CA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5'!$B$8:$B$72</c:f>
              <c:numCache>
                <c:formatCode>General</c:formatCode>
                <c:ptCount val="65"/>
                <c:pt idx="0">
                  <c:v>0.254</c:v>
                </c:pt>
                <c:pt idx="1">
                  <c:v>0.25</c:v>
                </c:pt>
                <c:pt idx="2">
                  <c:v>0.25800000000000001</c:v>
                </c:pt>
                <c:pt idx="3">
                  <c:v>0.254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0.20799999999999999</c:v>
                </c:pt>
                <c:pt idx="10">
                  <c:v>0.22</c:v>
                </c:pt>
                <c:pt idx="11">
                  <c:v>0.23200000000000001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0.252</c:v>
                </c:pt>
                <c:pt idx="15">
                  <c:v>0.24299999999999999</c:v>
                </c:pt>
                <c:pt idx="16">
                  <c:v>0.23300000000000001</c:v>
                </c:pt>
                <c:pt idx="17">
                  <c:v>0.26300000000000001</c:v>
                </c:pt>
                <c:pt idx="18">
                  <c:v>0.27200000000000002</c:v>
                </c:pt>
                <c:pt idx="19">
                  <c:v>0.255</c:v>
                </c:pt>
                <c:pt idx="20">
                  <c:v>0.254</c:v>
                </c:pt>
                <c:pt idx="21">
                  <c:v>0.26900000000000002</c:v>
                </c:pt>
                <c:pt idx="22">
                  <c:v>0.29099999999999998</c:v>
                </c:pt>
                <c:pt idx="23">
                  <c:v>0.28899999999999998</c:v>
                </c:pt>
                <c:pt idx="24">
                  <c:v>0.28799999999999998</c:v>
                </c:pt>
                <c:pt idx="25">
                  <c:v>0.28599999999999998</c:v>
                </c:pt>
                <c:pt idx="26">
                  <c:v>0.27900000000000003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0.26800000000000002</c:v>
                </c:pt>
                <c:pt idx="31">
                  <c:v>0.27400000000000002</c:v>
                </c:pt>
                <c:pt idx="32">
                  <c:v>0.27800000000000002</c:v>
                </c:pt>
                <c:pt idx="33">
                  <c:v>0.27800000000000002</c:v>
                </c:pt>
                <c:pt idx="34">
                  <c:v>0.27</c:v>
                </c:pt>
                <c:pt idx="35">
                  <c:v>0.27</c:v>
                </c:pt>
                <c:pt idx="36">
                  <c:v>0.26600000000000001</c:v>
                </c:pt>
                <c:pt idx="37">
                  <c:v>0.26100000000000001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0.251</c:v>
                </c:pt>
                <c:pt idx="43">
                  <c:v>0.247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0.24299999999999999</c:v>
                </c:pt>
                <c:pt idx="47">
                  <c:v>0.24399999999999999</c:v>
                </c:pt>
                <c:pt idx="48">
                  <c:v>0.24299999999999999</c:v>
                </c:pt>
                <c:pt idx="49">
                  <c:v>0.24199999999999999</c:v>
                </c:pt>
                <c:pt idx="50">
                  <c:v>0.24299999999999999</c:v>
                </c:pt>
                <c:pt idx="51">
                  <c:v>0.27400000000000002</c:v>
                </c:pt>
                <c:pt idx="52">
                  <c:v>0.29899999999999999</c:v>
                </c:pt>
                <c:pt idx="53">
                  <c:v>0.26900000000000002</c:v>
                </c:pt>
                <c:pt idx="54">
                  <c:v>0.30499999999999999</c:v>
                </c:pt>
                <c:pt idx="55">
                  <c:v>0.22900000000000001</c:v>
                </c:pt>
                <c:pt idx="56">
                  <c:v>0.27300000000000002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5'!$F$8:$F$72</c:f>
              <c:numCache>
                <c:formatCode>0.00E+00</c:formatCode>
                <c:ptCount val="65"/>
                <c:pt idx="0" formatCode="General">
                  <c:v>2.5761191930280302E-3</c:v>
                </c:pt>
                <c:pt idx="1">
                  <c:v>6.8666979126876396E-3</c:v>
                </c:pt>
                <c:pt idx="2">
                  <c:v>1.28102677638233E-2</c:v>
                </c:pt>
                <c:pt idx="3">
                  <c:v>4.8453399573149501E-3</c:v>
                </c:pt>
                <c:pt idx="4">
                  <c:v>1.53460165760085E-7</c:v>
                </c:pt>
                <c:pt idx="5">
                  <c:v>1.14655449912071E-7</c:v>
                </c:pt>
                <c:pt idx="6">
                  <c:v>6.3331453784935402E-9</c:v>
                </c:pt>
                <c:pt idx="7">
                  <c:v>6.2270857544473797E-8</c:v>
                </c:pt>
                <c:pt idx="8">
                  <c:v>1.53733025272847E-7</c:v>
                </c:pt>
                <c:pt idx="9" formatCode="General">
                  <c:v>5.24759773049591E-2</c:v>
                </c:pt>
                <c:pt idx="10" formatCode="General">
                  <c:v>4.2943808482167597E-2</c:v>
                </c:pt>
                <c:pt idx="11" formatCode="General">
                  <c:v>2.9040739724943199E-2</c:v>
                </c:pt>
                <c:pt idx="12">
                  <c:v>2.21906199595935E-2</c:v>
                </c:pt>
                <c:pt idx="13">
                  <c:v>1.3062560164085E-2</c:v>
                </c:pt>
                <c:pt idx="14">
                  <c:v>5.1085691401709897E-3</c:v>
                </c:pt>
                <c:pt idx="15">
                  <c:v>1.58912625251806E-2</c:v>
                </c:pt>
                <c:pt idx="16">
                  <c:v>2.7008836337455999E-2</c:v>
                </c:pt>
                <c:pt idx="17">
                  <c:v>1.0055328902858201E-8</c:v>
                </c:pt>
                <c:pt idx="18">
                  <c:v>1.29771815515767E-9</c:v>
                </c:pt>
                <c:pt idx="19">
                  <c:v>4.7912195192771199E-7</c:v>
                </c:pt>
                <c:pt idx="20" formatCode="General">
                  <c:v>4.8209891699622096E-3</c:v>
                </c:pt>
                <c:pt idx="21">
                  <c:v>2.1235973350168102E-9</c:v>
                </c:pt>
                <c:pt idx="22" formatCode="General">
                  <c:v>-6.0484226634476203E-2</c:v>
                </c:pt>
                <c:pt idx="23" formatCode="General">
                  <c:v>-5.5502607017388003E-2</c:v>
                </c:pt>
                <c:pt idx="24" formatCode="General">
                  <c:v>-4.9534875706774499E-2</c:v>
                </c:pt>
                <c:pt idx="25">
                  <c:v>-0.19831834185401301</c:v>
                </c:pt>
                <c:pt idx="26">
                  <c:v>4.8929308752813502E-10</c:v>
                </c:pt>
                <c:pt idx="27">
                  <c:v>1.6293855154003699E-10</c:v>
                </c:pt>
                <c:pt idx="28">
                  <c:v>1.6904436369221301E-9</c:v>
                </c:pt>
                <c:pt idx="29">
                  <c:v>5.7308361759804002E-10</c:v>
                </c:pt>
                <c:pt idx="30">
                  <c:v>2.9528187672767099E-9</c:v>
                </c:pt>
                <c:pt idx="31">
                  <c:v>1.55222938206615E-9</c:v>
                </c:pt>
                <c:pt idx="32">
                  <c:v>1.0712878362184601E-9</c:v>
                </c:pt>
                <c:pt idx="33">
                  <c:v>2.4316636852243302E-9</c:v>
                </c:pt>
                <c:pt idx="34">
                  <c:v>7.0536176899338402E-10</c:v>
                </c:pt>
                <c:pt idx="35">
                  <c:v>2.5689172270896702E-9</c:v>
                </c:pt>
                <c:pt idx="36">
                  <c:v>2.6168584336498201E-9</c:v>
                </c:pt>
                <c:pt idx="37">
                  <c:v>7.3159128014902803E-9</c:v>
                </c:pt>
                <c:pt idx="38">
                  <c:v>8.07299497621964E-9</c:v>
                </c:pt>
                <c:pt idx="39">
                  <c:v>1.2738468923620199E-3</c:v>
                </c:pt>
                <c:pt idx="40">
                  <c:v>2.2755759568844698E-3</c:v>
                </c:pt>
                <c:pt idx="41">
                  <c:v>6.7560611290737897E-3</c:v>
                </c:pt>
                <c:pt idx="42">
                  <c:v>8.2650190968358607E-3</c:v>
                </c:pt>
                <c:pt idx="43">
                  <c:v>1.420955244685E-2</c:v>
                </c:pt>
                <c:pt idx="44">
                  <c:v>1.8699114853213301E-2</c:v>
                </c:pt>
                <c:pt idx="45">
                  <c:v>1.8970796434375999E-2</c:v>
                </c:pt>
                <c:pt idx="46">
                  <c:v>2.1495574305400399E-2</c:v>
                </c:pt>
                <c:pt idx="47" formatCode="General">
                  <c:v>2.0601581789057501E-2</c:v>
                </c:pt>
                <c:pt idx="48" formatCode="General">
                  <c:v>2.1645593771769601E-2</c:v>
                </c:pt>
                <c:pt idx="49" formatCode="General">
                  <c:v>2.4028246010403001E-2</c:v>
                </c:pt>
                <c:pt idx="50" formatCode="General">
                  <c:v>2.2316734072947798E-2</c:v>
                </c:pt>
                <c:pt idx="51">
                  <c:v>4.3344933198241603E-9</c:v>
                </c:pt>
                <c:pt idx="52" formatCode="General">
                  <c:v>-6.2486983458135699E-2</c:v>
                </c:pt>
                <c:pt idx="53">
                  <c:v>2.1235973350168102E-9</c:v>
                </c:pt>
                <c:pt idx="54" formatCode="General">
                  <c:v>-9.0178855730228505E-2</c:v>
                </c:pt>
                <c:pt idx="55" formatCode="General">
                  <c:v>3.2711816147666502E-2</c:v>
                </c:pt>
                <c:pt idx="56">
                  <c:v>4.1039551386864097E-9</c:v>
                </c:pt>
                <c:pt idx="57" formatCode="General">
                  <c:v>2.4028173772805202E-2</c:v>
                </c:pt>
                <c:pt idx="58" formatCode="General">
                  <c:v>2.23335553918785E-2</c:v>
                </c:pt>
                <c:pt idx="59">
                  <c:v>3.6024735416972902E-9</c:v>
                </c:pt>
                <c:pt idx="60" formatCode="General">
                  <c:v>-6.2490525126782402E-2</c:v>
                </c:pt>
                <c:pt idx="61">
                  <c:v>8.34537439153849E-10</c:v>
                </c:pt>
                <c:pt idx="62" formatCode="General">
                  <c:v>-9.0178859680590195E-2</c:v>
                </c:pt>
                <c:pt idx="63" formatCode="General">
                  <c:v>3.2711816192754498E-2</c:v>
                </c:pt>
                <c:pt idx="64">
                  <c:v>2.81587238711486E-9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C-40B8-A45F-FCD06FF2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5'!$B$8:$B$72</c:f>
              <c:numCache>
                <c:formatCode>General</c:formatCode>
                <c:ptCount val="65"/>
                <c:pt idx="0">
                  <c:v>0.254</c:v>
                </c:pt>
                <c:pt idx="1">
                  <c:v>0.25</c:v>
                </c:pt>
                <c:pt idx="2">
                  <c:v>0.25800000000000001</c:v>
                </c:pt>
                <c:pt idx="3">
                  <c:v>0.254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0.20799999999999999</c:v>
                </c:pt>
                <c:pt idx="10">
                  <c:v>0.22</c:v>
                </c:pt>
                <c:pt idx="11">
                  <c:v>0.23200000000000001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0.252</c:v>
                </c:pt>
                <c:pt idx="15">
                  <c:v>0.24299999999999999</c:v>
                </c:pt>
                <c:pt idx="16">
                  <c:v>0.23300000000000001</c:v>
                </c:pt>
                <c:pt idx="17">
                  <c:v>0.26300000000000001</c:v>
                </c:pt>
                <c:pt idx="18">
                  <c:v>0.27200000000000002</c:v>
                </c:pt>
                <c:pt idx="19">
                  <c:v>0.255</c:v>
                </c:pt>
                <c:pt idx="20">
                  <c:v>0.254</c:v>
                </c:pt>
                <c:pt idx="21">
                  <c:v>0.26900000000000002</c:v>
                </c:pt>
                <c:pt idx="22">
                  <c:v>0.29099999999999998</c:v>
                </c:pt>
                <c:pt idx="23">
                  <c:v>0.28899999999999998</c:v>
                </c:pt>
                <c:pt idx="24">
                  <c:v>0.28799999999999998</c:v>
                </c:pt>
                <c:pt idx="25">
                  <c:v>0.28599999999999998</c:v>
                </c:pt>
                <c:pt idx="26">
                  <c:v>0.27900000000000003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0.26800000000000002</c:v>
                </c:pt>
                <c:pt idx="31">
                  <c:v>0.27400000000000002</c:v>
                </c:pt>
                <c:pt idx="32">
                  <c:v>0.27800000000000002</c:v>
                </c:pt>
                <c:pt idx="33">
                  <c:v>0.27800000000000002</c:v>
                </c:pt>
                <c:pt idx="34">
                  <c:v>0.27</c:v>
                </c:pt>
                <c:pt idx="35">
                  <c:v>0.27</c:v>
                </c:pt>
                <c:pt idx="36">
                  <c:v>0.26600000000000001</c:v>
                </c:pt>
                <c:pt idx="37">
                  <c:v>0.26100000000000001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0.251</c:v>
                </c:pt>
                <c:pt idx="43">
                  <c:v>0.247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0.24299999999999999</c:v>
                </c:pt>
                <c:pt idx="47">
                  <c:v>0.24399999999999999</c:v>
                </c:pt>
                <c:pt idx="48">
                  <c:v>0.24299999999999999</c:v>
                </c:pt>
                <c:pt idx="49">
                  <c:v>0.24199999999999999</c:v>
                </c:pt>
                <c:pt idx="50">
                  <c:v>0.24299999999999999</c:v>
                </c:pt>
                <c:pt idx="51">
                  <c:v>0.27400000000000002</c:v>
                </c:pt>
                <c:pt idx="52">
                  <c:v>0.29899999999999999</c:v>
                </c:pt>
                <c:pt idx="53">
                  <c:v>0.26900000000000002</c:v>
                </c:pt>
                <c:pt idx="54">
                  <c:v>0.30499999999999999</c:v>
                </c:pt>
                <c:pt idx="55">
                  <c:v>0.22900000000000001</c:v>
                </c:pt>
                <c:pt idx="56">
                  <c:v>0.27300000000000002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5'!$G$8:$G$72</c:f>
              <c:numCache>
                <c:formatCode>General</c:formatCode>
                <c:ptCount val="65"/>
                <c:pt idx="0">
                  <c:v>4.9953673681772399E-2</c:v>
                </c:pt>
                <c:pt idx="1">
                  <c:v>-1.22032436801865E-2</c:v>
                </c:pt>
                <c:pt idx="2">
                  <c:v>-2.2688374897139301E-2</c:v>
                </c:pt>
                <c:pt idx="3">
                  <c:v>1.19882541052254E-2</c:v>
                </c:pt>
                <c:pt idx="4">
                  <c:v>6.1822318548569503E-2</c:v>
                </c:pt>
                <c:pt idx="5">
                  <c:v>-8.4206307690272195E-2</c:v>
                </c:pt>
                <c:pt idx="6">
                  <c:v>-3.5523079590204801E-2</c:v>
                </c:pt>
                <c:pt idx="7">
                  <c:v>-0.105300388483781</c:v>
                </c:pt>
                <c:pt idx="8">
                  <c:v>-2.6128436397855701E-3</c:v>
                </c:pt>
                <c:pt idx="9">
                  <c:v>-0.15625097956718201</c:v>
                </c:pt>
                <c:pt idx="10">
                  <c:v>-0.13928713380364999</c:v>
                </c:pt>
                <c:pt idx="11">
                  <c:v>-5.7922332940122299E-2</c:v>
                </c:pt>
                <c:pt idx="12">
                  <c:v>-4.8545966044989302E-3</c:v>
                </c:pt>
                <c:pt idx="13">
                  <c:v>3.95269167039419E-2</c:v>
                </c:pt>
                <c:pt idx="14">
                  <c:v>-1.0765816740142599E-2</c:v>
                </c:pt>
                <c:pt idx="15">
                  <c:v>2.1029554056904098E-2</c:v>
                </c:pt>
                <c:pt idx="16">
                  <c:v>-1.1404240315368099E-2</c:v>
                </c:pt>
                <c:pt idx="17">
                  <c:v>-7.3110148738139299E-2</c:v>
                </c:pt>
                <c:pt idx="18">
                  <c:v>-0.108374399733435</c:v>
                </c:pt>
                <c:pt idx="19">
                  <c:v>5.0048711834715202E-3</c:v>
                </c:pt>
                <c:pt idx="20">
                  <c:v>4.9139395160373703E-2</c:v>
                </c:pt>
                <c:pt idx="21">
                  <c:v>-3.1244115830609501E-2</c:v>
                </c:pt>
                <c:pt idx="22">
                  <c:v>-0.19093106719584901</c:v>
                </c:pt>
                <c:pt idx="23">
                  <c:v>-0.18088270499773099</c:v>
                </c:pt>
                <c:pt idx="24">
                  <c:v>-0.17134740638251</c:v>
                </c:pt>
                <c:pt idx="25">
                  <c:v>-0.29617268686107501</c:v>
                </c:pt>
                <c:pt idx="26">
                  <c:v>2.6219057174626499E-3</c:v>
                </c:pt>
                <c:pt idx="27">
                  <c:v>-3.16860719687449E-2</c:v>
                </c:pt>
                <c:pt idx="28">
                  <c:v>-7.2138526088421195E-2</c:v>
                </c:pt>
                <c:pt idx="29">
                  <c:v>-9.4938143647822406E-3</c:v>
                </c:pt>
                <c:pt idx="30">
                  <c:v>-1.2905594128890901E-2</c:v>
                </c:pt>
                <c:pt idx="31">
                  <c:v>-1.8887134901818502E-2</c:v>
                </c:pt>
                <c:pt idx="32">
                  <c:v>-3.8945784287997297E-2</c:v>
                </c:pt>
                <c:pt idx="33">
                  <c:v>-4.1356961187789601E-2</c:v>
                </c:pt>
                <c:pt idx="34">
                  <c:v>-5.9899277480433999E-2</c:v>
                </c:pt>
                <c:pt idx="35">
                  <c:v>1.40257986990693E-2</c:v>
                </c:pt>
                <c:pt idx="36">
                  <c:v>-8.4921819045244706E-2</c:v>
                </c:pt>
                <c:pt idx="37">
                  <c:v>-4.6114294546715902E-2</c:v>
                </c:pt>
                <c:pt idx="38">
                  <c:v>-0.133320375050307</c:v>
                </c:pt>
                <c:pt idx="39">
                  <c:v>-1.7454290590677001E-2</c:v>
                </c:pt>
                <c:pt idx="40">
                  <c:v>-1.9082877060025798E-2</c:v>
                </c:pt>
                <c:pt idx="41">
                  <c:v>-4.8512496411289401E-2</c:v>
                </c:pt>
                <c:pt idx="42">
                  <c:v>-0.13840815707110099</c:v>
                </c:pt>
                <c:pt idx="43">
                  <c:v>7.4629107889229397E-3</c:v>
                </c:pt>
                <c:pt idx="44">
                  <c:v>1.13902050129914E-2</c:v>
                </c:pt>
                <c:pt idx="45">
                  <c:v>-1.4997738445959599E-2</c:v>
                </c:pt>
                <c:pt idx="46">
                  <c:v>-6.3706943203254898E-3</c:v>
                </c:pt>
                <c:pt idx="47">
                  <c:v>-6.3033477402701299E-3</c:v>
                </c:pt>
                <c:pt idx="48">
                  <c:v>-1.6347951957698E-2</c:v>
                </c:pt>
                <c:pt idx="49">
                  <c:v>-6.9042145984479206E-2</c:v>
                </c:pt>
                <c:pt idx="50">
                  <c:v>2.4072452795253201E-2</c:v>
                </c:pt>
                <c:pt idx="51">
                  <c:v>-5.7834975121973498E-2</c:v>
                </c:pt>
                <c:pt idx="52">
                  <c:v>-0.190393888091201</c:v>
                </c:pt>
                <c:pt idx="53">
                  <c:v>-3.12441158299788E-2</c:v>
                </c:pt>
                <c:pt idx="54">
                  <c:v>-0.26629517041679301</c:v>
                </c:pt>
                <c:pt idx="55">
                  <c:v>-8.7963815366064999E-2</c:v>
                </c:pt>
                <c:pt idx="56">
                  <c:v>-4.9422724587363499E-2</c:v>
                </c:pt>
                <c:pt idx="57">
                  <c:v>-3.5413013048782603E-2</c:v>
                </c:pt>
                <c:pt idx="58">
                  <c:v>-1.39998548265312E-2</c:v>
                </c:pt>
                <c:pt idx="59">
                  <c:v>-3.55411601286528E-3</c:v>
                </c:pt>
                <c:pt idx="60">
                  <c:v>-0.13946450645453301</c:v>
                </c:pt>
                <c:pt idx="61">
                  <c:v>1.77697398392308E-3</c:v>
                </c:pt>
                <c:pt idx="62">
                  <c:v>-0.14820901487048899</c:v>
                </c:pt>
                <c:pt idx="63">
                  <c:v>4.9498745591381198E-2</c:v>
                </c:pt>
                <c:pt idx="64">
                  <c:v>-9.1311225775196098E-2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E-423D-892E-792EA431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5'!$B$8:$B$72</c:f>
              <c:numCache>
                <c:formatCode>General</c:formatCode>
                <c:ptCount val="65"/>
                <c:pt idx="0">
                  <c:v>0.254</c:v>
                </c:pt>
                <c:pt idx="1">
                  <c:v>0.25</c:v>
                </c:pt>
                <c:pt idx="2">
                  <c:v>0.25800000000000001</c:v>
                </c:pt>
                <c:pt idx="3">
                  <c:v>0.254</c:v>
                </c:pt>
                <c:pt idx="4">
                  <c:v>0.25800000000000001</c:v>
                </c:pt>
                <c:pt idx="5">
                  <c:v>0.25900000000000001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0.20799999999999999</c:v>
                </c:pt>
                <c:pt idx="10">
                  <c:v>0.22</c:v>
                </c:pt>
                <c:pt idx="11">
                  <c:v>0.23200000000000001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0.252</c:v>
                </c:pt>
                <c:pt idx="15">
                  <c:v>0.24299999999999999</c:v>
                </c:pt>
                <c:pt idx="16">
                  <c:v>0.23300000000000001</c:v>
                </c:pt>
                <c:pt idx="17">
                  <c:v>0.26300000000000001</c:v>
                </c:pt>
                <c:pt idx="18">
                  <c:v>0.27200000000000002</c:v>
                </c:pt>
                <c:pt idx="19">
                  <c:v>0.255</c:v>
                </c:pt>
                <c:pt idx="20">
                  <c:v>0.254</c:v>
                </c:pt>
                <c:pt idx="21">
                  <c:v>0.26900000000000002</c:v>
                </c:pt>
                <c:pt idx="22">
                  <c:v>0.29099999999999998</c:v>
                </c:pt>
                <c:pt idx="23">
                  <c:v>0.28899999999999998</c:v>
                </c:pt>
                <c:pt idx="24">
                  <c:v>0.28799999999999998</c:v>
                </c:pt>
                <c:pt idx="25">
                  <c:v>0.28599999999999998</c:v>
                </c:pt>
                <c:pt idx="26">
                  <c:v>0.27900000000000003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0.26800000000000002</c:v>
                </c:pt>
                <c:pt idx="31">
                  <c:v>0.27400000000000002</c:v>
                </c:pt>
                <c:pt idx="32">
                  <c:v>0.27800000000000002</c:v>
                </c:pt>
                <c:pt idx="33">
                  <c:v>0.27800000000000002</c:v>
                </c:pt>
                <c:pt idx="34">
                  <c:v>0.27</c:v>
                </c:pt>
                <c:pt idx="35">
                  <c:v>0.27</c:v>
                </c:pt>
                <c:pt idx="36">
                  <c:v>0.26600000000000001</c:v>
                </c:pt>
                <c:pt idx="37">
                  <c:v>0.26100000000000001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0.251</c:v>
                </c:pt>
                <c:pt idx="43">
                  <c:v>0.247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0.24299999999999999</c:v>
                </c:pt>
                <c:pt idx="47">
                  <c:v>0.24399999999999999</c:v>
                </c:pt>
                <c:pt idx="48">
                  <c:v>0.24299999999999999</c:v>
                </c:pt>
                <c:pt idx="49">
                  <c:v>0.24199999999999999</c:v>
                </c:pt>
                <c:pt idx="50">
                  <c:v>0.24299999999999999</c:v>
                </c:pt>
                <c:pt idx="51">
                  <c:v>0.27400000000000002</c:v>
                </c:pt>
                <c:pt idx="52">
                  <c:v>0.29899999999999999</c:v>
                </c:pt>
                <c:pt idx="53">
                  <c:v>0.26900000000000002</c:v>
                </c:pt>
                <c:pt idx="54">
                  <c:v>0.30499999999999999</c:v>
                </c:pt>
                <c:pt idx="55">
                  <c:v>0.22900000000000001</c:v>
                </c:pt>
                <c:pt idx="56">
                  <c:v>0.27300000000000002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5'!$H$8:$H$72</c:f>
              <c:numCache>
                <c:formatCode>General</c:formatCode>
                <c:ptCount val="65"/>
                <c:pt idx="0">
                  <c:v>-11.876586807016199</c:v>
                </c:pt>
                <c:pt idx="1">
                  <c:v>-3.51470941205445</c:v>
                </c:pt>
                <c:pt idx="2">
                  <c:v>-0.95876491750661996</c:v>
                </c:pt>
                <c:pt idx="3">
                  <c:v>-4.8800944917345497</c:v>
                </c:pt>
                <c:pt idx="4">
                  <c:v>-200440.677829564</c:v>
                </c:pt>
                <c:pt idx="5">
                  <c:v>-193283.93940387599</c:v>
                </c:pt>
                <c:pt idx="6">
                  <c:v>-2863873.4111460201</c:v>
                </c:pt>
                <c:pt idx="7">
                  <c:v>-368010.86489001103</c:v>
                </c:pt>
                <c:pt idx="8">
                  <c:v>-119239.88722685201</c:v>
                </c:pt>
                <c:pt idx="9">
                  <c:v>-0.695336493318091</c:v>
                </c:pt>
                <c:pt idx="10">
                  <c:v>-0.73431488336592798</c:v>
                </c:pt>
                <c:pt idx="11">
                  <c:v>-0.78833851571022295</c:v>
                </c:pt>
                <c:pt idx="12">
                  <c:v>-1.02634258393061</c:v>
                </c:pt>
                <c:pt idx="13">
                  <c:v>-2.1774290404822501</c:v>
                </c:pt>
                <c:pt idx="14">
                  <c:v>-4.6228101148705196</c:v>
                </c:pt>
                <c:pt idx="15">
                  <c:v>-1.66979593027763</c:v>
                </c:pt>
                <c:pt idx="16">
                  <c:v>-0.88406302773358403</c:v>
                </c:pt>
                <c:pt idx="17">
                  <c:v>-1768716.2644104301</c:v>
                </c:pt>
                <c:pt idx="18">
                  <c:v>-11217731.603506699</c:v>
                </c:pt>
                <c:pt idx="19">
                  <c:v>-53396.3053729944</c:v>
                </c:pt>
                <c:pt idx="20">
                  <c:v>-5.95375693044965</c:v>
                </c:pt>
                <c:pt idx="21">
                  <c:v>-5220799.3745431798</c:v>
                </c:pt>
                <c:pt idx="22">
                  <c:v>0.65478422869775599</c:v>
                </c:pt>
                <c:pt idx="23">
                  <c:v>0.67390058747327197</c:v>
                </c:pt>
                <c:pt idx="24">
                  <c:v>0.68922998449745498</c:v>
                </c:pt>
                <c:pt idx="25">
                  <c:v>0.510270628194332</c:v>
                </c:pt>
                <c:pt idx="26">
                  <c:v>-7295854.0428011399</c:v>
                </c:pt>
                <c:pt idx="27">
                  <c:v>-6646883.2353681596</c:v>
                </c:pt>
                <c:pt idx="28">
                  <c:v>-4169324.5365698701</c:v>
                </c:pt>
                <c:pt idx="29">
                  <c:v>-2321744.8843862498</c:v>
                </c:pt>
                <c:pt idx="30">
                  <c:v>-4179505.8563843602</c:v>
                </c:pt>
                <c:pt idx="31">
                  <c:v>-4474909.8912853003</c:v>
                </c:pt>
                <c:pt idx="32">
                  <c:v>-3389144.9884430701</c:v>
                </c:pt>
                <c:pt idx="33">
                  <c:v>-1517872.25637828</c:v>
                </c:pt>
                <c:pt idx="34">
                  <c:v>-15627294.258432601</c:v>
                </c:pt>
                <c:pt idx="35">
                  <c:v>-4793309.0150159597</c:v>
                </c:pt>
                <c:pt idx="36">
                  <c:v>-6237046.8535935702</c:v>
                </c:pt>
                <c:pt idx="37">
                  <c:v>-2492630.4827951002</c:v>
                </c:pt>
                <c:pt idx="38">
                  <c:v>-3922097.42811915</c:v>
                </c:pt>
                <c:pt idx="39">
                  <c:v>-18.2186825712804</c:v>
                </c:pt>
                <c:pt idx="40">
                  <c:v>-10.273672811742999</c:v>
                </c:pt>
                <c:pt idx="41">
                  <c:v>-3.2311853223039</c:v>
                </c:pt>
                <c:pt idx="42">
                  <c:v>-3.8495180934278701</c:v>
                </c:pt>
                <c:pt idx="43">
                  <c:v>-1.5974532477880901</c:v>
                </c:pt>
                <c:pt idx="44">
                  <c:v>-1.1905501624233501</c:v>
                </c:pt>
                <c:pt idx="45">
                  <c:v>-1.06895435915792</c:v>
                </c:pt>
                <c:pt idx="46">
                  <c:v>-0.91114979782096694</c:v>
                </c:pt>
                <c:pt idx="47">
                  <c:v>-0.94174285129476498</c:v>
                </c:pt>
                <c:pt idx="48">
                  <c:v>-0.87805035074014004</c:v>
                </c:pt>
                <c:pt idx="49">
                  <c:v>-0.78827171905149396</c:v>
                </c:pt>
                <c:pt idx="50">
                  <c:v>-0.96483450189238096</c:v>
                </c:pt>
                <c:pt idx="51">
                  <c:v>-1758761.61739099</c:v>
                </c:pt>
                <c:pt idx="52">
                  <c:v>0.52184297674568103</c:v>
                </c:pt>
                <c:pt idx="53">
                  <c:v>-5220799.3745601298</c:v>
                </c:pt>
                <c:pt idx="54">
                  <c:v>0.63565572486038002</c:v>
                </c:pt>
                <c:pt idx="55">
                  <c:v>-0.75395821108857697</c:v>
                </c:pt>
                <c:pt idx="56">
                  <c:v>-1959822.1294114799</c:v>
                </c:pt>
                <c:pt idx="57">
                  <c:v>-0.78847442164291703</c:v>
                </c:pt>
                <c:pt idx="58">
                  <c:v>-0.83916101337644999</c:v>
                </c:pt>
                <c:pt idx="59">
                  <c:v>-2088671.5898153901</c:v>
                </c:pt>
                <c:pt idx="60">
                  <c:v>0.64315622064168598</c:v>
                </c:pt>
                <c:pt idx="61">
                  <c:v>-14668428.086679</c:v>
                </c:pt>
                <c:pt idx="62">
                  <c:v>0.49164584657368199</c:v>
                </c:pt>
                <c:pt idx="63">
                  <c:v>-0.96818954174845295</c:v>
                </c:pt>
                <c:pt idx="64">
                  <c:v>-7013323.4527101396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C-4A71-88F5-A113AF61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5'!$I$7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5'!$C$8:$C$72</c:f>
              <c:numCache>
                <c:formatCode>General</c:formatCode>
                <c:ptCount val="65"/>
                <c:pt idx="0">
                  <c:v>0.62090000000000001</c:v>
                </c:pt>
                <c:pt idx="1">
                  <c:v>0.65439999999999998</c:v>
                </c:pt>
                <c:pt idx="2">
                  <c:v>0.58830000000000005</c:v>
                </c:pt>
                <c:pt idx="3">
                  <c:v>0.56920000000000004</c:v>
                </c:pt>
                <c:pt idx="4">
                  <c:v>0.57479999999999998</c:v>
                </c:pt>
                <c:pt idx="5">
                  <c:v>0.55859999999999999</c:v>
                </c:pt>
                <c:pt idx="6">
                  <c:v>0.56210000000000004</c:v>
                </c:pt>
                <c:pt idx="7">
                  <c:v>0.56969999999999998</c:v>
                </c:pt>
                <c:pt idx="8">
                  <c:v>0.50680000000000003</c:v>
                </c:pt>
                <c:pt idx="9">
                  <c:v>0.46650000000000003</c:v>
                </c:pt>
                <c:pt idx="10">
                  <c:v>0.5796</c:v>
                </c:pt>
                <c:pt idx="11">
                  <c:v>0.68049999999999999</c:v>
                </c:pt>
                <c:pt idx="12">
                  <c:v>0.70520000000000005</c:v>
                </c:pt>
                <c:pt idx="13">
                  <c:v>0.72989999999999999</c:v>
                </c:pt>
                <c:pt idx="14">
                  <c:v>0.77059999999999995</c:v>
                </c:pt>
                <c:pt idx="15">
                  <c:v>0.81259999999999999</c:v>
                </c:pt>
                <c:pt idx="16">
                  <c:v>0.30649999999999999</c:v>
                </c:pt>
                <c:pt idx="17">
                  <c:v>0.28110000000000002</c:v>
                </c:pt>
                <c:pt idx="18">
                  <c:v>0.19259999999999999</c:v>
                </c:pt>
                <c:pt idx="19">
                  <c:v>0.3664</c:v>
                </c:pt>
                <c:pt idx="20">
                  <c:v>0.38890000000000002</c:v>
                </c:pt>
                <c:pt idx="21">
                  <c:v>0.3448</c:v>
                </c:pt>
                <c:pt idx="22">
                  <c:v>0</c:v>
                </c:pt>
                <c:pt idx="23">
                  <c:v>3.7699999999999997E-2</c:v>
                </c:pt>
                <c:pt idx="24">
                  <c:v>2.2200000000000001E-2</c:v>
                </c:pt>
                <c:pt idx="25">
                  <c:v>1.15E-2</c:v>
                </c:pt>
                <c:pt idx="26">
                  <c:v>9.9500000000000005E-2</c:v>
                </c:pt>
                <c:pt idx="27">
                  <c:v>8.6199999999999999E-2</c:v>
                </c:pt>
                <c:pt idx="28">
                  <c:v>0.15229999999999999</c:v>
                </c:pt>
                <c:pt idx="29">
                  <c:v>0.1376</c:v>
                </c:pt>
                <c:pt idx="30">
                  <c:v>0.19120000000000001</c:v>
                </c:pt>
                <c:pt idx="31">
                  <c:v>0.20019999999999999</c:v>
                </c:pt>
                <c:pt idx="32">
                  <c:v>0.1835</c:v>
                </c:pt>
                <c:pt idx="33">
                  <c:v>0.1845</c:v>
                </c:pt>
                <c:pt idx="34">
                  <c:v>0.2515</c:v>
                </c:pt>
                <c:pt idx="35">
                  <c:v>0.22789999999999999</c:v>
                </c:pt>
                <c:pt idx="36">
                  <c:v>0.30130000000000001</c:v>
                </c:pt>
                <c:pt idx="37">
                  <c:v>0.34949999999999998</c:v>
                </c:pt>
                <c:pt idx="38">
                  <c:v>0.39960000000000001</c:v>
                </c:pt>
                <c:pt idx="39">
                  <c:v>0.44350000000000001</c:v>
                </c:pt>
                <c:pt idx="40">
                  <c:v>0.49230000000000002</c:v>
                </c:pt>
                <c:pt idx="41">
                  <c:v>0.53029999999999999</c:v>
                </c:pt>
                <c:pt idx="42">
                  <c:v>0.57640000000000002</c:v>
                </c:pt>
                <c:pt idx="43">
                  <c:v>0.61739999999999995</c:v>
                </c:pt>
                <c:pt idx="44">
                  <c:v>0.64300000000000002</c:v>
                </c:pt>
                <c:pt idx="45">
                  <c:v>0.68630000000000002</c:v>
                </c:pt>
                <c:pt idx="46">
                  <c:v>0.71740000000000004</c:v>
                </c:pt>
                <c:pt idx="47">
                  <c:v>0.76970000000000005</c:v>
                </c:pt>
                <c:pt idx="48">
                  <c:v>0.81140000000000001</c:v>
                </c:pt>
                <c:pt idx="49">
                  <c:v>0.85219999999999996</c:v>
                </c:pt>
                <c:pt idx="50">
                  <c:v>0.90690000000000004</c:v>
                </c:pt>
                <c:pt idx="51">
                  <c:v>0.22359999999999999</c:v>
                </c:pt>
                <c:pt idx="52">
                  <c:v>4.82E-2</c:v>
                </c:pt>
                <c:pt idx="53">
                  <c:v>0.24540000000000001</c:v>
                </c:pt>
                <c:pt idx="54">
                  <c:v>-0.216</c:v>
                </c:pt>
                <c:pt idx="55">
                  <c:v>0.34489999999999998</c:v>
                </c:pt>
                <c:pt idx="56">
                  <c:v>0.20810000000000001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5'!$I$8:$I$72</c:f>
              <c:numCache>
                <c:formatCode>General</c:formatCode>
                <c:ptCount val="65"/>
                <c:pt idx="0">
                  <c:v>0.94322090376338596</c:v>
                </c:pt>
                <c:pt idx="1">
                  <c:v>0.96430354105664196</c:v>
                </c:pt>
                <c:pt idx="2">
                  <c:v>1.10522340289486</c:v>
                </c:pt>
                <c:pt idx="3">
                  <c:v>1.02520993000405</c:v>
                </c:pt>
                <c:pt idx="4">
                  <c:v>1.0142673868233001</c:v>
                </c:pt>
                <c:pt idx="5">
                  <c:v>1.04656463984931</c:v>
                </c:pt>
                <c:pt idx="6">
                  <c:v>1.10202339696437</c:v>
                </c:pt>
                <c:pt idx="7">
                  <c:v>1.08546477295227</c:v>
                </c:pt>
                <c:pt idx="8">
                  <c:v>0.90776423369265102</c:v>
                </c:pt>
                <c:pt idx="9">
                  <c:v>0.31885817553957801</c:v>
                </c:pt>
                <c:pt idx="10">
                  <c:v>0.59515364791080805</c:v>
                </c:pt>
                <c:pt idx="11">
                  <c:v>0.78196221607167005</c:v>
                </c:pt>
                <c:pt idx="12">
                  <c:v>0.91661128775546996</c:v>
                </c:pt>
                <c:pt idx="13">
                  <c:v>1.0031534706531899</c:v>
                </c:pt>
                <c:pt idx="14">
                  <c:v>1.1088191901625299</c:v>
                </c:pt>
                <c:pt idx="15">
                  <c:v>1.1025630546926799</c:v>
                </c:pt>
                <c:pt idx="16">
                  <c:v>0.42935562476058398</c:v>
                </c:pt>
                <c:pt idx="17">
                  <c:v>0.62160005741660995</c:v>
                </c:pt>
                <c:pt idx="18">
                  <c:v>0.55585670175784496</c:v>
                </c:pt>
                <c:pt idx="19">
                  <c:v>0.61683668453265705</c:v>
                </c:pt>
                <c:pt idx="20">
                  <c:v>0.70296591123052299</c:v>
                </c:pt>
                <c:pt idx="21">
                  <c:v>0.71601832648387398</c:v>
                </c:pt>
                <c:pt idx="22">
                  <c:v>0.16077294921874899</c:v>
                </c:pt>
                <c:pt idx="23">
                  <c:v>0.227059192095806</c:v>
                </c:pt>
                <c:pt idx="24">
                  <c:v>0.24537048117555599</c:v>
                </c:pt>
                <c:pt idx="25">
                  <c:v>-0.47230697669246702</c:v>
                </c:pt>
                <c:pt idx="26">
                  <c:v>0.508410952165542</c:v>
                </c:pt>
                <c:pt idx="27">
                  <c:v>0.506908539559771</c:v>
                </c:pt>
                <c:pt idx="28">
                  <c:v>0.57353043344148802</c:v>
                </c:pt>
                <c:pt idx="29">
                  <c:v>0.60954287335305002</c:v>
                </c:pt>
                <c:pt idx="30">
                  <c:v>0.48648505688761601</c:v>
                </c:pt>
                <c:pt idx="31">
                  <c:v>0.60443127378577599</c:v>
                </c:pt>
                <c:pt idx="32">
                  <c:v>0.65390778491942703</c:v>
                </c:pt>
                <c:pt idx="33">
                  <c:v>0.67132053267182901</c:v>
                </c:pt>
                <c:pt idx="34">
                  <c:v>0.64297647916815104</c:v>
                </c:pt>
                <c:pt idx="35">
                  <c:v>0.62157783766682195</c:v>
                </c:pt>
                <c:pt idx="36">
                  <c:v>0.66552988372325905</c:v>
                </c:pt>
                <c:pt idx="37">
                  <c:v>0.66660851534587195</c:v>
                </c:pt>
                <c:pt idx="38">
                  <c:v>0.65771707209312402</c:v>
                </c:pt>
                <c:pt idx="39">
                  <c:v>0.71374404020526205</c:v>
                </c:pt>
                <c:pt idx="40">
                  <c:v>0.75295528947164803</c:v>
                </c:pt>
                <c:pt idx="41">
                  <c:v>0.81186328008550301</c:v>
                </c:pt>
                <c:pt idx="42">
                  <c:v>0.85274619032186105</c:v>
                </c:pt>
                <c:pt idx="43">
                  <c:v>0.89072401578232596</c:v>
                </c:pt>
                <c:pt idx="44">
                  <c:v>0.91388837380740895</c:v>
                </c:pt>
                <c:pt idx="45">
                  <c:v>0.95770144933222101</c:v>
                </c:pt>
                <c:pt idx="46">
                  <c:v>1.00173438430632</c:v>
                </c:pt>
                <c:pt idx="47">
                  <c:v>1.05677428323194</c:v>
                </c:pt>
                <c:pt idx="48">
                  <c:v>1.0927592140776601</c:v>
                </c:pt>
                <c:pt idx="49">
                  <c:v>1.1439032766045201</c:v>
                </c:pt>
                <c:pt idx="50">
                  <c:v>1.19224017442973</c:v>
                </c:pt>
                <c:pt idx="51">
                  <c:v>0.58213564330449097</c:v>
                </c:pt>
                <c:pt idx="52">
                  <c:v>0.30736956782598401</c:v>
                </c:pt>
                <c:pt idx="53">
                  <c:v>0.60394865111441798</c:v>
                </c:pt>
                <c:pt idx="54">
                  <c:v>-0.14620848354125099</c:v>
                </c:pt>
                <c:pt idx="55">
                  <c:v>0.425667903986441</c:v>
                </c:pt>
                <c:pt idx="56">
                  <c:v>0.57486001726899005</c:v>
                </c:pt>
                <c:pt idx="57">
                  <c:v>1.14390275440278</c:v>
                </c:pt>
                <c:pt idx="58">
                  <c:v>1.19236388122489</c:v>
                </c:pt>
                <c:pt idx="59">
                  <c:v>0.58213564330449097</c:v>
                </c:pt>
                <c:pt idx="60">
                  <c:v>0.30735081161523498</c:v>
                </c:pt>
                <c:pt idx="61">
                  <c:v>0.60394920628265703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0.57486001726899005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A-49CD-9858-DFCB815D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5CF226-FADB-4617-A103-EA142D955A91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FA-4DAB-8B13-DF2B51A05A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1F3055-8B7D-4550-A087-9AEA63B6F3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FA-4DAB-8B13-DF2B51A05A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A7B65E-4341-496E-9532-4C8A7FAA33C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FA-4DAB-8B13-DF2B51A05A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C9099E-FAA1-49D7-9BBF-8FE014DB942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FA-4DAB-8B13-DF2B51A05A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C43D87-76E9-46CE-9FD2-5BF60312407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FA-4DAB-8B13-DF2B51A05A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4A4D47-D48E-4DA9-96D8-116F01D04C4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FA-4DAB-8B13-DF2B51A05A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D3A1BD-818F-49AB-9D8B-C1BC0EFDE0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FA-4DAB-8B13-DF2B51A05A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267147-D142-4388-915B-B1DFF5D34D9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FA-4DAB-8B13-DF2B51A05A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76E1E9-81EA-44FD-B364-71773D1BF60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FA-4DAB-8B13-DF2B51A05A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B6BDC5-F45D-40CE-BD4D-67095393B2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FA-4DAB-8B13-DF2B51A05A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4D95F5-9776-4927-AFF8-73834750636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FA-4DAB-8B13-DF2B51A05A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89C23B-6273-44DE-8300-98FA11FFB21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FA-4DAB-8B13-DF2B51A05A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ECAB06F-0869-4FD2-B6C5-7790EA9681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FA-4DAB-8B13-DF2B51A05A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AA977D-A814-4B3F-B797-F091EFFEDCD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FA-4DAB-8B13-DF2B51A05A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3C3EB6-04DF-4C4A-97B3-1B53F331AF2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FA-4DAB-8B13-DF2B51A05A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002B6D-1297-42D4-8437-DD219CB70BC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8FA-4DAB-8B13-DF2B51A05A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2CAD8B-B31D-4FC2-A84E-57796B37032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FA-4DAB-8B13-DF2B51A05A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F0CBB4C-916A-4883-9F29-0C0C265F7A1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8FA-4DAB-8B13-DF2B51A05A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55538A-1E74-4284-9F10-1D064B3B00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8FA-4DAB-8B13-DF2B51A05A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AD03C1-559D-4D2A-B8D4-7BD64C9086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8FA-4DAB-8B13-DF2B51A05A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FE323D-74D1-4748-8200-489456C7C4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FA-4DAB-8B13-DF2B51A05A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43F7313-5DBB-4609-BF7A-A16BFF73ED5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8FA-4DAB-8B13-DF2B51A05A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98A8ED5-2224-41D6-954B-1157843FC66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8FA-4DAB-8B13-DF2B51A05A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073D38F-F642-4DDC-8EAA-5AAE9D3A7B1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8FA-4DAB-8B13-DF2B51A05A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ADB432F-89B1-433A-81FF-34BDB515991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8FA-4DAB-8B13-DF2B51A05A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967525E-20FF-4B28-BFA3-433F90FA8BF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8FA-4DAB-8B13-DF2B51A05A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7FD609-B74E-4C8C-9E2A-21F338AC8B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8FA-4DAB-8B13-DF2B51A05A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7219698-2DCB-49E1-8C61-E9B48862721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8FA-4DAB-8B13-DF2B51A05A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9B2E826-6E8E-4D6F-BA96-E9ECF16E76D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8FA-4DAB-8B13-DF2B51A05AE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5BD2869-1DED-4535-A478-7DD3FA4E32F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8FA-4DAB-8B13-DF2B51A05A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F9D5AEB-C85A-4F9A-A40F-6BAE8380EBD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8FA-4DAB-8B13-DF2B51A05A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A1DB1F3-E93A-44CB-9E5E-B80FF11E50A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8FA-4DAB-8B13-DF2B51A05A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C16E9A7-C772-43C8-8745-44E8285C090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8FA-4DAB-8B13-DF2B51A05A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A0945AC-A95A-44A2-A2BE-0C877FA1DE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8FA-4DAB-8B13-DF2B51A05A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D727534-6792-4A6D-9D0B-F0CC0F30C81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8FA-4DAB-8B13-DF2B51A05A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6A5F45F-3DBB-424F-816F-442973AE415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8FA-4DAB-8B13-DF2B51A05A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924BAB2-6B8D-4FA4-8C37-E785F0E6A2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8FA-4DAB-8B13-DF2B51A05A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101A043-4CD9-4750-B787-53A792A9C8C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8FA-4DAB-8B13-DF2B51A05A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F289CCE-15D3-42F3-B883-83F231EB76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8FA-4DAB-8B13-DF2B51A05AE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76A7848-1CEF-4BE5-80AA-168F55EFC09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8FA-4DAB-8B13-DF2B51A05A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0CDBDC6-4B17-4465-AA6D-5ACD7083671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8FA-4DAB-8B13-DF2B51A05A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237900C-2BB1-4386-BF2D-38E580AA491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8FA-4DAB-8B13-DF2B51A05A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70F44D-EBFD-4D43-84D2-6D99AD737E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8FA-4DAB-8B13-DF2B51A05A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31AB9BA-4EA8-4646-A8FD-165757BF426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8FA-4DAB-8B13-DF2B51A05A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A015729-5FDB-4326-98B1-1880A9E87D8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8FA-4DAB-8B13-DF2B51A05A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06CB3D1-5EC8-446C-84C8-373F7BCAC4A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8FA-4DAB-8B13-DF2B51A05A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11CB17-65A7-4647-B107-5F097EF05B2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8FA-4DAB-8B13-DF2B51A05A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739C6D0-8C36-4D40-BF11-6A7933AE113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8FA-4DAB-8B13-DF2B51A05A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119C363-E316-4974-BC79-142E308BA75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8FA-4DAB-8B13-DF2B51A05A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1CFABB5-FB5E-452E-AFC1-F8DB81F9131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8FA-4DAB-8B13-DF2B51A05A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2F74307-3FFB-4F62-964B-39739F2C7DF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8FA-4DAB-8B13-DF2B51A05AE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261A7C8-DE44-48F7-A6CB-8DF76F31315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8FA-4DAB-8B13-DF2B51A05A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83F6FBF-08D7-469C-BF1A-381AE58D67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8FA-4DAB-8B13-DF2B51A05A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F318FA2-2499-41ED-B4D2-A79A02E5D04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8FA-4DAB-8B13-DF2B51A05A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3F465A7-9C0B-45EA-B231-8AE766065DD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8FA-4DAB-8B13-DF2B51A05A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1F94E45-B246-48CE-9E1C-8C596A2FA84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8FA-4DAB-8B13-DF2B51A05A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3CE187F-595A-4412-ACBA-52CEFA2FA3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8FA-4DAB-8B13-DF2B51A05A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2F8D10E-4573-45E3-9D09-204A4AD3029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8FA-4DAB-8B13-DF2B51A05A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358B505-2902-4D42-8EBF-103C297490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8FA-4DAB-8B13-DF2B51A05A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6419636-8B0A-4D07-ABA5-1661DBED4D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8FA-4DAB-8B13-DF2B51A05A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1E6FE5F-4ACB-457D-A23D-DAB71B2879A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8FA-4DAB-8B13-DF2B51A05A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D946913-DFAC-4E75-ACED-8E59C5CC956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8FA-4DAB-8B13-DF2B51A05A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FAAFECA-7695-4153-9BAA-ADDC7FD4A37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8FA-4DAB-8B13-DF2B51A05AE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D915B56-7BCA-45F1-BC28-E38D49FC2A8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8FA-4DAB-8B13-DF2B51A05A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82DD5C7-02CF-4754-B67A-2DAC8C2A664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8FA-4DAB-8B13-DF2B51A05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2'!$D$8:$D$72</c:f>
              <c:numCache>
                <c:formatCode>General</c:formatCode>
                <c:ptCount val="65"/>
                <c:pt idx="0">
                  <c:v>0.58363768338071498</c:v>
                </c:pt>
                <c:pt idx="1">
                  <c:v>0.50689704403811897</c:v>
                </c:pt>
                <c:pt idx="2">
                  <c:v>0.52230841234588199</c:v>
                </c:pt>
                <c:pt idx="3">
                  <c:v>0.52230841162235797</c:v>
                </c:pt>
                <c:pt idx="4">
                  <c:v>0.54200786395350498</c:v>
                </c:pt>
                <c:pt idx="5">
                  <c:v>0.54200786526195699</c:v>
                </c:pt>
                <c:pt idx="6">
                  <c:v>0.61038906371087798</c:v>
                </c:pt>
                <c:pt idx="7">
                  <c:v>0.58292693669028695</c:v>
                </c:pt>
                <c:pt idx="8">
                  <c:v>0.55694850640864202</c:v>
                </c:pt>
                <c:pt idx="9">
                  <c:v>0.56451563812550498</c:v>
                </c:pt>
                <c:pt idx="10">
                  <c:v>0.54306255591970598</c:v>
                </c:pt>
                <c:pt idx="11">
                  <c:v>0.55235294096864096</c:v>
                </c:pt>
                <c:pt idx="12">
                  <c:v>0.54600596687042402</c:v>
                </c:pt>
                <c:pt idx="13">
                  <c:v>0.54200739429226497</c:v>
                </c:pt>
                <c:pt idx="14">
                  <c:v>0.534069706184644</c:v>
                </c:pt>
                <c:pt idx="15">
                  <c:v>0.53406959860949399</c:v>
                </c:pt>
                <c:pt idx="16">
                  <c:v>0.53012983065574304</c:v>
                </c:pt>
                <c:pt idx="17">
                  <c:v>0.64689447864821503</c:v>
                </c:pt>
                <c:pt idx="18">
                  <c:v>0.61496968811621799</c:v>
                </c:pt>
                <c:pt idx="19">
                  <c:v>0.59332357792545498</c:v>
                </c:pt>
                <c:pt idx="20">
                  <c:v>0.57831070376142402</c:v>
                </c:pt>
                <c:pt idx="21">
                  <c:v>0.56822064740742695</c:v>
                </c:pt>
                <c:pt idx="22">
                  <c:v>0.55993445839428402</c:v>
                </c:pt>
                <c:pt idx="23">
                  <c:v>0.574772219054557</c:v>
                </c:pt>
                <c:pt idx="24">
                  <c:v>0.59339066554406605</c:v>
                </c:pt>
                <c:pt idx="25">
                  <c:v>0.52620945223645599</c:v>
                </c:pt>
                <c:pt idx="26">
                  <c:v>0.49179185055841901</c:v>
                </c:pt>
                <c:pt idx="27">
                  <c:v>0.55811887624314305</c:v>
                </c:pt>
                <c:pt idx="28">
                  <c:v>0.55240214653431996</c:v>
                </c:pt>
                <c:pt idx="29">
                  <c:v>0.50309216187578298</c:v>
                </c:pt>
                <c:pt idx="30">
                  <c:v>0.53502653679698597</c:v>
                </c:pt>
                <c:pt idx="31">
                  <c:v>0.53308807987899498</c:v>
                </c:pt>
                <c:pt idx="32">
                  <c:v>0.52528991805135605</c:v>
                </c:pt>
                <c:pt idx="33">
                  <c:v>0.53776493049362495</c:v>
                </c:pt>
                <c:pt idx="34">
                  <c:v>0.46608525687684599</c:v>
                </c:pt>
                <c:pt idx="35">
                  <c:v>0.45890870620881102</c:v>
                </c:pt>
                <c:pt idx="36">
                  <c:v>0.47698975932239801</c:v>
                </c:pt>
                <c:pt idx="37">
                  <c:v>0.45890870756650798</c:v>
                </c:pt>
                <c:pt idx="38">
                  <c:v>0.50689704450361694</c:v>
                </c:pt>
                <c:pt idx="39">
                  <c:v>0.484353105476027</c:v>
                </c:pt>
                <c:pt idx="40">
                  <c:v>0.46970141912393198</c:v>
                </c:pt>
                <c:pt idx="41">
                  <c:v>0.46970141756666201</c:v>
                </c:pt>
                <c:pt idx="42">
                  <c:v>0.499306369687397</c:v>
                </c:pt>
                <c:pt idx="43">
                  <c:v>0.49930636718046301</c:v>
                </c:pt>
                <c:pt idx="44">
                  <c:v>0.51456426435604397</c:v>
                </c:pt>
                <c:pt idx="45">
                  <c:v>0.53406971097318501</c:v>
                </c:pt>
                <c:pt idx="46">
                  <c:v>0.55406196335472002</c:v>
                </c:pt>
                <c:pt idx="47">
                  <c:v>0.55553384324280097</c:v>
                </c:pt>
                <c:pt idx="48">
                  <c:v>0.557559114434937</c:v>
                </c:pt>
                <c:pt idx="49">
                  <c:v>0.55658349198450696</c:v>
                </c:pt>
                <c:pt idx="50">
                  <c:v>0.55758538748375797</c:v>
                </c:pt>
                <c:pt idx="51">
                  <c:v>0.56176840802531103</c:v>
                </c:pt>
                <c:pt idx="52">
                  <c:v>0.56485910913412296</c:v>
                </c:pt>
                <c:pt idx="53">
                  <c:v>0.56430094274101605</c:v>
                </c:pt>
                <c:pt idx="54">
                  <c:v>0.56322796186241397</c:v>
                </c:pt>
                <c:pt idx="55">
                  <c:v>0.56097384088243096</c:v>
                </c:pt>
                <c:pt idx="56">
                  <c:v>0.56292107418816495</c:v>
                </c:pt>
                <c:pt idx="57">
                  <c:v>0.56213895318390505</c:v>
                </c:pt>
                <c:pt idx="58">
                  <c:v>0.56151517158432995</c:v>
                </c:pt>
                <c:pt idx="59">
                  <c:v>0.48435310484928301</c:v>
                </c:pt>
                <c:pt idx="60">
                  <c:v>0.50783316335890805</c:v>
                </c:pt>
                <c:pt idx="61">
                  <c:v>0.50309216187579398</c:v>
                </c:pt>
                <c:pt idx="62">
                  <c:v>0.53838406809839601</c:v>
                </c:pt>
                <c:pt idx="63">
                  <c:v>0.59827056382650501</c:v>
                </c:pt>
                <c:pt idx="64">
                  <c:v>0.488063028594245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E8FA-4DAB-8B13-DF2B51A0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2'!$E$8:$E$72</c:f>
              <c:numCache>
                <c:formatCode>General</c:formatCode>
                <c:ptCount val="65"/>
                <c:pt idx="0">
                  <c:v>7.7694944606756203E-2</c:v>
                </c:pt>
                <c:pt idx="1">
                  <c:v>6.5333331779169695E-2</c:v>
                </c:pt>
                <c:pt idx="2">
                  <c:v>6.9333330483630107E-2</c:v>
                </c:pt>
                <c:pt idx="3">
                  <c:v>6.9333330000303506E-2</c:v>
                </c:pt>
                <c:pt idx="4">
                  <c:v>7.4333329741508206E-2</c:v>
                </c:pt>
                <c:pt idx="5">
                  <c:v>7.4333330498587896E-2</c:v>
                </c:pt>
                <c:pt idx="6">
                  <c:v>7.0272877663811406E-2</c:v>
                </c:pt>
                <c:pt idx="7">
                  <c:v>7.6355573849312797E-2</c:v>
                </c:pt>
                <c:pt idx="8">
                  <c:v>7.6757180458061694E-2</c:v>
                </c:pt>
                <c:pt idx="9">
                  <c:v>7.6466635419697296E-2</c:v>
                </c:pt>
                <c:pt idx="10">
                  <c:v>7.3861838592484796E-2</c:v>
                </c:pt>
                <c:pt idx="11">
                  <c:v>7.4487980896324996E-2</c:v>
                </c:pt>
                <c:pt idx="12">
                  <c:v>7.5333179904887901E-2</c:v>
                </c:pt>
                <c:pt idx="13">
                  <c:v>7.4333093949506907E-2</c:v>
                </c:pt>
                <c:pt idx="14">
                  <c:v>7.2333325223098294E-2</c:v>
                </c:pt>
                <c:pt idx="15">
                  <c:v>7.2333270678360706E-2</c:v>
                </c:pt>
                <c:pt idx="16">
                  <c:v>7.1333308405725798E-2</c:v>
                </c:pt>
                <c:pt idx="17">
                  <c:v>7.2857351664110295E-2</c:v>
                </c:pt>
                <c:pt idx="18">
                  <c:v>7.0389527631412194E-2</c:v>
                </c:pt>
                <c:pt idx="19">
                  <c:v>7.2292593613297804E-2</c:v>
                </c:pt>
                <c:pt idx="20">
                  <c:v>7.2144650642873995E-2</c:v>
                </c:pt>
                <c:pt idx="21">
                  <c:v>7.4270773173132201E-2</c:v>
                </c:pt>
                <c:pt idx="22">
                  <c:v>7.6224902081374002E-2</c:v>
                </c:pt>
                <c:pt idx="23">
                  <c:v>7.44419310665283E-2</c:v>
                </c:pt>
                <c:pt idx="24">
                  <c:v>7.3324263293805494E-2</c:v>
                </c:pt>
                <c:pt idx="25">
                  <c:v>7.0333329039353298E-2</c:v>
                </c:pt>
                <c:pt idx="26">
                  <c:v>6.1333332413318398E-2</c:v>
                </c:pt>
                <c:pt idx="27">
                  <c:v>7.8333090360661703E-2</c:v>
                </c:pt>
                <c:pt idx="28">
                  <c:v>7.45123441693058E-2</c:v>
                </c:pt>
                <c:pt idx="29">
                  <c:v>6.43333324987959E-2</c:v>
                </c:pt>
                <c:pt idx="30">
                  <c:v>0.10281755993953599</c:v>
                </c:pt>
                <c:pt idx="31">
                  <c:v>9.9835940263304404E-2</c:v>
                </c:pt>
                <c:pt idx="32">
                  <c:v>9.4862791587566303E-2</c:v>
                </c:pt>
                <c:pt idx="33">
                  <c:v>9.9200229109056001E-2</c:v>
                </c:pt>
                <c:pt idx="34">
                  <c:v>5.4333332815906001E-2</c:v>
                </c:pt>
                <c:pt idx="35">
                  <c:v>5.2333333175265603E-2</c:v>
                </c:pt>
                <c:pt idx="36">
                  <c:v>5.7333331906089802E-2</c:v>
                </c:pt>
                <c:pt idx="37">
                  <c:v>5.2333332433686298E-2</c:v>
                </c:pt>
                <c:pt idx="38">
                  <c:v>6.5333331975149803E-2</c:v>
                </c:pt>
                <c:pt idx="39">
                  <c:v>5.9333330077230503E-2</c:v>
                </c:pt>
                <c:pt idx="40">
                  <c:v>5.5333332637874398E-2</c:v>
                </c:pt>
                <c:pt idx="41">
                  <c:v>5.5333331479891598E-2</c:v>
                </c:pt>
                <c:pt idx="42">
                  <c:v>6.3333332451010194E-2</c:v>
                </c:pt>
                <c:pt idx="43">
                  <c:v>6.3333332353240193E-2</c:v>
                </c:pt>
                <c:pt idx="44">
                  <c:v>6.7333331251792097E-2</c:v>
                </c:pt>
                <c:pt idx="45">
                  <c:v>7.2333327703348299E-2</c:v>
                </c:pt>
                <c:pt idx="46">
                  <c:v>7.7333327458141393E-2</c:v>
                </c:pt>
                <c:pt idx="47">
                  <c:v>7.7059981870395894E-2</c:v>
                </c:pt>
                <c:pt idx="48">
                  <c:v>7.7057746039519107E-2</c:v>
                </c:pt>
                <c:pt idx="49">
                  <c:v>7.4577400899350901E-2</c:v>
                </c:pt>
                <c:pt idx="50">
                  <c:v>7.4070673754946997E-2</c:v>
                </c:pt>
                <c:pt idx="51">
                  <c:v>7.2123780888735195E-2</c:v>
                </c:pt>
                <c:pt idx="52">
                  <c:v>7.0634218481202105E-2</c:v>
                </c:pt>
                <c:pt idx="53">
                  <c:v>7.0361848791314296E-2</c:v>
                </c:pt>
                <c:pt idx="54">
                  <c:v>6.8837759030285203E-2</c:v>
                </c:pt>
                <c:pt idx="55">
                  <c:v>6.8734578042392899E-2</c:v>
                </c:pt>
                <c:pt idx="56">
                  <c:v>6.8687739564490896E-2</c:v>
                </c:pt>
                <c:pt idx="57">
                  <c:v>6.7305159560528099E-2</c:v>
                </c:pt>
                <c:pt idx="58">
                  <c:v>6.79997779414548E-2</c:v>
                </c:pt>
                <c:pt idx="59">
                  <c:v>5.93333297308598E-2</c:v>
                </c:pt>
                <c:pt idx="60">
                  <c:v>9.6823858460115805E-2</c:v>
                </c:pt>
                <c:pt idx="61">
                  <c:v>6.43333324987959E-2</c:v>
                </c:pt>
                <c:pt idx="62">
                  <c:v>0.118512193013924</c:v>
                </c:pt>
                <c:pt idx="63">
                  <c:v>7.1621517140578794E-2</c:v>
                </c:pt>
                <c:pt idx="64">
                  <c:v>6.0333330517460898E-2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4-4BEE-B8D6-79708385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2'!$F$8:$F$72</c:f>
              <c:numCache>
                <c:formatCode>0.00E+00</c:formatCode>
                <c:ptCount val="65"/>
                <c:pt idx="0" formatCode="General">
                  <c:v>1.3638388726577201E-2</c:v>
                </c:pt>
                <c:pt idx="1">
                  <c:v>1.55416361261966E-9</c:v>
                </c:pt>
                <c:pt idx="2">
                  <c:v>2.8497032141435398E-9</c:v>
                </c:pt>
                <c:pt idx="3">
                  <c:v>3.33302977810016E-9</c:v>
                </c:pt>
                <c:pt idx="4">
                  <c:v>3.5918251336160701E-9</c:v>
                </c:pt>
                <c:pt idx="5">
                  <c:v>2.8347453643699298E-9</c:v>
                </c:pt>
                <c:pt idx="6" formatCode="General">
                  <c:v>4.1060455669521899E-2</c:v>
                </c:pt>
                <c:pt idx="7" formatCode="General">
                  <c:v>1.5977759484020498E-2</c:v>
                </c:pt>
                <c:pt idx="8" formatCode="General">
                  <c:v>2.5761528752716902E-3</c:v>
                </c:pt>
                <c:pt idx="9" formatCode="General">
                  <c:v>6.8666979136360702E-3</c:v>
                </c:pt>
                <c:pt idx="10" formatCode="General">
                  <c:v>1.47149474084851E-3</c:v>
                </c:pt>
                <c:pt idx="11" formatCode="General">
                  <c:v>4.8453524370083104E-3</c:v>
                </c:pt>
                <c:pt idx="12">
                  <c:v>1.53428445430019E-7</c:v>
                </c:pt>
                <c:pt idx="13">
                  <c:v>2.3938382642807502E-7</c:v>
                </c:pt>
                <c:pt idx="14">
                  <c:v>8.11023496509004E-9</c:v>
                </c:pt>
                <c:pt idx="15">
                  <c:v>6.2654972654563297E-8</c:v>
                </c:pt>
                <c:pt idx="16">
                  <c:v>2.49276074596831E-8</c:v>
                </c:pt>
                <c:pt idx="17" formatCode="General">
                  <c:v>5.2475981669223098E-2</c:v>
                </c:pt>
                <c:pt idx="18" formatCode="General">
                  <c:v>4.2943805701921203E-2</c:v>
                </c:pt>
                <c:pt idx="19" formatCode="General">
                  <c:v>2.90407397200356E-2</c:v>
                </c:pt>
                <c:pt idx="20" formatCode="General">
                  <c:v>2.2188682690459299E-2</c:v>
                </c:pt>
                <c:pt idx="21" formatCode="General">
                  <c:v>1.30625601602011E-2</c:v>
                </c:pt>
                <c:pt idx="22" formatCode="General">
                  <c:v>5.1084312519593302E-3</c:v>
                </c:pt>
                <c:pt idx="23" formatCode="General">
                  <c:v>1.5891402266805001E-2</c:v>
                </c:pt>
                <c:pt idx="24" formatCode="General">
                  <c:v>2.7009070039527801E-2</c:v>
                </c:pt>
                <c:pt idx="25">
                  <c:v>4.2939799863953999E-9</c:v>
                </c:pt>
                <c:pt idx="26">
                  <c:v>9.2001487909480295E-10</c:v>
                </c:pt>
                <c:pt idx="27">
                  <c:v>2.4297267157506302E-7</c:v>
                </c:pt>
                <c:pt idx="28" formatCode="General">
                  <c:v>4.8209891640275497E-3</c:v>
                </c:pt>
                <c:pt idx="29">
                  <c:v>8.34537439153849E-10</c:v>
                </c:pt>
                <c:pt idx="30" formatCode="General">
                  <c:v>-6.0484226606202403E-2</c:v>
                </c:pt>
                <c:pt idx="31" formatCode="General">
                  <c:v>-5.5502606929970999E-2</c:v>
                </c:pt>
                <c:pt idx="32" formatCode="General">
                  <c:v>-4.9529458254233001E-2</c:v>
                </c:pt>
                <c:pt idx="33" formatCode="General">
                  <c:v>-5.18668957757226E-2</c:v>
                </c:pt>
                <c:pt idx="34">
                  <c:v>5.1742724919516101E-10</c:v>
                </c:pt>
                <c:pt idx="35">
                  <c:v>1.5806767006409899E-10</c:v>
                </c:pt>
                <c:pt idx="36">
                  <c:v>1.42724350856345E-9</c:v>
                </c:pt>
                <c:pt idx="37">
                  <c:v>8.9964706055193701E-10</c:v>
                </c:pt>
                <c:pt idx="38">
                  <c:v>1.3581834915991401E-9</c:v>
                </c:pt>
                <c:pt idx="39">
                  <c:v>3.2561027947982301E-9</c:v>
                </c:pt>
                <c:pt idx="40">
                  <c:v>6.9545887567320099E-10</c:v>
                </c:pt>
                <c:pt idx="41">
                  <c:v>1.85344173342372E-9</c:v>
                </c:pt>
                <c:pt idx="42">
                  <c:v>8.8232310346825195E-10</c:v>
                </c:pt>
                <c:pt idx="43">
                  <c:v>9.8009311777502696E-10</c:v>
                </c:pt>
                <c:pt idx="44">
                  <c:v>2.0815411616581502E-9</c:v>
                </c:pt>
                <c:pt idx="45">
                  <c:v>5.6299849597133801E-9</c:v>
                </c:pt>
                <c:pt idx="46">
                  <c:v>5.87519188854913E-9</c:v>
                </c:pt>
                <c:pt idx="47" formatCode="General">
                  <c:v>1.2733514629374601E-3</c:v>
                </c:pt>
                <c:pt idx="48" formatCode="General">
                  <c:v>2.2755872938142398E-3</c:v>
                </c:pt>
                <c:pt idx="49" formatCode="General">
                  <c:v>6.75593243398239E-3</c:v>
                </c:pt>
                <c:pt idx="50" formatCode="General">
                  <c:v>8.2626595783863808E-3</c:v>
                </c:pt>
                <c:pt idx="51" formatCode="General">
                  <c:v>1.4209552444598201E-2</c:v>
                </c:pt>
                <c:pt idx="52" formatCode="General">
                  <c:v>1.8699114852131202E-2</c:v>
                </c:pt>
                <c:pt idx="53" formatCode="General">
                  <c:v>1.89714845420191E-2</c:v>
                </c:pt>
                <c:pt idx="54" formatCode="General">
                  <c:v>2.1495574303048201E-2</c:v>
                </c:pt>
                <c:pt idx="55" formatCode="General">
                  <c:v>2.0598755290940501E-2</c:v>
                </c:pt>
                <c:pt idx="56" formatCode="General">
                  <c:v>2.1645593768842501E-2</c:v>
                </c:pt>
                <c:pt idx="57" formatCode="General">
                  <c:v>2.4028173772805202E-2</c:v>
                </c:pt>
                <c:pt idx="58" formatCode="General">
                  <c:v>2.23335553918785E-2</c:v>
                </c:pt>
                <c:pt idx="59">
                  <c:v>3.6024735416972902E-9</c:v>
                </c:pt>
                <c:pt idx="60" formatCode="General">
                  <c:v>-6.2490525126782402E-2</c:v>
                </c:pt>
                <c:pt idx="61">
                  <c:v>8.34537439153849E-10</c:v>
                </c:pt>
                <c:pt idx="62" formatCode="General">
                  <c:v>-9.0178859680590195E-2</c:v>
                </c:pt>
                <c:pt idx="63" formatCode="General">
                  <c:v>3.2711816192754498E-2</c:v>
                </c:pt>
                <c:pt idx="64">
                  <c:v>2.81587238711486E-9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7-4CA3-BD4A-19F0B702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2'!$G$8:$G$72</c:f>
              <c:numCache>
                <c:formatCode>General</c:formatCode>
                <c:ptCount val="65"/>
                <c:pt idx="0">
                  <c:v>-6.3165736444757703E-3</c:v>
                </c:pt>
                <c:pt idx="1">
                  <c:v>-1.28207237584017E-2</c:v>
                </c:pt>
                <c:pt idx="2">
                  <c:v>-2.7496529470534201E-2</c:v>
                </c:pt>
                <c:pt idx="3">
                  <c:v>6.9084811990037702E-3</c:v>
                </c:pt>
                <c:pt idx="4">
                  <c:v>-5.2153376027783901E-2</c:v>
                </c:pt>
                <c:pt idx="5">
                  <c:v>2.2678919883952101E-2</c:v>
                </c:pt>
                <c:pt idx="6">
                  <c:v>-8.5540675987777606E-2</c:v>
                </c:pt>
                <c:pt idx="7">
                  <c:v>-9.7189552123006107E-3</c:v>
                </c:pt>
                <c:pt idx="8">
                  <c:v>-5.5392914363209297E-2</c:v>
                </c:pt>
                <c:pt idx="9">
                  <c:v>-7.5161284581001395E-2</c:v>
                </c:pt>
                <c:pt idx="10">
                  <c:v>-3.6741371249818598E-2</c:v>
                </c:pt>
                <c:pt idx="11">
                  <c:v>-8.02834500214262E-2</c:v>
                </c:pt>
                <c:pt idx="12">
                  <c:v>-2.3324504276405401E-2</c:v>
                </c:pt>
                <c:pt idx="13">
                  <c:v>3.2280328605588599E-3</c:v>
                </c:pt>
                <c:pt idx="14">
                  <c:v>-2.14176987596402E-3</c:v>
                </c:pt>
                <c:pt idx="15">
                  <c:v>2.5842115527195401E-2</c:v>
                </c:pt>
                <c:pt idx="16">
                  <c:v>-2.98719195930186E-2</c:v>
                </c:pt>
                <c:pt idx="17">
                  <c:v>-0.101983260405516</c:v>
                </c:pt>
                <c:pt idx="18">
                  <c:v>-9.0582816181818196E-2</c:v>
                </c:pt>
                <c:pt idx="19">
                  <c:v>3.0637732837785502E-2</c:v>
                </c:pt>
                <c:pt idx="20">
                  <c:v>3.0180256705903902E-3</c:v>
                </c:pt>
                <c:pt idx="21">
                  <c:v>-3.4594579766032703E-2</c:v>
                </c:pt>
                <c:pt idx="22">
                  <c:v>-3.8234024807926002E-2</c:v>
                </c:pt>
                <c:pt idx="23">
                  <c:v>-2.1225015471004301E-2</c:v>
                </c:pt>
                <c:pt idx="24">
                  <c:v>8.2057570716883108E-3</c:v>
                </c:pt>
                <c:pt idx="25">
                  <c:v>-3.4441871721119101E-2</c:v>
                </c:pt>
                <c:pt idx="26">
                  <c:v>-2.19109373595046E-4</c:v>
                </c:pt>
                <c:pt idx="27">
                  <c:v>4.4972132657267398E-2</c:v>
                </c:pt>
                <c:pt idx="28">
                  <c:v>-4.9670634430963499E-2</c:v>
                </c:pt>
                <c:pt idx="29">
                  <c:v>1.77697398403647E-3</c:v>
                </c:pt>
                <c:pt idx="30">
                  <c:v>-2.4117972785832199E-2</c:v>
                </c:pt>
                <c:pt idx="31">
                  <c:v>-2.1137362920647801E-3</c:v>
                </c:pt>
                <c:pt idx="32">
                  <c:v>-2.9266472833595999E-2</c:v>
                </c:pt>
                <c:pt idx="33">
                  <c:v>-3.0332600438734501E-2</c:v>
                </c:pt>
                <c:pt idx="34">
                  <c:v>-6.8455402410655302E-3</c:v>
                </c:pt>
                <c:pt idx="35">
                  <c:v>-4.6274880695296602E-2</c:v>
                </c:pt>
                <c:pt idx="36">
                  <c:v>2.0881197464199699E-3</c:v>
                </c:pt>
                <c:pt idx="37">
                  <c:v>-4.2996014321620797E-3</c:v>
                </c:pt>
                <c:pt idx="38">
                  <c:v>4.7812730401366899E-3</c:v>
                </c:pt>
                <c:pt idx="39">
                  <c:v>-2.5095787325387399E-2</c:v>
                </c:pt>
                <c:pt idx="40">
                  <c:v>-4.0449731414416198E-2</c:v>
                </c:pt>
                <c:pt idx="41">
                  <c:v>-1.3596584646036599E-2</c:v>
                </c:pt>
                <c:pt idx="42">
                  <c:v>-5.2025061431309597E-2</c:v>
                </c:pt>
                <c:pt idx="43">
                  <c:v>-2.8183242230808401E-2</c:v>
                </c:pt>
                <c:pt idx="44">
                  <c:v>1.7138450106200701E-2</c:v>
                </c:pt>
                <c:pt idx="45">
                  <c:v>-3.6651996714140598E-3</c:v>
                </c:pt>
                <c:pt idx="46">
                  <c:v>2.2860829158795799E-2</c:v>
                </c:pt>
                <c:pt idx="47">
                  <c:v>-6.6882544374559094E-2</c:v>
                </c:pt>
                <c:pt idx="48">
                  <c:v>3.33135083949316E-2</c:v>
                </c:pt>
                <c:pt idx="49">
                  <c:v>-7.1022553098902194E-2</c:v>
                </c:pt>
                <c:pt idx="50">
                  <c:v>-5.4948206872044297E-2</c:v>
                </c:pt>
                <c:pt idx="51">
                  <c:v>7.6967856933571003E-3</c:v>
                </c:pt>
                <c:pt idx="52">
                  <c:v>-1.3981222707177599E-2</c:v>
                </c:pt>
                <c:pt idx="53">
                  <c:v>-1.5961144339732201E-2</c:v>
                </c:pt>
                <c:pt idx="54">
                  <c:v>-6.6556250097895E-3</c:v>
                </c:pt>
                <c:pt idx="55">
                  <c:v>4.5314050336555198E-3</c:v>
                </c:pt>
                <c:pt idx="56">
                  <c:v>6.3824919585007004E-3</c:v>
                </c:pt>
                <c:pt idx="57">
                  <c:v>-3.5413013048782603E-2</c:v>
                </c:pt>
                <c:pt idx="58">
                  <c:v>-1.39998548265312E-2</c:v>
                </c:pt>
                <c:pt idx="59">
                  <c:v>-3.55411601286528E-3</c:v>
                </c:pt>
                <c:pt idx="60">
                  <c:v>-0.13946450645453301</c:v>
                </c:pt>
                <c:pt idx="61">
                  <c:v>1.77697398392308E-3</c:v>
                </c:pt>
                <c:pt idx="62">
                  <c:v>-0.14820901487048899</c:v>
                </c:pt>
                <c:pt idx="63">
                  <c:v>4.9498745591381198E-2</c:v>
                </c:pt>
                <c:pt idx="64">
                  <c:v>-9.1311225775196098E-2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1-4262-98B1-766B1888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2'!$H$8:$H$72</c:f>
              <c:numCache>
                <c:formatCode>General</c:formatCode>
                <c:ptCount val="65"/>
                <c:pt idx="0">
                  <c:v>-1.9721685340906601</c:v>
                </c:pt>
                <c:pt idx="1">
                  <c:v>-8048738.3066849597</c:v>
                </c:pt>
                <c:pt idx="2">
                  <c:v>-5707376.9746676497</c:v>
                </c:pt>
                <c:pt idx="3">
                  <c:v>-5170394.9502422204</c:v>
                </c:pt>
                <c:pt idx="4">
                  <c:v>-6373632.29426629</c:v>
                </c:pt>
                <c:pt idx="5">
                  <c:v>-8481969.7006860096</c:v>
                </c:pt>
                <c:pt idx="6">
                  <c:v>-0.74365159067967601</c:v>
                </c:pt>
                <c:pt idx="7">
                  <c:v>-1.6152864012277901</c:v>
                </c:pt>
                <c:pt idx="8">
                  <c:v>-10.151086365288901</c:v>
                </c:pt>
                <c:pt idx="9">
                  <c:v>-4.4373258950794199</c:v>
                </c:pt>
                <c:pt idx="10">
                  <c:v>-14.428362064802499</c:v>
                </c:pt>
                <c:pt idx="11">
                  <c:v>-6.0923785147657599</c:v>
                </c:pt>
                <c:pt idx="12">
                  <c:v>-140856.17967508</c:v>
                </c:pt>
                <c:pt idx="13">
                  <c:v>-90191.489232797001</c:v>
                </c:pt>
                <c:pt idx="14">
                  <c:v>-2379609.4646020099</c:v>
                </c:pt>
                <c:pt idx="15">
                  <c:v>-361500.05757557799</c:v>
                </c:pt>
                <c:pt idx="16">
                  <c:v>-728692.15072634502</c:v>
                </c:pt>
                <c:pt idx="17">
                  <c:v>-0.70182703452527195</c:v>
                </c:pt>
                <c:pt idx="18">
                  <c:v>-0.74451113396016599</c:v>
                </c:pt>
                <c:pt idx="19">
                  <c:v>-0.957913450602219</c:v>
                </c:pt>
                <c:pt idx="20">
                  <c:v>-1.0518610041802801</c:v>
                </c:pt>
                <c:pt idx="21">
                  <c:v>-1.8196226052712801</c:v>
                </c:pt>
                <c:pt idx="22">
                  <c:v>-4.7627269380859403</c:v>
                </c:pt>
                <c:pt idx="23">
                  <c:v>-1.5007044641176299</c:v>
                </c:pt>
                <c:pt idx="24">
                  <c:v>-0.93745588457428797</c:v>
                </c:pt>
                <c:pt idx="25">
                  <c:v>-4082945.6374722598</c:v>
                </c:pt>
                <c:pt idx="26">
                  <c:v>-10267295.4363341</c:v>
                </c:pt>
                <c:pt idx="27">
                  <c:v>-134723.830954887</c:v>
                </c:pt>
                <c:pt idx="28">
                  <c:v>-4.9492113829014697</c:v>
                </c:pt>
                <c:pt idx="29">
                  <c:v>-14668428.086676201</c:v>
                </c:pt>
                <c:pt idx="30">
                  <c:v>0.35487126177630302</c:v>
                </c:pt>
                <c:pt idx="31">
                  <c:v>0.40612849689638902</c:v>
                </c:pt>
                <c:pt idx="32">
                  <c:v>0.40320635044807501</c:v>
                </c:pt>
                <c:pt idx="33">
                  <c:v>0.44643888451652097</c:v>
                </c:pt>
                <c:pt idx="34">
                  <c:v>-6072856.7349313097</c:v>
                </c:pt>
                <c:pt idx="35">
                  <c:v>-22764126.096875601</c:v>
                </c:pt>
                <c:pt idx="36">
                  <c:v>-4279874.1862615496</c:v>
                </c:pt>
                <c:pt idx="37">
                  <c:v>-1722036.28715839</c:v>
                </c:pt>
                <c:pt idx="38">
                  <c:v>-9848472.4861754701</c:v>
                </c:pt>
                <c:pt idx="39">
                  <c:v>-2297402.5438595898</c:v>
                </c:pt>
                <c:pt idx="40">
                  <c:v>-7625351.8560269903</c:v>
                </c:pt>
                <c:pt idx="41">
                  <c:v>-2096837.0457314299</c:v>
                </c:pt>
                <c:pt idx="42">
                  <c:v>-15126982.944739699</c:v>
                </c:pt>
                <c:pt idx="43">
                  <c:v>-11256320.516155301</c:v>
                </c:pt>
                <c:pt idx="44">
                  <c:v>-7960094.5401430503</c:v>
                </c:pt>
                <c:pt idx="45">
                  <c:v>-3411499.6541029201</c:v>
                </c:pt>
                <c:pt idx="46">
                  <c:v>-4597636.8866857002</c:v>
                </c:pt>
                <c:pt idx="47">
                  <c:v>-22.021506832760601</c:v>
                </c:pt>
                <c:pt idx="48">
                  <c:v>-12.863266430278699</c:v>
                </c:pt>
                <c:pt idx="49">
                  <c:v>-4.1276874427915002</c:v>
                </c:pt>
                <c:pt idx="50">
                  <c:v>-3.0113206462330799</c:v>
                </c:pt>
                <c:pt idx="51">
                  <c:v>-1.60305890853109</c:v>
                </c:pt>
                <c:pt idx="52">
                  <c:v>-1.1086811235857701</c:v>
                </c:pt>
                <c:pt idx="53">
                  <c:v>-1.0803144525525401</c:v>
                </c:pt>
                <c:pt idx="54">
                  <c:v>-0.91247076538010796</c:v>
                </c:pt>
                <c:pt idx="55">
                  <c:v>-0.97820047793028997</c:v>
                </c:pt>
                <c:pt idx="56">
                  <c:v>-0.94159768076417705</c:v>
                </c:pt>
                <c:pt idx="57">
                  <c:v>-0.78847442164291703</c:v>
                </c:pt>
                <c:pt idx="58">
                  <c:v>-0.83916101337644999</c:v>
                </c:pt>
                <c:pt idx="59">
                  <c:v>-2088671.5898153901</c:v>
                </c:pt>
                <c:pt idx="60">
                  <c:v>0.64315622064168598</c:v>
                </c:pt>
                <c:pt idx="61">
                  <c:v>-14668428.086679</c:v>
                </c:pt>
                <c:pt idx="62">
                  <c:v>0.49164584657368199</c:v>
                </c:pt>
                <c:pt idx="63">
                  <c:v>-0.96818954174845295</c:v>
                </c:pt>
                <c:pt idx="64">
                  <c:v>-7013323.4527101396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8-45F7-943B-72C8E91A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4'!$F$8:$F$72</c:f>
              <c:numCache>
                <c:formatCode>General</c:formatCode>
                <c:ptCount val="65"/>
                <c:pt idx="0">
                  <c:v>1.36382888260222E-2</c:v>
                </c:pt>
                <c:pt idx="1">
                  <c:v>-2.4295525402194099E-2</c:v>
                </c:pt>
                <c:pt idx="2">
                  <c:v>-1.05439732703185E-2</c:v>
                </c:pt>
                <c:pt idx="3">
                  <c:v>-1.2955991261439001E-2</c:v>
                </c:pt>
                <c:pt idx="4">
                  <c:v>-5.9758430639345397E-3</c:v>
                </c:pt>
                <c:pt idx="5">
                  <c:v>-9.3636434389425798E-3</c:v>
                </c:pt>
                <c:pt idx="6">
                  <c:v>4.1060455669708298E-2</c:v>
                </c:pt>
                <c:pt idx="7">
                  <c:v>1.5975868279324099E-2</c:v>
                </c:pt>
                <c:pt idx="8">
                  <c:v>2.5761298226293699E-3</c:v>
                </c:pt>
                <c:pt idx="9">
                  <c:v>6.8666979128438497E-3</c:v>
                </c:pt>
                <c:pt idx="10">
                  <c:v>-1.59329559046092E-3</c:v>
                </c:pt>
                <c:pt idx="11">
                  <c:v>4.8453550310924801E-3</c:v>
                </c:pt>
                <c:pt idx="12">
                  <c:v>-2.4372728303203601E-3</c:v>
                </c:pt>
                <c:pt idx="13">
                  <c:v>-3.37308624569532E-3</c:v>
                </c:pt>
                <c:pt idx="14">
                  <c:v>-5.3672355419624304E-3</c:v>
                </c:pt>
                <c:pt idx="15">
                  <c:v>-3.9141472953596202E-3</c:v>
                </c:pt>
                <c:pt idx="16">
                  <c:v>-1.2969106961960501E-3</c:v>
                </c:pt>
                <c:pt idx="17">
                  <c:v>5.2475977301479002E-2</c:v>
                </c:pt>
                <c:pt idx="18">
                  <c:v>4.2943805702091102E-2</c:v>
                </c:pt>
                <c:pt idx="19">
                  <c:v>2.9040739721878601E-2</c:v>
                </c:pt>
                <c:pt idx="20">
                  <c:v>2.2191312303832599E-2</c:v>
                </c:pt>
                <c:pt idx="21">
                  <c:v>1.30625601721387E-2</c:v>
                </c:pt>
                <c:pt idx="22">
                  <c:v>5.1084312519015596E-3</c:v>
                </c:pt>
                <c:pt idx="23">
                  <c:v>1.5891402267266201E-2</c:v>
                </c:pt>
                <c:pt idx="24">
                  <c:v>2.7008836340474102E-2</c:v>
                </c:pt>
                <c:pt idx="25">
                  <c:v>-1.01879685841024E-2</c:v>
                </c:pt>
                <c:pt idx="26">
                  <c:v>-2.8178947108231302E-2</c:v>
                </c:pt>
                <c:pt idx="27">
                  <c:v>-2.6347361906942101E-4</c:v>
                </c:pt>
                <c:pt idx="28">
                  <c:v>4.8209891645738497E-3</c:v>
                </c:pt>
                <c:pt idx="29">
                  <c:v>-1.4953201790997199E-2</c:v>
                </c:pt>
                <c:pt idx="30">
                  <c:v>-6.04841009402989E-2</c:v>
                </c:pt>
                <c:pt idx="31">
                  <c:v>-5.5502606969713701E-2</c:v>
                </c:pt>
                <c:pt idx="32">
                  <c:v>-4.9537656662683997E-2</c:v>
                </c:pt>
                <c:pt idx="33">
                  <c:v>-5.1866895844140198E-2</c:v>
                </c:pt>
                <c:pt idx="34">
                  <c:v>-3.3987516227360501E-2</c:v>
                </c:pt>
                <c:pt idx="35">
                  <c:v>-3.8383416374040899E-2</c:v>
                </c:pt>
                <c:pt idx="36">
                  <c:v>-2.5578802834650999E-2</c:v>
                </c:pt>
                <c:pt idx="37">
                  <c:v>-3.1363643191078497E-2</c:v>
                </c:pt>
                <c:pt idx="38">
                  <c:v>-3.03809274464691E-2</c:v>
                </c:pt>
                <c:pt idx="39">
                  <c:v>-2.5514954792298102E-2</c:v>
                </c:pt>
                <c:pt idx="40">
                  <c:v>-2.7970015948816099E-2</c:v>
                </c:pt>
                <c:pt idx="41">
                  <c:v>-2.5303360160240301E-2</c:v>
                </c:pt>
                <c:pt idx="42">
                  <c:v>-1.8541705981663801E-2</c:v>
                </c:pt>
                <c:pt idx="43">
                  <c:v>-1.81670507311118E-2</c:v>
                </c:pt>
                <c:pt idx="44">
                  <c:v>-1.3696901837014001E-2</c:v>
                </c:pt>
                <c:pt idx="45">
                  <c:v>-7.24696124818791E-3</c:v>
                </c:pt>
                <c:pt idx="46">
                  <c:v>-2.0954517142495899E-3</c:v>
                </c:pt>
                <c:pt idx="47">
                  <c:v>1.2737230350087199E-3</c:v>
                </c:pt>
                <c:pt idx="48">
                  <c:v>2.2755731220943298E-3</c:v>
                </c:pt>
                <c:pt idx="49">
                  <c:v>6.7560611456007899E-3</c:v>
                </c:pt>
                <c:pt idx="50">
                  <c:v>8.2621352296286307E-3</c:v>
                </c:pt>
                <c:pt idx="51">
                  <c:v>1.42092846110828E-2</c:v>
                </c:pt>
                <c:pt idx="52">
                  <c:v>1.8699114853367001E-2</c:v>
                </c:pt>
                <c:pt idx="53">
                  <c:v>1.8970796433954901E-2</c:v>
                </c:pt>
                <c:pt idx="54">
                  <c:v>2.1495574305148701E-2</c:v>
                </c:pt>
                <c:pt idx="55">
                  <c:v>2.0590415523000598E-2</c:v>
                </c:pt>
                <c:pt idx="56">
                  <c:v>2.16457369148749E-2</c:v>
                </c:pt>
                <c:pt idx="57">
                  <c:v>2.40282460169704E-2</c:v>
                </c:pt>
                <c:pt idx="58">
                  <c:v>2.2316954455158401E-2</c:v>
                </c:pt>
                <c:pt idx="59">
                  <c:v>-3.8457045421780599E-2</c:v>
                </c:pt>
                <c:pt idx="60">
                  <c:v>-6.2491615216305203E-2</c:v>
                </c:pt>
                <c:pt idx="61">
                  <c:v>-2.1207128333296701E-2</c:v>
                </c:pt>
                <c:pt idx="62">
                  <c:v>-9.0179549301483405E-2</c:v>
                </c:pt>
                <c:pt idx="63">
                  <c:v>3.2711816196491002E-2</c:v>
                </c:pt>
                <c:pt idx="64">
                  <c:v>-3.1404011378471298E-2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3-49A6-BD85-983D78C2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2'!$I$7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2'!$I$8:$I$72</c:f>
              <c:numCache>
                <c:formatCode>General</c:formatCode>
                <c:ptCount val="65"/>
                <c:pt idx="0">
                  <c:v>0.35464439640942402</c:v>
                </c:pt>
                <c:pt idx="1">
                  <c:v>0.52325524995703698</c:v>
                </c:pt>
                <c:pt idx="2">
                  <c:v>0.59480376828296899</c:v>
                </c:pt>
                <c:pt idx="3">
                  <c:v>0.62969413492603199</c:v>
                </c:pt>
                <c:pt idx="4">
                  <c:v>0.59357918711068203</c:v>
                </c:pt>
                <c:pt idx="5">
                  <c:v>0.56213395290308699</c:v>
                </c:pt>
                <c:pt idx="6">
                  <c:v>0.61836181978317295</c:v>
                </c:pt>
                <c:pt idx="7">
                  <c:v>0.80674469446130004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1.0342292469737799</c:v>
                </c:pt>
                <c:pt idx="11">
                  <c:v>1.02520993000405</c:v>
                </c:pt>
                <c:pt idx="12">
                  <c:v>1.0142673868233001</c:v>
                </c:pt>
                <c:pt idx="13">
                  <c:v>1.04656546811337</c:v>
                </c:pt>
                <c:pt idx="14">
                  <c:v>1.10202339696437</c:v>
                </c:pt>
                <c:pt idx="15">
                  <c:v>1.08546477295227</c:v>
                </c:pt>
                <c:pt idx="16">
                  <c:v>0.90776344756582195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0.91659811363193999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0.62160005741660995</c:v>
                </c:pt>
                <c:pt idx="26">
                  <c:v>0.55585670175784496</c:v>
                </c:pt>
                <c:pt idx="27">
                  <c:v>0.61683535277536305</c:v>
                </c:pt>
                <c:pt idx="28">
                  <c:v>0.70296591123052299</c:v>
                </c:pt>
                <c:pt idx="29">
                  <c:v>0.71601832648387398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0.245395179228276</c:v>
                </c:pt>
                <c:pt idx="33">
                  <c:v>0.18093692080457099</c:v>
                </c:pt>
                <c:pt idx="34">
                  <c:v>0.508410952165542</c:v>
                </c:pt>
                <c:pt idx="35">
                  <c:v>0.506908539559771</c:v>
                </c:pt>
                <c:pt idx="36">
                  <c:v>0.57353043344148802</c:v>
                </c:pt>
                <c:pt idx="37">
                  <c:v>0.60954287335305002</c:v>
                </c:pt>
                <c:pt idx="38">
                  <c:v>0.48648505688761601</c:v>
                </c:pt>
                <c:pt idx="39">
                  <c:v>0.60443127378577599</c:v>
                </c:pt>
                <c:pt idx="40">
                  <c:v>0.65390778491942703</c:v>
                </c:pt>
                <c:pt idx="41">
                  <c:v>0.67132053267182901</c:v>
                </c:pt>
                <c:pt idx="42">
                  <c:v>0.64297647916815104</c:v>
                </c:pt>
                <c:pt idx="43">
                  <c:v>0.62157783766682195</c:v>
                </c:pt>
                <c:pt idx="44">
                  <c:v>0.66552988372325905</c:v>
                </c:pt>
                <c:pt idx="45">
                  <c:v>0.66660851534587195</c:v>
                </c:pt>
                <c:pt idx="46">
                  <c:v>0.65771707209312402</c:v>
                </c:pt>
                <c:pt idx="47">
                  <c:v>0.713741108187399</c:v>
                </c:pt>
                <c:pt idx="48">
                  <c:v>0.75295219300549099</c:v>
                </c:pt>
                <c:pt idx="49">
                  <c:v>0.811862474693547</c:v>
                </c:pt>
                <c:pt idx="50">
                  <c:v>0.85273102592638905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0.95770608440017801</c:v>
                </c:pt>
                <c:pt idx="54">
                  <c:v>1.00173438430632</c:v>
                </c:pt>
                <c:pt idx="55">
                  <c:v>1.0567545318998799</c:v>
                </c:pt>
                <c:pt idx="56">
                  <c:v>1.0927592140776601</c:v>
                </c:pt>
                <c:pt idx="57">
                  <c:v>1.14390275440278</c:v>
                </c:pt>
                <c:pt idx="58">
                  <c:v>1.19236388122489</c:v>
                </c:pt>
                <c:pt idx="59">
                  <c:v>0.58213564330449097</c:v>
                </c:pt>
                <c:pt idx="60">
                  <c:v>0.30735081161523498</c:v>
                </c:pt>
                <c:pt idx="61">
                  <c:v>0.60394920628265703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0.57486001726899005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2-4C81-8F72-0358D924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A5E5C7-122E-4FC8-B94D-4C63F88D318E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CF1-4445-8E57-60DFA44A4E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D0C136-E46B-44E3-8B89-D40EBC338E7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CF1-4445-8E57-60DFA44A4E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7E9238-6899-4168-B027-6196A1A897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F1-4445-8E57-60DFA44A4E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EEA316-6CEB-4DEA-AE0E-99F9DCB0296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F1-4445-8E57-60DFA44A4E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58CB45-CB6A-45CD-8102-132DB57C3F4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F1-4445-8E57-60DFA44A4E4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7D5496-0042-40B7-BD57-6D7412F6686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F1-4445-8E57-60DFA44A4E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B590A9D-C012-47D6-916D-F9DC755D56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F1-4445-8E57-60DFA44A4E4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EF961C-5D13-42FD-B9E0-A6775D92F6A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F1-4445-8E57-60DFA44A4E4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6D23AF-B95D-49BF-9717-A835081AF3F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CF1-4445-8E57-60DFA44A4E4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695AFA-49E3-4582-AF07-8479BC1CD55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CF1-4445-8E57-60DFA44A4E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7541B5-6F06-4DDC-A6EB-0B46D3498F0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CF1-4445-8E57-60DFA44A4E4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C5F2657-8AEB-435D-B408-5A9FCC27A52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CF1-4445-8E57-60DFA44A4E4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CF3072-5A64-4401-9EE0-13B5BF960AB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CF1-4445-8E57-60DFA44A4E4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7A77B5-D9DD-401A-AD81-FE3A5BF3732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CF1-4445-8E57-60DFA44A4E4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685270-F12E-40E6-9D5F-AAD07B0AF87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CF1-4445-8E57-60DFA44A4E4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B5C79F7-B011-4F71-B932-51C768F093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CF1-4445-8E57-60DFA44A4E4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3719A7-E16F-4131-B9CA-A50E5E45046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CF1-4445-8E57-60DFA44A4E4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0FF0B6-1753-49A6-8078-9B4D64EAB48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CF1-4445-8E57-60DFA44A4E4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BC1BB5-E9FD-4538-8631-EB4E4CD0F9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CF1-4445-8E57-60DFA44A4E4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193A79-CC22-4201-A0C0-3F469E9B14A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CF1-4445-8E57-60DFA44A4E4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D70F07-32AA-497D-A64C-7FDE6D11C27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CF1-4445-8E57-60DFA44A4E4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A7D6478-AD05-4C82-B485-899BA30D5E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CF1-4445-8E57-60DFA44A4E4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CF14C77-D3AE-490E-8FE3-7A2BC5F107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CF1-4445-8E57-60DFA44A4E4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9EF253-6E72-466C-8F95-2A8E0F59ACC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CF1-4445-8E57-60DFA44A4E4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DAA0084-1E45-4BBF-B381-FCE59BC31F8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CF1-4445-8E57-60DFA44A4E4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A5015E1-D889-448F-8B9D-45B391F68CD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CF1-4445-8E57-60DFA44A4E4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23DCC3-ADCF-4175-934C-971395F534E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CF1-4445-8E57-60DFA44A4E4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E73B81-EBB9-4ED4-8152-84F0B669BFC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CF1-4445-8E57-60DFA44A4E4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30481E-42AA-4059-85E7-D62C0D589A7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CF1-4445-8E57-60DFA44A4E4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D39B9EE-34E6-4CA6-AE66-8D4EB2CEFD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CF1-4445-8E57-60DFA44A4E4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2AC24A8-FD0F-478B-991F-33C2771AE81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CF1-4445-8E57-60DFA44A4E4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700B1B6-2972-469E-9A01-0419DE4B265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CF1-4445-8E57-60DFA44A4E4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2807A09-0F0C-44A4-AB59-B967924F7FE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CF1-4445-8E57-60DFA44A4E4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AF67192-6C90-4228-AC6E-B44387E6386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CF1-4445-8E57-60DFA44A4E4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80E4FA5-415F-4812-B668-A61F81C9BA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CF1-4445-8E57-60DFA44A4E4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276F8AD-A5EC-4A69-88B9-ABCDB567C3F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CF1-4445-8E57-60DFA44A4E4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2EC5E2D-64D0-4F5E-A1A5-AC0BB82D768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CF1-4445-8E57-60DFA44A4E4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71FFE27-4B95-4153-9C71-3BEB25429F4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CF1-4445-8E57-60DFA44A4E4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687475C-A37A-4135-BFCD-7D384F9449B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CF1-4445-8E57-60DFA44A4E4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E13873-4717-4F91-8E1A-602FBE3E5F0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CF1-4445-8E57-60DFA44A4E4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3549362-D08E-41F9-A25E-B271FF507C9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CF1-4445-8E57-60DFA44A4E4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6D1D90A-97B0-471B-B2AB-7C72A6D4311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CF1-4445-8E57-60DFA44A4E4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C03E811-584F-4CD6-B004-877091792CE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CF1-4445-8E57-60DFA44A4E4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0A97D4F-0F5A-478A-BC78-EAE4366F984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CF1-4445-8E57-60DFA44A4E4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F76ED77-65B8-418E-8B48-3845AD57409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CF1-4445-8E57-60DFA44A4E4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60AA8A5-7FF9-4D70-B37A-97E275E5EB4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CF1-4445-8E57-60DFA44A4E4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C74A84B-3BC5-4E14-845D-2102C84090F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CF1-4445-8E57-60DFA44A4E4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BE5D2FB-B598-4587-92BD-2AC7CA9E2C6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CF1-4445-8E57-60DFA44A4E4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289775C-0F65-4F8C-A525-DA83EC31E1D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CF1-4445-8E57-60DFA44A4E4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801DC8D-D77E-41F3-BD4B-1A1A0D6C9C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CF1-4445-8E57-60DFA44A4E4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02BCCB2-044C-47C1-BD8F-A75FE761786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CF1-4445-8E57-60DFA44A4E4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85E23BD-DA7D-47CA-9B67-F5BD4046189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CF1-4445-8E57-60DFA44A4E4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CBEFD35-B7D0-4C0A-BBD0-3F9809D81C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CF1-4445-8E57-60DFA44A4E4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0867D57-C3E7-41CE-8F80-1B481F59A9B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CF1-4445-8E57-60DFA44A4E4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7C7E905-79D9-4018-BDE3-A0348639C11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CF1-4445-8E57-60DFA44A4E4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C0BD3DA-BC0F-43A4-8FBD-D925C569948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CF1-4445-8E57-60DFA44A4E4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2C68364-6E50-4CBD-8566-78E21DF164F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CF1-4445-8E57-60DFA44A4E4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282168F-9BB7-4256-99D4-0E65BFBDBA8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CF1-4445-8E57-60DFA44A4E4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83956B3-EB74-4943-9993-432319630A5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CF1-4445-8E57-60DFA44A4E4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71802DB-31D3-491F-95CC-E688882DE76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CF1-4445-8E57-60DFA44A4E4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3E645ED-BEDB-4506-8FE1-B10F709D0BC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CF1-4445-8E57-60DFA44A4E4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924BA62-5DF9-482A-9753-2A0719C39AB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CF1-4445-8E57-60DFA44A4E4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88A6A47-541F-4DCC-95EB-6C7F125FD0B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CF1-4445-8E57-60DFA44A4E4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C232606-E836-4D40-A2F4-07A8260D79E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CF1-4445-8E57-60DFA44A4E4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56BDFB9-3A8B-48FD-AB94-EC67F776C7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CF1-4445-8E57-60DFA44A4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6'!$D$8:$D$72</c:f>
              <c:numCache>
                <c:formatCode>General</c:formatCode>
                <c:ptCount val="65"/>
                <c:pt idx="0">
                  <c:v>0.583637474248765</c:v>
                </c:pt>
                <c:pt idx="1">
                  <c:v>0.554660264986782</c:v>
                </c:pt>
                <c:pt idx="2">
                  <c:v>0.54308679590601205</c:v>
                </c:pt>
                <c:pt idx="3">
                  <c:v>0.54792441953702797</c:v>
                </c:pt>
                <c:pt idx="4">
                  <c:v>0.55401310040285201</c:v>
                </c:pt>
                <c:pt idx="5">
                  <c:v>0.56089230971756798</c:v>
                </c:pt>
                <c:pt idx="6">
                  <c:v>0.61038906371053503</c:v>
                </c:pt>
                <c:pt idx="7">
                  <c:v>0.58292493897570097</c:v>
                </c:pt>
                <c:pt idx="8">
                  <c:v>0.55694853445786696</c:v>
                </c:pt>
                <c:pt idx="9">
                  <c:v>0.56451563812697902</c:v>
                </c:pt>
                <c:pt idx="10">
                  <c:v>0.54919383309244296</c:v>
                </c:pt>
                <c:pt idx="11">
                  <c:v>0.55235294184582495</c:v>
                </c:pt>
                <c:pt idx="12">
                  <c:v>0.55090964820099997</c:v>
                </c:pt>
                <c:pt idx="13">
                  <c:v>0.54876295557538801</c:v>
                </c:pt>
                <c:pt idx="14">
                  <c:v>0.54473715277424195</c:v>
                </c:pt>
                <c:pt idx="15">
                  <c:v>0.54187217307664204</c:v>
                </c:pt>
                <c:pt idx="16">
                  <c:v>0.53268543645449895</c:v>
                </c:pt>
                <c:pt idx="17">
                  <c:v>0.64689447866104499</c:v>
                </c:pt>
                <c:pt idx="18">
                  <c:v>0.61496968811511699</c:v>
                </c:pt>
                <c:pt idx="19">
                  <c:v>0.59332357791861501</c:v>
                </c:pt>
                <c:pt idx="20">
                  <c:v>0.57830811109204805</c:v>
                </c:pt>
                <c:pt idx="21">
                  <c:v>0.56822064739515099</c:v>
                </c:pt>
                <c:pt idx="22">
                  <c:v>0.55993417736740203</c:v>
                </c:pt>
                <c:pt idx="23">
                  <c:v>0.57477221905470299</c:v>
                </c:pt>
                <c:pt idx="24">
                  <c:v>0.59339116062660502</c:v>
                </c:pt>
                <c:pt idx="25">
                  <c:v>0.54638306918656898</c:v>
                </c:pt>
                <c:pt idx="26">
                  <c:v>0.546364794280226</c:v>
                </c:pt>
                <c:pt idx="27">
                  <c:v>0.55865535055990101</c:v>
                </c:pt>
                <c:pt idx="28">
                  <c:v>0.55240214653571695</c:v>
                </c:pt>
                <c:pt idx="29">
                  <c:v>0.53200518661138896</c:v>
                </c:pt>
                <c:pt idx="30">
                  <c:v>0.53502653678411605</c:v>
                </c:pt>
                <c:pt idx="31">
                  <c:v>0.53308785353927501</c:v>
                </c:pt>
                <c:pt idx="32">
                  <c:v>0.52530564318081996</c:v>
                </c:pt>
                <c:pt idx="33">
                  <c:v>0.53776493061898301</c:v>
                </c:pt>
                <c:pt idx="34">
                  <c:v>0.53010531490594703</c:v>
                </c:pt>
                <c:pt idx="35">
                  <c:v>0.53088367342801002</c:v>
                </c:pt>
                <c:pt idx="36">
                  <c:v>0.52733238975768704</c:v>
                </c:pt>
                <c:pt idx="37">
                  <c:v>0.51719567138129396</c:v>
                </c:pt>
                <c:pt idx="38">
                  <c:v>0.56707605992521404</c:v>
                </c:pt>
                <c:pt idx="39">
                  <c:v>0.53311243473816405</c:v>
                </c:pt>
                <c:pt idx="40">
                  <c:v>0.52223387689588097</c:v>
                </c:pt>
                <c:pt idx="41">
                  <c:v>0.51707915502628399</c:v>
                </c:pt>
                <c:pt idx="42">
                  <c:v>0.53514104854968503</c:v>
                </c:pt>
                <c:pt idx="43">
                  <c:v>0.53440847428070504</c:v>
                </c:pt>
                <c:pt idx="44">
                  <c:v>0.54140384761598104</c:v>
                </c:pt>
                <c:pt idx="45">
                  <c:v>0.54850936141699203</c:v>
                </c:pt>
                <c:pt idx="46">
                  <c:v>0.55831350563455795</c:v>
                </c:pt>
                <c:pt idx="47">
                  <c:v>0.55553283884179505</c:v>
                </c:pt>
                <c:pt idx="48">
                  <c:v>0.55755912599027502</c:v>
                </c:pt>
                <c:pt idx="49">
                  <c:v>0.55658323071360405</c:v>
                </c:pt>
                <c:pt idx="50">
                  <c:v>0.557600303486392</c:v>
                </c:pt>
                <c:pt idx="51">
                  <c:v>0.56176840802481398</c:v>
                </c:pt>
                <c:pt idx="52">
                  <c:v>0.56485910912758497</c:v>
                </c:pt>
                <c:pt idx="53">
                  <c:v>0.56430093885675803</c:v>
                </c:pt>
                <c:pt idx="54">
                  <c:v>0.56322796185892898</c:v>
                </c:pt>
                <c:pt idx="55">
                  <c:v>0.56096807257155301</c:v>
                </c:pt>
                <c:pt idx="56">
                  <c:v>0.56292092782387704</c:v>
                </c:pt>
                <c:pt idx="57">
                  <c:v>0.56213880557496299</c:v>
                </c:pt>
                <c:pt idx="58">
                  <c:v>0.56153766967858099</c:v>
                </c:pt>
                <c:pt idx="59">
                  <c:v>0.55904934922393401</c:v>
                </c:pt>
                <c:pt idx="60">
                  <c:v>0.50782952190617703</c:v>
                </c:pt>
                <c:pt idx="61">
                  <c:v>0.54441887112456</c:v>
                </c:pt>
                <c:pt idx="62">
                  <c:v>0.53838406024648</c:v>
                </c:pt>
                <c:pt idx="63">
                  <c:v>0.59827056380656396</c:v>
                </c:pt>
                <c:pt idx="64">
                  <c:v>0.54882489171818505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ECF1-4445-8E57-60DFA44A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6'!$E$8:$E$72</c:f>
              <c:numCache>
                <c:formatCode>General</c:formatCode>
                <c:ptCount val="65"/>
                <c:pt idx="0">
                  <c:v>7.7694844789958098E-2</c:v>
                </c:pt>
                <c:pt idx="1">
                  <c:v>8.9628858735082806E-2</c:v>
                </c:pt>
                <c:pt idx="2">
                  <c:v>7.9873977271133101E-2</c:v>
                </c:pt>
                <c:pt idx="3">
                  <c:v>8.2289324595344701E-2</c:v>
                </c:pt>
                <c:pt idx="4">
                  <c:v>8.0309181947173403E-2</c:v>
                </c:pt>
                <c:pt idx="5">
                  <c:v>8.3694620844265905E-2</c:v>
                </c:pt>
                <c:pt idx="6">
                  <c:v>7.0272877663652797E-2</c:v>
                </c:pt>
                <c:pt idx="7">
                  <c:v>7.6354619582253702E-2</c:v>
                </c:pt>
                <c:pt idx="8">
                  <c:v>7.6757194270051204E-2</c:v>
                </c:pt>
                <c:pt idx="9">
                  <c:v>7.6466635420416595E-2</c:v>
                </c:pt>
                <c:pt idx="10">
                  <c:v>7.6920765949823597E-2</c:v>
                </c:pt>
                <c:pt idx="11">
                  <c:v>7.4487981330660299E-2</c:v>
                </c:pt>
                <c:pt idx="12">
                  <c:v>7.7772715215716701E-2</c:v>
                </c:pt>
                <c:pt idx="13">
                  <c:v>7.7706544762195101E-2</c:v>
                </c:pt>
                <c:pt idx="14">
                  <c:v>7.76995798647728E-2</c:v>
                </c:pt>
                <c:pt idx="15">
                  <c:v>7.6265284599270303E-2</c:v>
                </c:pt>
                <c:pt idx="16">
                  <c:v>7.2631746370430905E-2</c:v>
                </c:pt>
                <c:pt idx="17">
                  <c:v>7.2857351669827597E-2</c:v>
                </c:pt>
                <c:pt idx="18">
                  <c:v>7.0389527630904905E-2</c:v>
                </c:pt>
                <c:pt idx="19">
                  <c:v>7.2292593610068595E-2</c:v>
                </c:pt>
                <c:pt idx="20">
                  <c:v>7.2143405595972598E-2</c:v>
                </c:pt>
                <c:pt idx="21">
                  <c:v>7.4270773167167306E-2</c:v>
                </c:pt>
                <c:pt idx="22">
                  <c:v>7.6224764190596803E-2</c:v>
                </c:pt>
                <c:pt idx="23">
                  <c:v>7.4441931066598702E-2</c:v>
                </c:pt>
                <c:pt idx="24">
                  <c:v>7.3324496995804803E-2</c:v>
                </c:pt>
                <c:pt idx="25">
                  <c:v>8.0521301959832398E-2</c:v>
                </c:pt>
                <c:pt idx="26">
                  <c:v>8.9512187297342699E-2</c:v>
                </c:pt>
                <c:pt idx="27">
                  <c:v>7.85968069394921E-2</c:v>
                </c:pt>
                <c:pt idx="28">
                  <c:v>7.4512344169997802E-2</c:v>
                </c:pt>
                <c:pt idx="29">
                  <c:v>7.9286535121216695E-2</c:v>
                </c:pt>
                <c:pt idx="30">
                  <c:v>0.10281755993302601</c:v>
                </c:pt>
                <c:pt idx="31">
                  <c:v>9.9835825507780807E-2</c:v>
                </c:pt>
                <c:pt idx="32">
                  <c:v>9.4870842947913106E-2</c:v>
                </c:pt>
                <c:pt idx="33">
                  <c:v>9.9200229172243901E-2</c:v>
                </c:pt>
                <c:pt idx="34">
                  <c:v>8.8320832361087606E-2</c:v>
                </c:pt>
                <c:pt idx="35">
                  <c:v>9.0716749728239704E-2</c:v>
                </c:pt>
                <c:pt idx="36">
                  <c:v>8.3907207262489097E-2</c:v>
                </c:pt>
                <c:pt idx="37">
                  <c:v>8.3696976524296696E-2</c:v>
                </c:pt>
                <c:pt idx="38">
                  <c:v>9.5714260706947801E-2</c:v>
                </c:pt>
                <c:pt idx="39">
                  <c:v>8.4848288125475804E-2</c:v>
                </c:pt>
                <c:pt idx="40">
                  <c:v>8.3295020344297602E-2</c:v>
                </c:pt>
                <c:pt idx="41">
                  <c:v>8.0636693504821097E-2</c:v>
                </c:pt>
                <c:pt idx="42">
                  <c:v>8.1875473590410294E-2</c:v>
                </c:pt>
                <c:pt idx="43">
                  <c:v>8.1504835677512294E-2</c:v>
                </c:pt>
                <c:pt idx="44">
                  <c:v>8.1030346325594194E-2</c:v>
                </c:pt>
                <c:pt idx="45">
                  <c:v>7.9580411863382106E-2</c:v>
                </c:pt>
                <c:pt idx="46">
                  <c:v>7.9428784541833705E-2</c:v>
                </c:pt>
                <c:pt idx="47">
                  <c:v>7.7059486444010894E-2</c:v>
                </c:pt>
                <c:pt idx="48">
                  <c:v>7.7057751725439702E-2</c:v>
                </c:pt>
                <c:pt idx="49">
                  <c:v>7.4577272188158794E-2</c:v>
                </c:pt>
                <c:pt idx="50">
                  <c:v>7.4078013028382197E-2</c:v>
                </c:pt>
                <c:pt idx="51">
                  <c:v>7.2123780888492001E-2</c:v>
                </c:pt>
                <c:pt idx="52">
                  <c:v>7.0634218478013197E-2</c:v>
                </c:pt>
                <c:pt idx="53">
                  <c:v>7.0361846895279703E-2</c:v>
                </c:pt>
                <c:pt idx="54">
                  <c:v>6.8837759028582204E-2</c:v>
                </c:pt>
                <c:pt idx="55">
                  <c:v>6.8731751207225703E-2</c:v>
                </c:pt>
                <c:pt idx="56">
                  <c:v>6.8687668002529498E-2</c:v>
                </c:pt>
                <c:pt idx="57">
                  <c:v>6.7305087323090707E-2</c:v>
                </c:pt>
                <c:pt idx="58">
                  <c:v>6.8010796150646396E-2</c:v>
                </c:pt>
                <c:pt idx="59">
                  <c:v>9.7790378752133506E-2</c:v>
                </c:pt>
                <c:pt idx="60">
                  <c:v>9.6821951505219703E-2</c:v>
                </c:pt>
                <c:pt idx="61">
                  <c:v>8.5540487153044895E-2</c:v>
                </c:pt>
                <c:pt idx="62">
                  <c:v>0.118512189059108</c:v>
                </c:pt>
                <c:pt idx="63">
                  <c:v>7.1621517131217394E-2</c:v>
                </c:pt>
                <c:pt idx="64">
                  <c:v>9.1737344714079794E-2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B-4A06-8B15-6A175317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6'!$F$8:$F$72</c:f>
              <c:numCache>
                <c:formatCode>0.00E+00</c:formatCode>
                <c:ptCount val="65"/>
                <c:pt idx="0" formatCode="General">
                  <c:v>1.36384885433752E-2</c:v>
                </c:pt>
                <c:pt idx="1">
                  <c:v>-2.42955254017495E-2</c:v>
                </c:pt>
                <c:pt idx="2">
                  <c:v>-1.05406439377997E-2</c:v>
                </c:pt>
                <c:pt idx="3">
                  <c:v>-1.29559912620113E-2</c:v>
                </c:pt>
                <c:pt idx="4">
                  <c:v>-5.9758486138400402E-3</c:v>
                </c:pt>
                <c:pt idx="5">
                  <c:v>-9.36128751093253E-3</c:v>
                </c:pt>
                <c:pt idx="6" formatCode="General">
                  <c:v>4.1060455669680598E-2</c:v>
                </c:pt>
                <c:pt idx="7" formatCode="General">
                  <c:v>1.59787137510796E-2</c:v>
                </c:pt>
                <c:pt idx="8" formatCode="General">
                  <c:v>2.5761390632821702E-3</c:v>
                </c:pt>
                <c:pt idx="9" formatCode="General">
                  <c:v>6.8666979129167202E-3</c:v>
                </c:pt>
                <c:pt idx="10" formatCode="General">
                  <c:v>-1.58743261649027E-3</c:v>
                </c:pt>
                <c:pt idx="11" formatCode="General">
                  <c:v>4.8453520026730404E-3</c:v>
                </c:pt>
                <c:pt idx="12">
                  <c:v>-2.43938188238335E-3</c:v>
                </c:pt>
                <c:pt idx="13">
                  <c:v>-3.3732114288617101E-3</c:v>
                </c:pt>
                <c:pt idx="14">
                  <c:v>-5.3662465314394297E-3</c:v>
                </c:pt>
                <c:pt idx="15">
                  <c:v>-3.9319512659370002E-3</c:v>
                </c:pt>
                <c:pt idx="16">
                  <c:v>-1.2984130370975501E-3</c:v>
                </c:pt>
                <c:pt idx="17" formatCode="General">
                  <c:v>5.24759816635057E-2</c:v>
                </c:pt>
                <c:pt idx="18" formatCode="General">
                  <c:v>4.2943805702428402E-2</c:v>
                </c:pt>
                <c:pt idx="19" formatCode="General">
                  <c:v>2.9040739723264701E-2</c:v>
                </c:pt>
                <c:pt idx="20" formatCode="General">
                  <c:v>2.2189927737360799E-2</c:v>
                </c:pt>
                <c:pt idx="21" formatCode="General">
                  <c:v>1.3062560166166101E-2</c:v>
                </c:pt>
                <c:pt idx="22" formatCode="General">
                  <c:v>5.1085691427365703E-3</c:v>
                </c:pt>
                <c:pt idx="23" formatCode="General">
                  <c:v>1.5891402266734599E-2</c:v>
                </c:pt>
                <c:pt idx="24" formatCode="General">
                  <c:v>2.70088363375286E-2</c:v>
                </c:pt>
                <c:pt idx="25">
                  <c:v>-1.0187968626499099E-2</c:v>
                </c:pt>
                <c:pt idx="26">
                  <c:v>-2.81788539640094E-2</c:v>
                </c:pt>
                <c:pt idx="27">
                  <c:v>-2.63473606158748E-4</c:v>
                </c:pt>
                <c:pt idx="28" formatCode="General">
                  <c:v>4.8209891633355798E-3</c:v>
                </c:pt>
                <c:pt idx="29">
                  <c:v>-1.49532017878834E-2</c:v>
                </c:pt>
                <c:pt idx="30" formatCode="General">
                  <c:v>-6.0484226599692603E-2</c:v>
                </c:pt>
                <c:pt idx="31" formatCode="General">
                  <c:v>-5.5502492174447401E-2</c:v>
                </c:pt>
                <c:pt idx="32" formatCode="General">
                  <c:v>-4.95375096145797E-2</c:v>
                </c:pt>
                <c:pt idx="33" formatCode="General">
                  <c:v>-5.18668958389105E-2</c:v>
                </c:pt>
                <c:pt idx="34">
                  <c:v>-3.3987499027754303E-2</c:v>
                </c:pt>
                <c:pt idx="35">
                  <c:v>-3.8383416394906403E-2</c:v>
                </c:pt>
                <c:pt idx="36">
                  <c:v>-2.6573873929155702E-2</c:v>
                </c:pt>
                <c:pt idx="37">
                  <c:v>-3.1363643190963401E-2</c:v>
                </c:pt>
                <c:pt idx="38">
                  <c:v>-3.0380927373614499E-2</c:v>
                </c:pt>
                <c:pt idx="39">
                  <c:v>-2.55149547921425E-2</c:v>
                </c:pt>
                <c:pt idx="40">
                  <c:v>-2.7961687010964201E-2</c:v>
                </c:pt>
                <c:pt idx="41">
                  <c:v>-2.53033601714878E-2</c:v>
                </c:pt>
                <c:pt idx="42">
                  <c:v>-1.8542140257077001E-2</c:v>
                </c:pt>
                <c:pt idx="43">
                  <c:v>-1.8171502344179E-2</c:v>
                </c:pt>
                <c:pt idx="44">
                  <c:v>-1.36970129922609E-2</c:v>
                </c:pt>
                <c:pt idx="45">
                  <c:v>-7.2470785300487997E-3</c:v>
                </c:pt>
                <c:pt idx="46">
                  <c:v>-2.0954512085003701E-3</c:v>
                </c:pt>
                <c:pt idx="47" formatCode="General">
                  <c:v>1.2738468893224201E-3</c:v>
                </c:pt>
                <c:pt idx="48" formatCode="General">
                  <c:v>2.27558160789365E-3</c:v>
                </c:pt>
                <c:pt idx="49" formatCode="General">
                  <c:v>6.7560611451744999E-3</c:v>
                </c:pt>
                <c:pt idx="50" formatCode="General">
                  <c:v>8.2553203049511702E-3</c:v>
                </c:pt>
                <c:pt idx="51" formatCode="General">
                  <c:v>1.42095524448413E-2</c:v>
                </c:pt>
                <c:pt idx="52" formatCode="General">
                  <c:v>1.8699114855320199E-2</c:v>
                </c:pt>
                <c:pt idx="53" formatCode="General">
                  <c:v>1.89714864380536E-2</c:v>
                </c:pt>
                <c:pt idx="54" formatCode="General">
                  <c:v>2.14955743047512E-2</c:v>
                </c:pt>
                <c:pt idx="55" formatCode="General">
                  <c:v>2.06015821261076E-2</c:v>
                </c:pt>
                <c:pt idx="56" formatCode="General">
                  <c:v>2.1645665330803799E-2</c:v>
                </c:pt>
                <c:pt idx="57" formatCode="General">
                  <c:v>2.4028246010242602E-2</c:v>
                </c:pt>
                <c:pt idx="58" formatCode="General">
                  <c:v>2.23225371826869E-2</c:v>
                </c:pt>
                <c:pt idx="59">
                  <c:v>-3.8457045418800198E-2</c:v>
                </c:pt>
                <c:pt idx="60" formatCode="General">
                  <c:v>-6.2488618171886397E-2</c:v>
                </c:pt>
                <c:pt idx="61">
                  <c:v>-2.12071538197116E-2</c:v>
                </c:pt>
                <c:pt idx="62" formatCode="General">
                  <c:v>-9.0178855725774498E-2</c:v>
                </c:pt>
                <c:pt idx="63" formatCode="General">
                  <c:v>3.2711816202115898E-2</c:v>
                </c:pt>
                <c:pt idx="64">
                  <c:v>-3.1404011380746499E-2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9-4DC4-94EA-5D0E0302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6'!$G$8:$G$72</c:f>
              <c:numCache>
                <c:formatCode>General</c:formatCode>
                <c:ptCount val="65"/>
                <c:pt idx="0">
                  <c:v>-0.376591520448668</c:v>
                </c:pt>
                <c:pt idx="1">
                  <c:v>-0.382665504031374</c:v>
                </c:pt>
                <c:pt idx="2">
                  <c:v>-0.37843072119256299</c:v>
                </c:pt>
                <c:pt idx="3">
                  <c:v>-0.38450889746272099</c:v>
                </c:pt>
                <c:pt idx="4">
                  <c:v>-0.37422627266558101</c:v>
                </c:pt>
                <c:pt idx="5">
                  <c:v>-0.384278088957071</c:v>
                </c:pt>
                <c:pt idx="6">
                  <c:v>-0.32577395204118897</c:v>
                </c:pt>
                <c:pt idx="7">
                  <c:v>-0.30033215544401198</c:v>
                </c:pt>
                <c:pt idx="8">
                  <c:v>-0.37971070551268798</c:v>
                </c:pt>
                <c:pt idx="9">
                  <c:v>-0.38138287772155399</c:v>
                </c:pt>
                <c:pt idx="10">
                  <c:v>-0.37580441236495998</c:v>
                </c:pt>
                <c:pt idx="11">
                  <c:v>-0.37647652184836</c:v>
                </c:pt>
                <c:pt idx="12">
                  <c:v>-0.38072109813069399</c:v>
                </c:pt>
                <c:pt idx="13">
                  <c:v>-0.38077136935947398</c:v>
                </c:pt>
                <c:pt idx="14">
                  <c:v>-0.37682446382893903</c:v>
                </c:pt>
                <c:pt idx="15">
                  <c:v>-0.37558038901421298</c:v>
                </c:pt>
                <c:pt idx="16">
                  <c:v>-0.37999657341701998</c:v>
                </c:pt>
                <c:pt idx="17">
                  <c:v>-0.363965867299537</c:v>
                </c:pt>
                <c:pt idx="18">
                  <c:v>-0.32259733213246999</c:v>
                </c:pt>
                <c:pt idx="19">
                  <c:v>-0.321243693993296</c:v>
                </c:pt>
                <c:pt idx="20">
                  <c:v>-0.294969748020669</c:v>
                </c:pt>
                <c:pt idx="21">
                  <c:v>-0.29590495173805798</c:v>
                </c:pt>
                <c:pt idx="22">
                  <c:v>-0.37968723362527601</c:v>
                </c:pt>
                <c:pt idx="23">
                  <c:v>-0.29340696723460202</c:v>
                </c:pt>
                <c:pt idx="24">
                  <c:v>-0.29325416445324298</c:v>
                </c:pt>
                <c:pt idx="25">
                  <c:v>-0.38026956026880998</c:v>
                </c:pt>
                <c:pt idx="26">
                  <c:v>-0.38237663359983098</c:v>
                </c:pt>
                <c:pt idx="27">
                  <c:v>-0.37764912060404299</c:v>
                </c:pt>
                <c:pt idx="28">
                  <c:v>-0.38008116450120799</c:v>
                </c:pt>
                <c:pt idx="29">
                  <c:v>-0.37984201639996901</c:v>
                </c:pt>
                <c:pt idx="30">
                  <c:v>-0.38332753258264901</c:v>
                </c:pt>
                <c:pt idx="31">
                  <c:v>-0.383007009276778</c:v>
                </c:pt>
                <c:pt idx="32">
                  <c:v>-0.38249729499220803</c:v>
                </c:pt>
                <c:pt idx="33">
                  <c:v>-0.38301496776789001</c:v>
                </c:pt>
                <c:pt idx="34">
                  <c:v>-0.38227553922869401</c:v>
                </c:pt>
                <c:pt idx="35">
                  <c:v>-0.38188801467603201</c:v>
                </c:pt>
                <c:pt idx="36">
                  <c:v>-0.38478236050798298</c:v>
                </c:pt>
                <c:pt idx="37">
                  <c:v>-0.37979992344579799</c:v>
                </c:pt>
                <c:pt idx="38">
                  <c:v>-0.38092456132945701</c:v>
                </c:pt>
                <c:pt idx="39">
                  <c:v>-0.38167090035496098</c:v>
                </c:pt>
                <c:pt idx="40">
                  <c:v>-0.38363768432755002</c:v>
                </c:pt>
                <c:pt idx="41">
                  <c:v>-0.379247998483835</c:v>
                </c:pt>
                <c:pt idx="42">
                  <c:v>-0.38232331691512</c:v>
                </c:pt>
                <c:pt idx="43">
                  <c:v>-0.38422183178365199</c:v>
                </c:pt>
                <c:pt idx="44">
                  <c:v>-0.38220819733780698</c:v>
                </c:pt>
                <c:pt idx="45">
                  <c:v>-0.37545464579745602</c:v>
                </c:pt>
                <c:pt idx="46">
                  <c:v>-0.37863044844135402</c:v>
                </c:pt>
                <c:pt idx="47">
                  <c:v>-0.37481985181296901</c:v>
                </c:pt>
                <c:pt idx="48">
                  <c:v>-0.37542422982281598</c:v>
                </c:pt>
                <c:pt idx="49">
                  <c:v>-0.37980132796105398</c:v>
                </c:pt>
                <c:pt idx="50">
                  <c:v>-0.375325756099119</c:v>
                </c:pt>
                <c:pt idx="51">
                  <c:v>-0.29646959849758697</c:v>
                </c:pt>
                <c:pt idx="52">
                  <c:v>-0.29378947530356703</c:v>
                </c:pt>
                <c:pt idx="53">
                  <c:v>-0.29607319434829599</c:v>
                </c:pt>
                <c:pt idx="54">
                  <c:v>-0.28815902991148401</c:v>
                </c:pt>
                <c:pt idx="55">
                  <c:v>-0.29132120708804599</c:v>
                </c:pt>
                <c:pt idx="56">
                  <c:v>-0.29050903060817501</c:v>
                </c:pt>
                <c:pt idx="57">
                  <c:v>-0.28658144499301202</c:v>
                </c:pt>
                <c:pt idx="58">
                  <c:v>-0.28640902854502198</c:v>
                </c:pt>
                <c:pt idx="59">
                  <c:v>-0.38189052173660798</c:v>
                </c:pt>
                <c:pt idx="60">
                  <c:v>-0.37872307034029601</c:v>
                </c:pt>
                <c:pt idx="61">
                  <c:v>-0.38420587032362102</c:v>
                </c:pt>
                <c:pt idx="62">
                  <c:v>-0.38924662923502301</c:v>
                </c:pt>
                <c:pt idx="63">
                  <c:v>-0.32446496726533802</c:v>
                </c:pt>
                <c:pt idx="64">
                  <c:v>-0.38215427326519902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2-4BB8-AA4D-A2A1991B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6'!$H$8:$H$72</c:f>
              <c:numCache>
                <c:formatCode>General</c:formatCode>
                <c:ptCount val="65"/>
                <c:pt idx="0">
                  <c:v>-0.54127221755461097</c:v>
                </c:pt>
                <c:pt idx="1">
                  <c:v>-0.53461144967827601</c:v>
                </c:pt>
                <c:pt idx="2">
                  <c:v>-0.53605617641605896</c:v>
                </c:pt>
                <c:pt idx="3">
                  <c:v>-0.54320843974041</c:v>
                </c:pt>
                <c:pt idx="4">
                  <c:v>-0.53056446340101404</c:v>
                </c:pt>
                <c:pt idx="5">
                  <c:v>-0.54278317196294701</c:v>
                </c:pt>
                <c:pt idx="6">
                  <c:v>-0.48276442264870201</c:v>
                </c:pt>
                <c:pt idx="7">
                  <c:v>-0.42874264461017503</c:v>
                </c:pt>
                <c:pt idx="8">
                  <c:v>-0.54280613283063694</c:v>
                </c:pt>
                <c:pt idx="9">
                  <c:v>-0.54672147010150896</c:v>
                </c:pt>
                <c:pt idx="10">
                  <c:v>-0.535835568606853</c:v>
                </c:pt>
                <c:pt idx="11">
                  <c:v>-0.53992521524911596</c:v>
                </c:pt>
                <c:pt idx="12">
                  <c:v>-0.54239482376216397</c:v>
                </c:pt>
                <c:pt idx="13">
                  <c:v>-0.54227149411744602</c:v>
                </c:pt>
                <c:pt idx="14">
                  <c:v>-0.53599354235994501</c:v>
                </c:pt>
                <c:pt idx="15">
                  <c:v>-0.53528391854852098</c:v>
                </c:pt>
                <c:pt idx="16">
                  <c:v>-0.54433029187693005</c:v>
                </c:pt>
                <c:pt idx="17">
                  <c:v>-0.54459134946334598</c:v>
                </c:pt>
                <c:pt idx="18">
                  <c:v>-0.47904032821173897</c:v>
                </c:pt>
                <c:pt idx="19">
                  <c:v>-0.46850617376660902</c:v>
                </c:pt>
                <c:pt idx="20">
                  <c:v>-0.42620351567463499</c:v>
                </c:pt>
                <c:pt idx="21">
                  <c:v>-0.422697715612594</c:v>
                </c:pt>
                <c:pt idx="22">
                  <c:v>-0.54380489274737298</c:v>
                </c:pt>
                <c:pt idx="23">
                  <c:v>-0.41971370054738499</c:v>
                </c:pt>
                <c:pt idx="24">
                  <c:v>-0.42471899261051899</c:v>
                </c:pt>
                <c:pt idx="25">
                  <c:v>-0.53847346216506498</c:v>
                </c:pt>
                <c:pt idx="26">
                  <c:v>-0.53389918638216205</c:v>
                </c:pt>
                <c:pt idx="27">
                  <c:v>-0.53797923047588903</c:v>
                </c:pt>
                <c:pt idx="28">
                  <c:v>-0.54520244941973495</c:v>
                </c:pt>
                <c:pt idx="29">
                  <c:v>-0.537656762048077</c:v>
                </c:pt>
                <c:pt idx="30">
                  <c:v>-0.52781421875239198</c:v>
                </c:pt>
                <c:pt idx="31">
                  <c:v>-0.52871390333428303</c:v>
                </c:pt>
                <c:pt idx="32">
                  <c:v>-0.53063383242115403</c:v>
                </c:pt>
                <c:pt idx="33">
                  <c:v>-0.52881368423194897</c:v>
                </c:pt>
                <c:pt idx="34">
                  <c:v>-0.53411412173195705</c:v>
                </c:pt>
                <c:pt idx="35">
                  <c:v>-0.53200231253749697</c:v>
                </c:pt>
                <c:pt idx="36">
                  <c:v>-0.54082635041264504</c:v>
                </c:pt>
                <c:pt idx="37">
                  <c:v>-0.53330442147020596</c:v>
                </c:pt>
                <c:pt idx="38">
                  <c:v>-0.52775542278064302</c:v>
                </c:pt>
                <c:pt idx="39">
                  <c:v>-0.53582838397602695</c:v>
                </c:pt>
                <c:pt idx="40">
                  <c:v>-0.53937346808088504</c:v>
                </c:pt>
                <c:pt idx="41">
                  <c:v>-0.53468493031217401</c:v>
                </c:pt>
                <c:pt idx="42">
                  <c:v>-0.53930776401650604</c:v>
                </c:pt>
                <c:pt idx="43">
                  <c:v>-0.54235434872098298</c:v>
                </c:pt>
                <c:pt idx="44">
                  <c:v>-0.54038551414384595</c:v>
                </c:pt>
                <c:pt idx="45">
                  <c:v>-0.53251191396270003</c:v>
                </c:pt>
                <c:pt idx="46">
                  <c:v>-0.53849255032748</c:v>
                </c:pt>
                <c:pt idx="47">
                  <c:v>-0.53506698902832495</c:v>
                </c:pt>
                <c:pt idx="48">
                  <c:v>-0.53623824875717696</c:v>
                </c:pt>
                <c:pt idx="49">
                  <c:v>-0.54535543107773099</c:v>
                </c:pt>
                <c:pt idx="50">
                  <c:v>-0.539516107590998</c:v>
                </c:pt>
                <c:pt idx="51">
                  <c:v>-0.42557375302536399</c:v>
                </c:pt>
                <c:pt idx="52">
                  <c:v>-0.42424178027981901</c:v>
                </c:pt>
                <c:pt idx="53">
                  <c:v>-0.427973738435454</c:v>
                </c:pt>
                <c:pt idx="54">
                  <c:v>-0.41822704192911198</c:v>
                </c:pt>
                <c:pt idx="55">
                  <c:v>-0.42269661352085403</c:v>
                </c:pt>
                <c:pt idx="56">
                  <c:v>-0.42192014958999302</c:v>
                </c:pt>
                <c:pt idx="57">
                  <c:v>-0.41805564924317701</c:v>
                </c:pt>
                <c:pt idx="58">
                  <c:v>-0.416566404700279</c:v>
                </c:pt>
                <c:pt idx="59">
                  <c:v>-0.52758998021911196</c:v>
                </c:pt>
                <c:pt idx="60">
                  <c:v>-0.52527526357866905</c:v>
                </c:pt>
                <c:pt idx="61">
                  <c:v>-0.53964378526648604</c:v>
                </c:pt>
                <c:pt idx="62">
                  <c:v>-0.53216319591680195</c:v>
                </c:pt>
                <c:pt idx="63">
                  <c:v>-0.47552407715398398</c:v>
                </c:pt>
                <c:pt idx="64">
                  <c:v>-0.53200733000894795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8-430D-AAB3-EC2D9F90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6'!$I$7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6'!$C$8:$C$72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6'!$I$8:$I$72</c:f>
              <c:numCache>
                <c:formatCode>General</c:formatCode>
                <c:ptCount val="65"/>
                <c:pt idx="0">
                  <c:v>0.35464495834873699</c:v>
                </c:pt>
                <c:pt idx="1">
                  <c:v>0.39122623281956298</c:v>
                </c:pt>
                <c:pt idx="2">
                  <c:v>0.53999900347593799</c:v>
                </c:pt>
                <c:pt idx="3">
                  <c:v>0.55590005120015595</c:v>
                </c:pt>
                <c:pt idx="4">
                  <c:v>0.56520534509576803</c:v>
                </c:pt>
                <c:pt idx="5">
                  <c:v>0.51159036171304095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1.01559858401098</c:v>
                </c:pt>
                <c:pt idx="11">
                  <c:v>1.02520993000405</c:v>
                </c:pt>
                <c:pt idx="12">
                  <c:v>0.99867750879768902</c:v>
                </c:pt>
                <c:pt idx="13">
                  <c:v>1.0241998538905399</c:v>
                </c:pt>
                <c:pt idx="14">
                  <c:v>1.0658212502642701</c:v>
                </c:pt>
                <c:pt idx="15">
                  <c:v>1.0587801868009701</c:v>
                </c:pt>
                <c:pt idx="16">
                  <c:v>0.89960266495000396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0.91660658271135198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0.40698320840236102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0.24535846590666399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0.44574756536253002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0.52201281011713097</c:v>
                </c:pt>
                <c:pt idx="41">
                  <c:v>0.54989132537363405</c:v>
                </c:pt>
                <c:pt idx="42">
                  <c:v>0.545903222497234</c:v>
                </c:pt>
                <c:pt idx="43">
                  <c:v>0.53300437465124195</c:v>
                </c:pt>
                <c:pt idx="44">
                  <c:v>0.58999332989572395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0.75295374123856895</c:v>
                </c:pt>
                <c:pt idx="49">
                  <c:v>0.81186328008550301</c:v>
                </c:pt>
                <c:pt idx="50">
                  <c:v>0.85268384780714201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0.95770608440017801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1.1922828505730401</c:v>
                </c:pt>
                <c:pt idx="59">
                  <c:v>0.352110094719844</c:v>
                </c:pt>
                <c:pt idx="60">
                  <c:v>0.30736091111333103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2-41DD-B647-04AC0EAD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C134A5-8093-4C32-9706-6111A1BFC40C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9B-4DA5-8223-0470D21568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EB416A-5A8B-40A9-9914-2B160AB8010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9B-4DA5-8223-0470D21568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F64DAC-9524-4230-B439-038A40D1DC4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9B-4DA5-8223-0470D21568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542815-2F95-4B9F-897D-B1F1322261D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9B-4DA5-8223-0470D21568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00433D-A255-458C-B8EC-CC5321FD55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9B-4DA5-8223-0470D21568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30C81E-35D5-4A38-9803-C8E6CC4A60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9B-4DA5-8223-0470D21568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29DC87-96C5-47B6-97B9-FDDF9A4904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9B-4DA5-8223-0470D21568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6B475E-4E05-4333-B888-AEBD2C0B13A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9B-4DA5-8223-0470D21568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6B9AFDE-FB9B-4195-BEDE-7656FA98FA3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9B-4DA5-8223-0470D21568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347D86-3DAC-43AE-A0FD-E536515615D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9B-4DA5-8223-0470D21568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48C95B-246D-408B-9035-04999E9938C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9B-4DA5-8223-0470D21568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2CF92C-CA5E-4070-BE26-AAEFC488C5A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9B-4DA5-8223-0470D21568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4208E3-41FC-41F6-A483-886D74D435D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9B-4DA5-8223-0470D21568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00B2C4-6A92-409B-A6EC-2B37DADAAEF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9B-4DA5-8223-0470D21568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D9B9E0-BBCB-4F01-B4FE-E1BF276B43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9B-4DA5-8223-0470D21568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848D84-E642-464C-9E52-798F9AA48CA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19B-4DA5-8223-0470D21568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01FD32-3E97-45FA-8371-705A3B3AC84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9B-4DA5-8223-0470D21568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B653882-9074-4006-BDC4-03D44DB724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9B-4DA5-8223-0470D21568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F2AB102-67EC-4E2B-892B-6AB4249D834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9B-4DA5-8223-0470D21568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7C10937-673D-4C95-A028-EA6A1A95071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9B-4DA5-8223-0470D21568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08D6C6-112D-4DAB-90A1-4DE07F5C213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9B-4DA5-8223-0470D21568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82079E-8E7D-4A75-8810-88A0FE62376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19B-4DA5-8223-0470D21568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F9F29D-0748-4AEE-BB5D-68FBDF891E4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9B-4DA5-8223-0470D21568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F043771-4F53-4C86-B262-1A318C63B9C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9B-4DA5-8223-0470D21568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3A63BA6-1727-43FE-A253-38D9003480B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19B-4DA5-8223-0470D21568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60FF3E-726E-4733-8BA3-86C3AE84577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19B-4DA5-8223-0470D21568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2D5F7B3-3450-4660-9510-FB19460A0AE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19B-4DA5-8223-0470D21568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997DCB4-03FA-4DD1-B6B4-06E50EF5C9E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19B-4DA5-8223-0470D21568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2FD87F-A316-4503-8949-F8F5F48162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19B-4DA5-8223-0470D21568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3B08012-9224-4B60-97E0-09E550F7F0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19B-4DA5-8223-0470D21568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D1BF394-DEE7-4B1F-BB46-CAC8A959BFC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19B-4DA5-8223-0470D21568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BDFEE78-9A78-4B2F-95B4-284EB4356D5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19B-4DA5-8223-0470D21568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2473843-209C-4D36-86E4-F9E88951A1F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19B-4DA5-8223-0470D21568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F6F42A0-77CB-4424-A45F-A7A5585B9F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19B-4DA5-8223-0470D21568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1153BC0-514F-41BB-B41F-87818D6BFB1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19B-4DA5-8223-0470D21568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94DC497-0F76-419D-930B-66E61CFF15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19B-4DA5-8223-0470D21568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D72657D-8A9A-4ED3-9553-709BFFF8CBF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19B-4DA5-8223-0470D21568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E34FA4D-43CE-4C63-9824-29A2BC5DCB1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19B-4DA5-8223-0470D21568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3911845-92A1-4E1F-BA61-3768109335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19B-4DA5-8223-0470D21568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0A746D-2132-4F98-BF16-7965893045B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19B-4DA5-8223-0470D21568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3BE472E-267D-4C1A-939D-52B52B92C77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19B-4DA5-8223-0470D21568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A4D693F-6256-4CD8-AD3E-04A57F3114E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19B-4DA5-8223-0470D21568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F2615EB-0B7A-4BD8-AB32-73049170D72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19B-4DA5-8223-0470D21568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6A7D634-B9A2-4C49-891E-F9471BF54AA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19B-4DA5-8223-0470D21568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E9A7F65-4A91-400C-8A76-D8B282F71A7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19B-4DA5-8223-0470D21568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EBA2AC-78FB-4787-84D4-2B894310349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19B-4DA5-8223-0470D21568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B4C759C-73F6-49C5-9A7F-5200839165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19B-4DA5-8223-0470D21568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6CEC448-6C54-46AB-919E-73DCC77A69D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19B-4DA5-8223-0470D21568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55EB11E-3847-4B5E-8F96-F21A434FDFB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19B-4DA5-8223-0470D21568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71A5833-5C87-416E-AD80-E49D8673202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19B-4DA5-8223-0470D21568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FF70392-AF69-4106-8BAD-333BA0B7EFE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19B-4DA5-8223-0470D215685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21A2F2-6741-4800-8D5F-3FDB6317E09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19B-4DA5-8223-0470D21568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BBC8972-B5DD-4C40-8E50-C9C79D1486A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19B-4DA5-8223-0470D21568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99961AF-EBFC-4EDC-9E79-73CDEC7B600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19B-4DA5-8223-0470D21568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38C1C9-FB4F-45EA-8940-91D4C01DCEB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19B-4DA5-8223-0470D21568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C13A8FD-B245-4FE0-BE3C-F5A9234C0D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19B-4DA5-8223-0470D21568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AA6787E-D7F1-40B7-A514-DFC8BF219F1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19B-4DA5-8223-0470D21568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C593A59-F521-456E-9C1C-F73B493809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19B-4DA5-8223-0470D21568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97ECDAF-F09D-4752-BB98-543E333F808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19B-4DA5-8223-0470D21568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167A693-EE24-41A7-9F0F-E591E8BF0C5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19B-4DA5-8223-0470D21568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229C254-8CA8-4A8E-BFDD-B6752E12940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19B-4DA5-8223-0470D21568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7500B9E-240A-409B-9E43-E1F256F05D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19B-4DA5-8223-0470D21568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9A24A1E-2693-4727-BE2E-0D2F566702E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19B-4DA5-8223-0470D21568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7768F71-5EF8-41EF-8171-EAEFDADB374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19B-4DA5-8223-0470D21568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AAD5B3B-50CF-4B32-AD10-980242EA768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19B-4DA5-8223-0470D21568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7'!$D$8:$D$72</c:f>
              <c:numCache>
                <c:formatCode>General</c:formatCode>
                <c:ptCount val="65"/>
                <c:pt idx="0">
                  <c:v>0.583637474248765</c:v>
                </c:pt>
                <c:pt idx="1">
                  <c:v>0.554660264986782</c:v>
                </c:pt>
                <c:pt idx="2">
                  <c:v>0.54308679590601205</c:v>
                </c:pt>
                <c:pt idx="3">
                  <c:v>0.54792441953702797</c:v>
                </c:pt>
                <c:pt idx="4">
                  <c:v>0.55401310040285201</c:v>
                </c:pt>
                <c:pt idx="5">
                  <c:v>0.56089230971756798</c:v>
                </c:pt>
                <c:pt idx="6">
                  <c:v>0.61038906371053503</c:v>
                </c:pt>
                <c:pt idx="7">
                  <c:v>0.58292493897570097</c:v>
                </c:pt>
                <c:pt idx="8">
                  <c:v>0.55694853445786696</c:v>
                </c:pt>
                <c:pt idx="9">
                  <c:v>0.56451563812697902</c:v>
                </c:pt>
                <c:pt idx="10">
                  <c:v>0.54919383309244296</c:v>
                </c:pt>
                <c:pt idx="11">
                  <c:v>0.55235294184582495</c:v>
                </c:pt>
                <c:pt idx="12">
                  <c:v>0.55090964820099997</c:v>
                </c:pt>
                <c:pt idx="13">
                  <c:v>0.54876295557538801</c:v>
                </c:pt>
                <c:pt idx="14">
                  <c:v>0.54473715277424195</c:v>
                </c:pt>
                <c:pt idx="15">
                  <c:v>0.54187217307664204</c:v>
                </c:pt>
                <c:pt idx="16">
                  <c:v>0.53268543645449895</c:v>
                </c:pt>
                <c:pt idx="17">
                  <c:v>0.64689447866104499</c:v>
                </c:pt>
                <c:pt idx="18">
                  <c:v>0.61496968811511699</c:v>
                </c:pt>
                <c:pt idx="19">
                  <c:v>0.59332357791861501</c:v>
                </c:pt>
                <c:pt idx="20">
                  <c:v>0.57830811109204805</c:v>
                </c:pt>
                <c:pt idx="21">
                  <c:v>0.56822064739515099</c:v>
                </c:pt>
                <c:pt idx="22">
                  <c:v>0.55993417736740203</c:v>
                </c:pt>
                <c:pt idx="23">
                  <c:v>0.57477221905470299</c:v>
                </c:pt>
                <c:pt idx="24">
                  <c:v>0.59339116062660502</c:v>
                </c:pt>
                <c:pt idx="25">
                  <c:v>0.54638306918656898</c:v>
                </c:pt>
                <c:pt idx="26">
                  <c:v>0.546364794280226</c:v>
                </c:pt>
                <c:pt idx="27">
                  <c:v>0.55865535055990101</c:v>
                </c:pt>
                <c:pt idx="28">
                  <c:v>0.55240214653571695</c:v>
                </c:pt>
                <c:pt idx="29">
                  <c:v>0.53200518661138896</c:v>
                </c:pt>
                <c:pt idx="30">
                  <c:v>0.53502653678411605</c:v>
                </c:pt>
                <c:pt idx="31">
                  <c:v>0.53308785353927501</c:v>
                </c:pt>
                <c:pt idx="32">
                  <c:v>0.52530564318081996</c:v>
                </c:pt>
                <c:pt idx="33">
                  <c:v>0.53776493061898301</c:v>
                </c:pt>
                <c:pt idx="34">
                  <c:v>0.53010531490594703</c:v>
                </c:pt>
                <c:pt idx="35">
                  <c:v>0.53088367342801002</c:v>
                </c:pt>
                <c:pt idx="36">
                  <c:v>0.52733238975768704</c:v>
                </c:pt>
                <c:pt idx="37">
                  <c:v>0.51719567138129396</c:v>
                </c:pt>
                <c:pt idx="38">
                  <c:v>0.56707605992521404</c:v>
                </c:pt>
                <c:pt idx="39">
                  <c:v>0.53311243473816405</c:v>
                </c:pt>
                <c:pt idx="40">
                  <c:v>0.52223387689588097</c:v>
                </c:pt>
                <c:pt idx="41">
                  <c:v>0.51707915502628399</c:v>
                </c:pt>
                <c:pt idx="42">
                  <c:v>0.53514104854968503</c:v>
                </c:pt>
                <c:pt idx="43">
                  <c:v>0.53440847428070504</c:v>
                </c:pt>
                <c:pt idx="44">
                  <c:v>0.54140384761598104</c:v>
                </c:pt>
                <c:pt idx="45">
                  <c:v>0.54850936141699203</c:v>
                </c:pt>
                <c:pt idx="46">
                  <c:v>0.55831350563455795</c:v>
                </c:pt>
                <c:pt idx="47">
                  <c:v>0.55553283884179505</c:v>
                </c:pt>
                <c:pt idx="48">
                  <c:v>0.55755912599027502</c:v>
                </c:pt>
                <c:pt idx="49">
                  <c:v>0.55658323071360405</c:v>
                </c:pt>
                <c:pt idx="50">
                  <c:v>0.557600303486392</c:v>
                </c:pt>
                <c:pt idx="51">
                  <c:v>0.56176840802481398</c:v>
                </c:pt>
                <c:pt idx="52">
                  <c:v>0.56485910912758497</c:v>
                </c:pt>
                <c:pt idx="53">
                  <c:v>0.56430093885675803</c:v>
                </c:pt>
                <c:pt idx="54">
                  <c:v>0.56322796185892898</c:v>
                </c:pt>
                <c:pt idx="55">
                  <c:v>0.56096807257155301</c:v>
                </c:pt>
                <c:pt idx="56">
                  <c:v>0.56292092782387704</c:v>
                </c:pt>
                <c:pt idx="57">
                  <c:v>0.56213880557496299</c:v>
                </c:pt>
                <c:pt idx="58">
                  <c:v>0.56153766967858099</c:v>
                </c:pt>
                <c:pt idx="59">
                  <c:v>0.55904934922393401</c:v>
                </c:pt>
                <c:pt idx="60">
                  <c:v>0.50782952190617703</c:v>
                </c:pt>
                <c:pt idx="61">
                  <c:v>0.54441887112456</c:v>
                </c:pt>
                <c:pt idx="62">
                  <c:v>0.53838406024648</c:v>
                </c:pt>
                <c:pt idx="63">
                  <c:v>0.59827056380656396</c:v>
                </c:pt>
                <c:pt idx="64">
                  <c:v>0.54882489171818505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A19B-4DA5-8223-0470D215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7'!$E$8:$E$72</c:f>
              <c:numCache>
                <c:formatCode>General</c:formatCode>
                <c:ptCount val="65"/>
                <c:pt idx="0">
                  <c:v>7.7694844789958098E-2</c:v>
                </c:pt>
                <c:pt idx="1">
                  <c:v>8.9628858735082806E-2</c:v>
                </c:pt>
                <c:pt idx="2">
                  <c:v>7.9873977271133101E-2</c:v>
                </c:pt>
                <c:pt idx="3">
                  <c:v>8.2289324595344701E-2</c:v>
                </c:pt>
                <c:pt idx="4">
                  <c:v>8.0309181947173403E-2</c:v>
                </c:pt>
                <c:pt idx="5">
                  <c:v>8.3694620844265905E-2</c:v>
                </c:pt>
                <c:pt idx="6">
                  <c:v>7.0272877663652797E-2</c:v>
                </c:pt>
                <c:pt idx="7">
                  <c:v>7.6354619582253702E-2</c:v>
                </c:pt>
                <c:pt idx="8">
                  <c:v>7.6757194270051204E-2</c:v>
                </c:pt>
                <c:pt idx="9">
                  <c:v>7.6466635420416595E-2</c:v>
                </c:pt>
                <c:pt idx="10">
                  <c:v>7.6920765949823597E-2</c:v>
                </c:pt>
                <c:pt idx="11">
                  <c:v>7.4487981330660299E-2</c:v>
                </c:pt>
                <c:pt idx="12">
                  <c:v>7.7772715215716701E-2</c:v>
                </c:pt>
                <c:pt idx="13">
                  <c:v>7.7706544762195101E-2</c:v>
                </c:pt>
                <c:pt idx="14">
                  <c:v>7.76995798647728E-2</c:v>
                </c:pt>
                <c:pt idx="15">
                  <c:v>7.6265284599270303E-2</c:v>
                </c:pt>
                <c:pt idx="16">
                  <c:v>7.2631746370430905E-2</c:v>
                </c:pt>
                <c:pt idx="17">
                  <c:v>7.2857351669827597E-2</c:v>
                </c:pt>
                <c:pt idx="18">
                  <c:v>7.0389527630904905E-2</c:v>
                </c:pt>
                <c:pt idx="19">
                  <c:v>7.2292593610068595E-2</c:v>
                </c:pt>
                <c:pt idx="20">
                  <c:v>7.2143405595972598E-2</c:v>
                </c:pt>
                <c:pt idx="21">
                  <c:v>7.4270773167167306E-2</c:v>
                </c:pt>
                <c:pt idx="22">
                  <c:v>7.6224764190596803E-2</c:v>
                </c:pt>
                <c:pt idx="23">
                  <c:v>7.4441931066598702E-2</c:v>
                </c:pt>
                <c:pt idx="24">
                  <c:v>7.3324496995804803E-2</c:v>
                </c:pt>
                <c:pt idx="25">
                  <c:v>8.0521301959832398E-2</c:v>
                </c:pt>
                <c:pt idx="26">
                  <c:v>8.9512187297342699E-2</c:v>
                </c:pt>
                <c:pt idx="27">
                  <c:v>7.85968069394921E-2</c:v>
                </c:pt>
                <c:pt idx="28">
                  <c:v>7.4512344169997802E-2</c:v>
                </c:pt>
                <c:pt idx="29">
                  <c:v>7.9286535121216695E-2</c:v>
                </c:pt>
                <c:pt idx="30">
                  <c:v>0.10281755993302601</c:v>
                </c:pt>
                <c:pt idx="31">
                  <c:v>9.9835825507780807E-2</c:v>
                </c:pt>
                <c:pt idx="32">
                  <c:v>9.4870842947913106E-2</c:v>
                </c:pt>
                <c:pt idx="33">
                  <c:v>9.9200229172243901E-2</c:v>
                </c:pt>
                <c:pt idx="34">
                  <c:v>8.8320832361087606E-2</c:v>
                </c:pt>
                <c:pt idx="35">
                  <c:v>9.0716749728239704E-2</c:v>
                </c:pt>
                <c:pt idx="36">
                  <c:v>8.3907207262489097E-2</c:v>
                </c:pt>
                <c:pt idx="37">
                  <c:v>8.3696976524296696E-2</c:v>
                </c:pt>
                <c:pt idx="38">
                  <c:v>9.5714260706947801E-2</c:v>
                </c:pt>
                <c:pt idx="39">
                  <c:v>8.4848288125475804E-2</c:v>
                </c:pt>
                <c:pt idx="40">
                  <c:v>8.3295020344297602E-2</c:v>
                </c:pt>
                <c:pt idx="41">
                  <c:v>8.0636693504821097E-2</c:v>
                </c:pt>
                <c:pt idx="42">
                  <c:v>8.1875473590410294E-2</c:v>
                </c:pt>
                <c:pt idx="43">
                  <c:v>8.1504835677512294E-2</c:v>
                </c:pt>
                <c:pt idx="44">
                  <c:v>8.1030346325594194E-2</c:v>
                </c:pt>
                <c:pt idx="45">
                  <c:v>7.9580411863382106E-2</c:v>
                </c:pt>
                <c:pt idx="46">
                  <c:v>7.9428784541833705E-2</c:v>
                </c:pt>
                <c:pt idx="47">
                  <c:v>7.7059486444010894E-2</c:v>
                </c:pt>
                <c:pt idx="48">
                  <c:v>7.7057751725439702E-2</c:v>
                </c:pt>
                <c:pt idx="49">
                  <c:v>7.4577272188158794E-2</c:v>
                </c:pt>
                <c:pt idx="50">
                  <c:v>7.4078013028382197E-2</c:v>
                </c:pt>
                <c:pt idx="51">
                  <c:v>7.2123780888492001E-2</c:v>
                </c:pt>
                <c:pt idx="52">
                  <c:v>7.0634218478013197E-2</c:v>
                </c:pt>
                <c:pt idx="53">
                  <c:v>7.0361846895279703E-2</c:v>
                </c:pt>
                <c:pt idx="54">
                  <c:v>6.8837759028582204E-2</c:v>
                </c:pt>
                <c:pt idx="55">
                  <c:v>6.8731751207225703E-2</c:v>
                </c:pt>
                <c:pt idx="56">
                  <c:v>6.8687668002529498E-2</c:v>
                </c:pt>
                <c:pt idx="57">
                  <c:v>6.7305087323090707E-2</c:v>
                </c:pt>
                <c:pt idx="58">
                  <c:v>6.8010796150646396E-2</c:v>
                </c:pt>
                <c:pt idx="59">
                  <c:v>9.7790378752133506E-2</c:v>
                </c:pt>
                <c:pt idx="60">
                  <c:v>9.6821951505219703E-2</c:v>
                </c:pt>
                <c:pt idx="61">
                  <c:v>8.5540487153044895E-2</c:v>
                </c:pt>
                <c:pt idx="62">
                  <c:v>0.118512189059108</c:v>
                </c:pt>
                <c:pt idx="63">
                  <c:v>7.1621517131217394E-2</c:v>
                </c:pt>
                <c:pt idx="64">
                  <c:v>9.1737344714079794E-2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D-4108-A16E-95ED5963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7'!$F$8:$F$72</c:f>
              <c:numCache>
                <c:formatCode>0.00E+00</c:formatCode>
                <c:ptCount val="65"/>
                <c:pt idx="0" formatCode="General">
                  <c:v>1.36384885433752E-2</c:v>
                </c:pt>
                <c:pt idx="1">
                  <c:v>-2.42955254017495E-2</c:v>
                </c:pt>
                <c:pt idx="2">
                  <c:v>-1.05406439377997E-2</c:v>
                </c:pt>
                <c:pt idx="3">
                  <c:v>-1.29559912620113E-2</c:v>
                </c:pt>
                <c:pt idx="4">
                  <c:v>-5.9758486138400402E-3</c:v>
                </c:pt>
                <c:pt idx="5">
                  <c:v>-9.36128751093253E-3</c:v>
                </c:pt>
                <c:pt idx="6" formatCode="General">
                  <c:v>4.1060455669680598E-2</c:v>
                </c:pt>
                <c:pt idx="7" formatCode="General">
                  <c:v>1.59787137510796E-2</c:v>
                </c:pt>
                <c:pt idx="8" formatCode="General">
                  <c:v>2.5761390632821702E-3</c:v>
                </c:pt>
                <c:pt idx="9" formatCode="General">
                  <c:v>6.8666979129167202E-3</c:v>
                </c:pt>
                <c:pt idx="10" formatCode="General">
                  <c:v>-1.58743261649027E-3</c:v>
                </c:pt>
                <c:pt idx="11" formatCode="General">
                  <c:v>4.8453520026730404E-3</c:v>
                </c:pt>
                <c:pt idx="12">
                  <c:v>-2.43938188238335E-3</c:v>
                </c:pt>
                <c:pt idx="13">
                  <c:v>-3.3732114288617101E-3</c:v>
                </c:pt>
                <c:pt idx="14">
                  <c:v>-5.3662465314394297E-3</c:v>
                </c:pt>
                <c:pt idx="15">
                  <c:v>-3.9319512659370002E-3</c:v>
                </c:pt>
                <c:pt idx="16">
                  <c:v>-1.2984130370975501E-3</c:v>
                </c:pt>
                <c:pt idx="17" formatCode="General">
                  <c:v>5.24759816635057E-2</c:v>
                </c:pt>
                <c:pt idx="18" formatCode="General">
                  <c:v>4.2943805702428402E-2</c:v>
                </c:pt>
                <c:pt idx="19" formatCode="General">
                  <c:v>2.9040739723264701E-2</c:v>
                </c:pt>
                <c:pt idx="20" formatCode="General">
                  <c:v>2.2189927737360799E-2</c:v>
                </c:pt>
                <c:pt idx="21" formatCode="General">
                  <c:v>1.3062560166166101E-2</c:v>
                </c:pt>
                <c:pt idx="22" formatCode="General">
                  <c:v>5.1085691427365703E-3</c:v>
                </c:pt>
                <c:pt idx="23" formatCode="General">
                  <c:v>1.5891402266734599E-2</c:v>
                </c:pt>
                <c:pt idx="24" formatCode="General">
                  <c:v>2.70088363375286E-2</c:v>
                </c:pt>
                <c:pt idx="25">
                  <c:v>-1.0187968626499099E-2</c:v>
                </c:pt>
                <c:pt idx="26">
                  <c:v>-2.81788539640094E-2</c:v>
                </c:pt>
                <c:pt idx="27">
                  <c:v>-2.63473606158748E-4</c:v>
                </c:pt>
                <c:pt idx="28" formatCode="General">
                  <c:v>4.8209891633355798E-3</c:v>
                </c:pt>
                <c:pt idx="29">
                  <c:v>-1.49532017878834E-2</c:v>
                </c:pt>
                <c:pt idx="30" formatCode="General">
                  <c:v>-6.0484226599692603E-2</c:v>
                </c:pt>
                <c:pt idx="31" formatCode="General">
                  <c:v>-5.5502492174447401E-2</c:v>
                </c:pt>
                <c:pt idx="32" formatCode="General">
                  <c:v>-4.95375096145797E-2</c:v>
                </c:pt>
                <c:pt idx="33" formatCode="General">
                  <c:v>-5.18668958389105E-2</c:v>
                </c:pt>
                <c:pt idx="34">
                  <c:v>-3.3987499027754303E-2</c:v>
                </c:pt>
                <c:pt idx="35">
                  <c:v>-3.8383416394906403E-2</c:v>
                </c:pt>
                <c:pt idx="36">
                  <c:v>-2.6573873929155702E-2</c:v>
                </c:pt>
                <c:pt idx="37">
                  <c:v>-3.1363643190963401E-2</c:v>
                </c:pt>
                <c:pt idx="38">
                  <c:v>-3.0380927373614499E-2</c:v>
                </c:pt>
                <c:pt idx="39">
                  <c:v>-2.55149547921425E-2</c:v>
                </c:pt>
                <c:pt idx="40">
                  <c:v>-2.7961687010964201E-2</c:v>
                </c:pt>
                <c:pt idx="41">
                  <c:v>-2.53033601714878E-2</c:v>
                </c:pt>
                <c:pt idx="42">
                  <c:v>-1.8542140257077001E-2</c:v>
                </c:pt>
                <c:pt idx="43">
                  <c:v>-1.8171502344179E-2</c:v>
                </c:pt>
                <c:pt idx="44">
                  <c:v>-1.36970129922609E-2</c:v>
                </c:pt>
                <c:pt idx="45">
                  <c:v>-7.2470785300487997E-3</c:v>
                </c:pt>
                <c:pt idx="46">
                  <c:v>-2.0954512085003701E-3</c:v>
                </c:pt>
                <c:pt idx="47" formatCode="General">
                  <c:v>1.2738468893224201E-3</c:v>
                </c:pt>
                <c:pt idx="48" formatCode="General">
                  <c:v>2.27558160789365E-3</c:v>
                </c:pt>
                <c:pt idx="49" formatCode="General">
                  <c:v>6.7560611451744999E-3</c:v>
                </c:pt>
                <c:pt idx="50" formatCode="General">
                  <c:v>8.2553203049511702E-3</c:v>
                </c:pt>
                <c:pt idx="51" formatCode="General">
                  <c:v>1.42095524448413E-2</c:v>
                </c:pt>
                <c:pt idx="52" formatCode="General">
                  <c:v>1.8699114855320199E-2</c:v>
                </c:pt>
                <c:pt idx="53" formatCode="General">
                  <c:v>1.89714864380536E-2</c:v>
                </c:pt>
                <c:pt idx="54" formatCode="General">
                  <c:v>2.14955743047512E-2</c:v>
                </c:pt>
                <c:pt idx="55" formatCode="General">
                  <c:v>2.06015821261076E-2</c:v>
                </c:pt>
                <c:pt idx="56" formatCode="General">
                  <c:v>2.1645665330803799E-2</c:v>
                </c:pt>
                <c:pt idx="57" formatCode="General">
                  <c:v>2.4028246010242602E-2</c:v>
                </c:pt>
                <c:pt idx="58" formatCode="General">
                  <c:v>2.23225371826869E-2</c:v>
                </c:pt>
                <c:pt idx="59">
                  <c:v>-3.8457045418800198E-2</c:v>
                </c:pt>
                <c:pt idx="60" formatCode="General">
                  <c:v>-6.2488618171886397E-2</c:v>
                </c:pt>
                <c:pt idx="61">
                  <c:v>-2.12071538197116E-2</c:v>
                </c:pt>
                <c:pt idx="62" formatCode="General">
                  <c:v>-9.0178855725774498E-2</c:v>
                </c:pt>
                <c:pt idx="63" formatCode="General">
                  <c:v>3.2711816202115898E-2</c:v>
                </c:pt>
                <c:pt idx="64">
                  <c:v>-3.1404011380746499E-2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F-44F3-8E34-707B9A9E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4'!$G$8:$G$72</c:f>
              <c:numCache>
                <c:formatCode>General</c:formatCode>
                <c:ptCount val="65"/>
                <c:pt idx="0">
                  <c:v>-7.2828984358666901E-2</c:v>
                </c:pt>
                <c:pt idx="1">
                  <c:v>-0.12819199923155999</c:v>
                </c:pt>
                <c:pt idx="2">
                  <c:v>-0.106404935450945</c:v>
                </c:pt>
                <c:pt idx="3">
                  <c:v>-0.111627010922727</c:v>
                </c:pt>
                <c:pt idx="4">
                  <c:v>-0.103366770362113</c:v>
                </c:pt>
                <c:pt idx="5">
                  <c:v>-0.111949750199946</c:v>
                </c:pt>
                <c:pt idx="6">
                  <c:v>9.2736610049884202E-3</c:v>
                </c:pt>
                <c:pt idx="7">
                  <c:v>-6.6246728011319797E-2</c:v>
                </c:pt>
                <c:pt idx="8">
                  <c:v>-8.8165920027387407E-2</c:v>
                </c:pt>
                <c:pt idx="9">
                  <c:v>-8.1537361098543204E-2</c:v>
                </c:pt>
                <c:pt idx="10">
                  <c:v>-9.3240069150924795E-2</c:v>
                </c:pt>
                <c:pt idx="11">
                  <c:v>-8.0032421867648307E-2</c:v>
                </c:pt>
                <c:pt idx="12">
                  <c:v>-9.5828487004341198E-2</c:v>
                </c:pt>
                <c:pt idx="13">
                  <c:v>-9.6492490053229005E-2</c:v>
                </c:pt>
                <c:pt idx="14">
                  <c:v>-9.8402318290573096E-2</c:v>
                </c:pt>
                <c:pt idx="15">
                  <c:v>-9.4488395072757594E-2</c:v>
                </c:pt>
                <c:pt idx="16">
                  <c:v>-8.4448787847471396E-2</c:v>
                </c:pt>
                <c:pt idx="17">
                  <c:v>-3.11313135546692E-2</c:v>
                </c:pt>
                <c:pt idx="18">
                  <c:v>-9.9586094967741602E-3</c:v>
                </c:pt>
                <c:pt idx="19">
                  <c:v>2.0804535838175001E-2</c:v>
                </c:pt>
                <c:pt idx="20">
                  <c:v>3.7649147284247203E-2</c:v>
                </c:pt>
                <c:pt idx="21">
                  <c:v>-6.6104165142448004E-2</c:v>
                </c:pt>
                <c:pt idx="22">
                  <c:v>-8.3506332449947304E-2</c:v>
                </c:pt>
                <c:pt idx="23">
                  <c:v>-6.0330131530909298E-2</c:v>
                </c:pt>
                <c:pt idx="24">
                  <c:v>7.3757747157923697E-3</c:v>
                </c:pt>
                <c:pt idx="25">
                  <c:v>-0.10696985449396</c:v>
                </c:pt>
                <c:pt idx="26">
                  <c:v>-0.12931618637387199</c:v>
                </c:pt>
                <c:pt idx="27">
                  <c:v>-9.5070369715346298E-2</c:v>
                </c:pt>
                <c:pt idx="28">
                  <c:v>-8.0353020383591905E-2</c:v>
                </c:pt>
                <c:pt idx="29">
                  <c:v>-0.107760557542985</c:v>
                </c:pt>
                <c:pt idx="30">
                  <c:v>-0.149784475340694</c:v>
                </c:pt>
                <c:pt idx="31">
                  <c:v>-0.146863348740086</c:v>
                </c:pt>
                <c:pt idx="32">
                  <c:v>-0.14091384915799099</c:v>
                </c:pt>
                <c:pt idx="33">
                  <c:v>-0.145930376392854</c:v>
                </c:pt>
                <c:pt idx="34">
                  <c:v>-0.13021106145754999</c:v>
                </c:pt>
                <c:pt idx="35">
                  <c:v>-0.133376345069283</c:v>
                </c:pt>
                <c:pt idx="36">
                  <c:v>-0.118572724990729</c:v>
                </c:pt>
                <c:pt idx="37">
                  <c:v>-0.123062885605287</c:v>
                </c:pt>
                <c:pt idx="38">
                  <c:v>-0.139407174957934</c:v>
                </c:pt>
                <c:pt idx="39">
                  <c:v>-0.121714558072718</c:v>
                </c:pt>
                <c:pt idx="40">
                  <c:v>-0.120746272718649</c:v>
                </c:pt>
                <c:pt idx="41">
                  <c:v>-0.115753183685824</c:v>
                </c:pt>
                <c:pt idx="42">
                  <c:v>-0.114581182745096</c:v>
                </c:pt>
                <c:pt idx="43">
                  <c:v>-0.11395890657207899</c:v>
                </c:pt>
                <c:pt idx="44">
                  <c:v>-0.110473560365927</c:v>
                </c:pt>
                <c:pt idx="45">
                  <c:v>-0.10315278196279901</c:v>
                </c:pt>
                <c:pt idx="46">
                  <c:v>-9.8357862761670203E-2</c:v>
                </c:pt>
                <c:pt idx="47">
                  <c:v>-9.0398318471144198E-2</c:v>
                </c:pt>
                <c:pt idx="48">
                  <c:v>-8.9088930069425601E-2</c:v>
                </c:pt>
                <c:pt idx="49">
                  <c:v>-7.7475289140872997E-2</c:v>
                </c:pt>
                <c:pt idx="50">
                  <c:v>-7.4053197256589695E-2</c:v>
                </c:pt>
                <c:pt idx="51">
                  <c:v>-5.6762729956231703E-2</c:v>
                </c:pt>
                <c:pt idx="52">
                  <c:v>-3.7467277991401003E-2</c:v>
                </c:pt>
                <c:pt idx="53">
                  <c:v>5.0584635240064298E-2</c:v>
                </c:pt>
                <c:pt idx="54">
                  <c:v>-5.8357021638743602E-3</c:v>
                </c:pt>
                <c:pt idx="55">
                  <c:v>-1.00305616779059E-2</c:v>
                </c:pt>
                <c:pt idx="56">
                  <c:v>2.2866360270461E-2</c:v>
                </c:pt>
                <c:pt idx="57">
                  <c:v>1.8699019512900698E-2</c:v>
                </c:pt>
                <c:pt idx="58">
                  <c:v>2.10076356492318E-2</c:v>
                </c:pt>
                <c:pt idx="59">
                  <c:v>-0.14315885296029901</c:v>
                </c:pt>
                <c:pt idx="60">
                  <c:v>-0.141799578888475</c:v>
                </c:pt>
                <c:pt idx="61">
                  <c:v>-0.12119181749694299</c:v>
                </c:pt>
                <c:pt idx="62">
                  <c:v>-0.16329320426185201</c:v>
                </c:pt>
                <c:pt idx="63">
                  <c:v>1.06266740005189E-2</c:v>
                </c:pt>
                <c:pt idx="64">
                  <c:v>-0.13321466067335899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6-4BA2-AB19-7E82BAA4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7'!$G$8:$G$72</c:f>
              <c:numCache>
                <c:formatCode>General</c:formatCode>
                <c:ptCount val="65"/>
                <c:pt idx="0">
                  <c:v>-0.376591520448668</c:v>
                </c:pt>
                <c:pt idx="1">
                  <c:v>-0.382665504031374</c:v>
                </c:pt>
                <c:pt idx="2">
                  <c:v>-0.37843072119256299</c:v>
                </c:pt>
                <c:pt idx="3">
                  <c:v>-0.38450889746272099</c:v>
                </c:pt>
                <c:pt idx="4">
                  <c:v>-0.37422627266558101</c:v>
                </c:pt>
                <c:pt idx="5">
                  <c:v>-0.384278088957071</c:v>
                </c:pt>
                <c:pt idx="6">
                  <c:v>-0.32577395204118897</c:v>
                </c:pt>
                <c:pt idx="7">
                  <c:v>-0.30033215544401198</c:v>
                </c:pt>
                <c:pt idx="8">
                  <c:v>-0.37971070551268798</c:v>
                </c:pt>
                <c:pt idx="9">
                  <c:v>-0.38138287772155399</c:v>
                </c:pt>
                <c:pt idx="10">
                  <c:v>-0.37580441236495998</c:v>
                </c:pt>
                <c:pt idx="11">
                  <c:v>-0.37647652184836</c:v>
                </c:pt>
                <c:pt idx="12">
                  <c:v>-0.38072109813069399</c:v>
                </c:pt>
                <c:pt idx="13">
                  <c:v>-0.38077136935947398</c:v>
                </c:pt>
                <c:pt idx="14">
                  <c:v>-0.37682446382893903</c:v>
                </c:pt>
                <c:pt idx="15">
                  <c:v>-0.37558038901421298</c:v>
                </c:pt>
                <c:pt idx="16">
                  <c:v>-0.37999657341701998</c:v>
                </c:pt>
                <c:pt idx="17">
                  <c:v>-0.363965867299537</c:v>
                </c:pt>
                <c:pt idx="18">
                  <c:v>-0.32259733213246999</c:v>
                </c:pt>
                <c:pt idx="19">
                  <c:v>-0.321243693993296</c:v>
                </c:pt>
                <c:pt idx="20">
                  <c:v>-0.294969748020669</c:v>
                </c:pt>
                <c:pt idx="21">
                  <c:v>-0.29590495173805798</c:v>
                </c:pt>
                <c:pt idx="22">
                  <c:v>-0.37968723362527601</c:v>
                </c:pt>
                <c:pt idx="23">
                  <c:v>-0.29340696723460202</c:v>
                </c:pt>
                <c:pt idx="24">
                  <c:v>-0.29325416445324298</c:v>
                </c:pt>
                <c:pt idx="25">
                  <c:v>-0.38026956026880998</c:v>
                </c:pt>
                <c:pt idx="26">
                  <c:v>-0.38237663359983098</c:v>
                </c:pt>
                <c:pt idx="27">
                  <c:v>-0.37764912060404299</c:v>
                </c:pt>
                <c:pt idx="28">
                  <c:v>-0.38008116450120799</c:v>
                </c:pt>
                <c:pt idx="29">
                  <c:v>-0.37984201639996901</c:v>
                </c:pt>
                <c:pt idx="30">
                  <c:v>-0.38332753258264901</c:v>
                </c:pt>
                <c:pt idx="31">
                  <c:v>-0.383007009276778</c:v>
                </c:pt>
                <c:pt idx="32">
                  <c:v>-0.38249729499220803</c:v>
                </c:pt>
                <c:pt idx="33">
                  <c:v>-0.38301496776789001</c:v>
                </c:pt>
                <c:pt idx="34">
                  <c:v>-0.38227553922869401</c:v>
                </c:pt>
                <c:pt idx="35">
                  <c:v>-0.38188801467603201</c:v>
                </c:pt>
                <c:pt idx="36">
                  <c:v>-0.38478236050798298</c:v>
                </c:pt>
                <c:pt idx="37">
                  <c:v>-0.37979992344579799</c:v>
                </c:pt>
                <c:pt idx="38">
                  <c:v>-0.38092456132945701</c:v>
                </c:pt>
                <c:pt idx="39">
                  <c:v>-0.38167090035496098</c:v>
                </c:pt>
                <c:pt idx="40">
                  <c:v>-0.38363768432755002</c:v>
                </c:pt>
                <c:pt idx="41">
                  <c:v>-0.379247998483835</c:v>
                </c:pt>
                <c:pt idx="42">
                  <c:v>-0.38232331691512</c:v>
                </c:pt>
                <c:pt idx="43">
                  <c:v>-0.38422183178365199</c:v>
                </c:pt>
                <c:pt idx="44">
                  <c:v>-0.38220819733780698</c:v>
                </c:pt>
                <c:pt idx="45">
                  <c:v>-0.37545464579745602</c:v>
                </c:pt>
                <c:pt idx="46">
                  <c:v>-0.37863044844135402</c:v>
                </c:pt>
                <c:pt idx="47">
                  <c:v>-0.37481985181296901</c:v>
                </c:pt>
                <c:pt idx="48">
                  <c:v>-0.37542422982281598</c:v>
                </c:pt>
                <c:pt idx="49">
                  <c:v>-0.37980132796105398</c:v>
                </c:pt>
                <c:pt idx="50">
                  <c:v>-0.375325756099119</c:v>
                </c:pt>
                <c:pt idx="51">
                  <c:v>-0.29646959849758697</c:v>
                </c:pt>
                <c:pt idx="52">
                  <c:v>-0.29378947530356703</c:v>
                </c:pt>
                <c:pt idx="53">
                  <c:v>-0.29607319434829599</c:v>
                </c:pt>
                <c:pt idx="54">
                  <c:v>-0.28815902991148401</c:v>
                </c:pt>
                <c:pt idx="55">
                  <c:v>-0.29132120708804599</c:v>
                </c:pt>
                <c:pt idx="56">
                  <c:v>-0.29050903060817501</c:v>
                </c:pt>
                <c:pt idx="57">
                  <c:v>-0.28658144499301202</c:v>
                </c:pt>
                <c:pt idx="58">
                  <c:v>-0.28640902854502198</c:v>
                </c:pt>
                <c:pt idx="59">
                  <c:v>-0.38189052173660798</c:v>
                </c:pt>
                <c:pt idx="60">
                  <c:v>-0.37872307034029601</c:v>
                </c:pt>
                <c:pt idx="61">
                  <c:v>-0.38420587032362102</c:v>
                </c:pt>
                <c:pt idx="62">
                  <c:v>-0.38924662923502301</c:v>
                </c:pt>
                <c:pt idx="63">
                  <c:v>-0.32446496726533802</c:v>
                </c:pt>
                <c:pt idx="64">
                  <c:v>-0.38215427326519902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5-4E2B-9C79-20E53288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7'!$H$8:$H$72</c:f>
              <c:numCache>
                <c:formatCode>General</c:formatCode>
                <c:ptCount val="65"/>
                <c:pt idx="0">
                  <c:v>-0.54127221755461097</c:v>
                </c:pt>
                <c:pt idx="1">
                  <c:v>-0.53461144967827601</c:v>
                </c:pt>
                <c:pt idx="2">
                  <c:v>-0.53605617641605896</c:v>
                </c:pt>
                <c:pt idx="3">
                  <c:v>-0.54320843974041</c:v>
                </c:pt>
                <c:pt idx="4">
                  <c:v>-0.53056446340101404</c:v>
                </c:pt>
                <c:pt idx="5">
                  <c:v>-0.54278317196294701</c:v>
                </c:pt>
                <c:pt idx="6">
                  <c:v>-0.48276442264870201</c:v>
                </c:pt>
                <c:pt idx="7">
                  <c:v>-0.42874264461017503</c:v>
                </c:pt>
                <c:pt idx="8">
                  <c:v>-0.54280613283063694</c:v>
                </c:pt>
                <c:pt idx="9">
                  <c:v>-0.54672147010150896</c:v>
                </c:pt>
                <c:pt idx="10">
                  <c:v>-0.535835568606853</c:v>
                </c:pt>
                <c:pt idx="11">
                  <c:v>-0.53992521524911596</c:v>
                </c:pt>
                <c:pt idx="12">
                  <c:v>-0.54239482376216397</c:v>
                </c:pt>
                <c:pt idx="13">
                  <c:v>-0.54227149411744602</c:v>
                </c:pt>
                <c:pt idx="14">
                  <c:v>-0.53599354235994501</c:v>
                </c:pt>
                <c:pt idx="15">
                  <c:v>-0.53528391854852098</c:v>
                </c:pt>
                <c:pt idx="16">
                  <c:v>-0.54433029187693005</c:v>
                </c:pt>
                <c:pt idx="17">
                  <c:v>-0.54459134946334598</c:v>
                </c:pt>
                <c:pt idx="18">
                  <c:v>-0.47904032821173897</c:v>
                </c:pt>
                <c:pt idx="19">
                  <c:v>-0.46850617376660902</c:v>
                </c:pt>
                <c:pt idx="20">
                  <c:v>-0.42620351567463499</c:v>
                </c:pt>
                <c:pt idx="21">
                  <c:v>-0.422697715612594</c:v>
                </c:pt>
                <c:pt idx="22">
                  <c:v>-0.54380489274737298</c:v>
                </c:pt>
                <c:pt idx="23">
                  <c:v>-0.41971370054738499</c:v>
                </c:pt>
                <c:pt idx="24">
                  <c:v>-0.42471899261051899</c:v>
                </c:pt>
                <c:pt idx="25">
                  <c:v>-0.53847346216506498</c:v>
                </c:pt>
                <c:pt idx="26">
                  <c:v>-0.53389918638216205</c:v>
                </c:pt>
                <c:pt idx="27">
                  <c:v>-0.53797923047588903</c:v>
                </c:pt>
                <c:pt idx="28">
                  <c:v>-0.54520244941973495</c:v>
                </c:pt>
                <c:pt idx="29">
                  <c:v>-0.537656762048077</c:v>
                </c:pt>
                <c:pt idx="30">
                  <c:v>-0.52781421875239198</c:v>
                </c:pt>
                <c:pt idx="31">
                  <c:v>-0.52871390333428303</c:v>
                </c:pt>
                <c:pt idx="32">
                  <c:v>-0.53063383242115403</c:v>
                </c:pt>
                <c:pt idx="33">
                  <c:v>-0.52881368423194897</c:v>
                </c:pt>
                <c:pt idx="34">
                  <c:v>-0.53411412173195705</c:v>
                </c:pt>
                <c:pt idx="35">
                  <c:v>-0.53200231253749697</c:v>
                </c:pt>
                <c:pt idx="36">
                  <c:v>-0.54082635041264504</c:v>
                </c:pt>
                <c:pt idx="37">
                  <c:v>-0.53330442147020596</c:v>
                </c:pt>
                <c:pt idx="38">
                  <c:v>-0.52775542278064302</c:v>
                </c:pt>
                <c:pt idx="39">
                  <c:v>-0.53582838397602695</c:v>
                </c:pt>
                <c:pt idx="40">
                  <c:v>-0.53937346808088504</c:v>
                </c:pt>
                <c:pt idx="41">
                  <c:v>-0.53468493031217401</c:v>
                </c:pt>
                <c:pt idx="42">
                  <c:v>-0.53930776401650604</c:v>
                </c:pt>
                <c:pt idx="43">
                  <c:v>-0.54235434872098298</c:v>
                </c:pt>
                <c:pt idx="44">
                  <c:v>-0.54038551414384595</c:v>
                </c:pt>
                <c:pt idx="45">
                  <c:v>-0.53251191396270003</c:v>
                </c:pt>
                <c:pt idx="46">
                  <c:v>-0.53849255032748</c:v>
                </c:pt>
                <c:pt idx="47">
                  <c:v>-0.53506698902832495</c:v>
                </c:pt>
                <c:pt idx="48">
                  <c:v>-0.53623824875717696</c:v>
                </c:pt>
                <c:pt idx="49">
                  <c:v>-0.54535543107773099</c:v>
                </c:pt>
                <c:pt idx="50">
                  <c:v>-0.539516107590998</c:v>
                </c:pt>
                <c:pt idx="51">
                  <c:v>-0.42557375302536399</c:v>
                </c:pt>
                <c:pt idx="52">
                  <c:v>-0.42424178027981901</c:v>
                </c:pt>
                <c:pt idx="53">
                  <c:v>-0.427973738435454</c:v>
                </c:pt>
                <c:pt idx="54">
                  <c:v>-0.41822704192911198</c:v>
                </c:pt>
                <c:pt idx="55">
                  <c:v>-0.42269661352085403</c:v>
                </c:pt>
                <c:pt idx="56">
                  <c:v>-0.42192014958999302</c:v>
                </c:pt>
                <c:pt idx="57">
                  <c:v>-0.41805564924317701</c:v>
                </c:pt>
                <c:pt idx="58">
                  <c:v>-0.416566404700279</c:v>
                </c:pt>
                <c:pt idx="59">
                  <c:v>-0.52758998021911196</c:v>
                </c:pt>
                <c:pt idx="60">
                  <c:v>-0.52527526357866905</c:v>
                </c:pt>
                <c:pt idx="61">
                  <c:v>-0.53964378526648604</c:v>
                </c:pt>
                <c:pt idx="62">
                  <c:v>-0.53216319591680195</c:v>
                </c:pt>
                <c:pt idx="63">
                  <c:v>-0.47552407715398398</c:v>
                </c:pt>
                <c:pt idx="64">
                  <c:v>-0.53200733000894795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1-4664-AD15-C9CD5B12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7'!$I$7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7'!$C$8:$C$72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7'!$I$8:$I$72</c:f>
              <c:numCache>
                <c:formatCode>General</c:formatCode>
                <c:ptCount val="65"/>
                <c:pt idx="0">
                  <c:v>0.35464495834873699</c:v>
                </c:pt>
                <c:pt idx="1">
                  <c:v>0.39122623281956298</c:v>
                </c:pt>
                <c:pt idx="2">
                  <c:v>0.53999900347593799</c:v>
                </c:pt>
                <c:pt idx="3">
                  <c:v>0.55590005120015595</c:v>
                </c:pt>
                <c:pt idx="4">
                  <c:v>0.56520534509576803</c:v>
                </c:pt>
                <c:pt idx="5">
                  <c:v>0.51159036171304095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1.01559858401098</c:v>
                </c:pt>
                <c:pt idx="11">
                  <c:v>1.02520993000405</c:v>
                </c:pt>
                <c:pt idx="12">
                  <c:v>0.99867750879768902</c:v>
                </c:pt>
                <c:pt idx="13">
                  <c:v>1.0241998538905399</c:v>
                </c:pt>
                <c:pt idx="14">
                  <c:v>1.0658212502642701</c:v>
                </c:pt>
                <c:pt idx="15">
                  <c:v>1.0587801868009701</c:v>
                </c:pt>
                <c:pt idx="16">
                  <c:v>0.89960266495000396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0.91660658271135198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0.40698320840236102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0.24535846590666399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0.44574756536253002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0.52201281011713097</c:v>
                </c:pt>
                <c:pt idx="41">
                  <c:v>0.54989132537363405</c:v>
                </c:pt>
                <c:pt idx="42">
                  <c:v>0.545903222497234</c:v>
                </c:pt>
                <c:pt idx="43">
                  <c:v>0.53300437465124195</c:v>
                </c:pt>
                <c:pt idx="44">
                  <c:v>0.58999332989572395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0.75295374123856895</c:v>
                </c:pt>
                <c:pt idx="49">
                  <c:v>0.81186328008550301</c:v>
                </c:pt>
                <c:pt idx="50">
                  <c:v>0.85268384780714201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0.95770608440017801</c:v>
                </c:pt>
                <c:pt idx="54">
                  <c:v>1.00173438430632</c:v>
                </c:pt>
                <c:pt idx="55">
                  <c:v>1.05677428323194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1.1922828505730401</c:v>
                </c:pt>
                <c:pt idx="59">
                  <c:v>0.352110094719844</c:v>
                </c:pt>
                <c:pt idx="60">
                  <c:v>0.30736091111333103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6-47C0-B916-454270E2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989EED-E05D-4A0F-B87F-FC8BF74E9F9C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E1-457F-958C-8292BFA30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C65663-A131-47D8-8AC3-AA571FFD5C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E1-457F-958C-8292BFA30D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51BAAC-1F96-42C1-A96C-950199CBB1C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E1-457F-958C-8292BFA30D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AFB77E-B12A-4045-86A9-56DC73DCF64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E1-457F-958C-8292BFA30D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C170AC-5A3D-4B79-BE53-A4BA8E98075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E1-457F-958C-8292BFA30D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3FF358-59D6-4E82-8F43-2EEB1BF840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1-457F-958C-8292BFA30D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912B31-DC5C-4B73-86F2-A8C78821DF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E1-457F-958C-8292BFA30D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45FCF3-3B25-4B5C-AA4E-A0688B37B0F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E1-457F-958C-8292BFA30D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6CF238-E73D-4CA0-BC58-5F7FF897E62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E1-457F-958C-8292BFA30D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B5AD44-FA96-434F-98EA-8C44D00B3E5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E1-457F-958C-8292BFA30D1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81A496-90B6-4E37-BB92-BFBDD688810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E1-457F-958C-8292BFA30D1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CC0F02-D269-400F-B7AB-4D4C4B7E2B1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E1-457F-958C-8292BFA30D1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39C12E-3D4B-496F-9F6D-BD7B388076B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FE1-457F-958C-8292BFA30D1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D808F7-BD24-4233-8A81-9B89AA0453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E1-457F-958C-8292BFA30D1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25D0947-DB21-4D6A-9ADE-719E0BC4D3E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FE1-457F-958C-8292BFA30D1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8F4E14-6883-41FA-8964-7C69B67F087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FE1-457F-958C-8292BFA30D1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93A489-8828-48D8-B02F-23BC44C5C4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E1-457F-958C-8292BFA30D1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A15908C-702C-4CAA-8197-F1530616F76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E1-457F-958C-8292BFA30D1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4F0DE37-16B4-4B19-A8CD-3C4C23F800B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E1-457F-958C-8292BFA30D1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54D0B32-F9F7-41D0-BCE0-2CF674812D7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E1-457F-958C-8292BFA30D1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CCBBDAF-0E21-40C1-BA99-855F5D8EEB7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E1-457F-958C-8292BFA30D1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A9B1C14-B6EF-457C-87D1-80218734B12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E1-457F-958C-8292BFA30D1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2AE38E-F7F7-4335-905F-95C92D637F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FE1-457F-958C-8292BFA30D1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4D1F9A7-7588-42EF-94C4-3B2BB9B7BA3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FE1-457F-958C-8292BFA30D1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DA40771-8223-4077-95E4-B4BE6A38E89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FE1-457F-958C-8292BFA30D1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68D81EA-4C31-4E07-BDE3-C334431DD14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FE1-457F-958C-8292BFA30D1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A2C90D-26CE-47BB-A077-2505864B6C1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FE1-457F-958C-8292BFA30D1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6B5A570-0F92-40F7-910C-ABCCE78D402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FE1-457F-958C-8292BFA30D1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21A7552-536B-4F84-A5E9-7BED407D3F5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FE1-457F-958C-8292BFA30D1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94D5285-FBCE-46CE-865D-99B91B77502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FE1-457F-958C-8292BFA30D1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D0452C-57F7-47F9-A982-ED60A45DD0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FE1-457F-958C-8292BFA30D1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4F00EE0-30D6-4E5E-8519-4519B6C35D9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FE1-457F-958C-8292BFA30D1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2B5302B-3E34-4CF6-8618-94775217EB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FE1-457F-958C-8292BFA30D1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A5C06D-7276-4D11-BEE5-4DAC00CA0FE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FE1-457F-958C-8292BFA30D1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891E624-A69E-4C7C-929F-DA88AB0D20F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FE1-457F-958C-8292BFA30D1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4E1997B-73D4-4A70-B3D2-E996094B4C6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FE1-457F-958C-8292BFA30D1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EC66AD1-1895-4AAB-A641-2DD1D4C5133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FE1-457F-958C-8292BFA30D1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DCC96A3-5E73-4AFB-9042-F61DF99BD17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FE1-457F-958C-8292BFA30D1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E0695E3-E612-40AA-A947-6781F5154C7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FE1-457F-958C-8292BFA30D1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CCA6F4E-F34C-4410-B5FD-8EFC1D4B9C5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FE1-457F-958C-8292BFA30D1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AED7E91-AD43-4088-A263-BE3634BBD9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FE1-457F-958C-8292BFA30D1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C986983-DDE4-4E48-85C4-A27F65FD55D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FE1-457F-958C-8292BFA30D1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FA78B50-D2B1-4574-A71D-C12FD8792B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FE1-457F-958C-8292BFA30D1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2540667-986D-4C0D-AB1A-A7C9A54DC30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FE1-457F-958C-8292BFA30D1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1E58C1C-EF82-4842-8552-C58E35E3ED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FE1-457F-958C-8292BFA30D1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76C868F-932D-4324-8B24-714BDA7A3A7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FE1-457F-958C-8292BFA30D1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D801CB8-FE70-42B1-A6CF-07852C5F0A8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FE1-457F-958C-8292BFA30D1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D07E249-DAAE-45BB-933B-3864D4D35C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FE1-457F-958C-8292BFA30D1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63AFEAA-2618-451F-AC60-8A933BDDAB2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FE1-457F-958C-8292BFA30D1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08ACC21-2227-4DBF-9652-93D7270B039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FE1-457F-958C-8292BFA30D1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DB2605-29A2-4AE3-8530-4E41235246A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FE1-457F-958C-8292BFA30D1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8403779-5DC5-495D-8B25-E0DC324A597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FE1-457F-958C-8292BFA30D1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B4E03A2-59DC-46B6-9F5E-7960C488EBE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FE1-457F-958C-8292BFA30D1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8A2E966-FFC6-43B0-A3CC-50641205F11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FE1-457F-958C-8292BFA30D1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6094A47-45C8-49BA-B2ED-497E9638489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FE1-457F-958C-8292BFA30D1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B5243B3-4136-4315-AA8B-3C84579B104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FE1-457F-958C-8292BFA30D1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7088E78-62ED-4B58-834A-4E06CAA075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FE1-457F-958C-8292BFA30D1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E3D4C94-7732-4D5F-84D3-DE41E63A51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FE1-457F-958C-8292BFA30D1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41A3809-0A98-485D-9513-9B7577BA453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FE1-457F-958C-8292BFA30D1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7E179CA-6C75-4706-BBC9-30E3FA74A4E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FE1-457F-958C-8292BFA30D1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C63238F-2BB5-4931-988B-D896A7D25E3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FE1-457F-958C-8292BFA30D1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5ABC631-F04D-4B40-BA4A-60CC8AD276F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FE1-457F-958C-8292BFA30D1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24B48EA-45C9-4353-9EE5-AD5729701C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FE1-457F-958C-8292BFA30D1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1375AB6-D8D7-43D0-9E59-0A1D029AD3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FE1-457F-958C-8292BFA30D1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E50038C-C424-474A-97E4-77AF21AFFF3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FE1-457F-958C-8292BFA30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8'!$D$8:$D$72</c:f>
              <c:numCache>
                <c:formatCode>General</c:formatCode>
                <c:ptCount val="65"/>
                <c:pt idx="0">
                  <c:v>0.93067350184654096</c:v>
                </c:pt>
                <c:pt idx="1">
                  <c:v>0.55466026495277498</c:v>
                </c:pt>
                <c:pt idx="2">
                  <c:v>0.54311559320131397</c:v>
                </c:pt>
                <c:pt idx="3">
                  <c:v>0.54792441953689897</c:v>
                </c:pt>
                <c:pt idx="4">
                  <c:v>0.55401307234400099</c:v>
                </c:pt>
                <c:pt idx="5">
                  <c:v>0.56090103706913397</c:v>
                </c:pt>
                <c:pt idx="6">
                  <c:v>0.61038906371009305</c:v>
                </c:pt>
                <c:pt idx="7">
                  <c:v>0.58292494491748204</c:v>
                </c:pt>
                <c:pt idx="8">
                  <c:v>0.55694855232906304</c:v>
                </c:pt>
                <c:pt idx="9">
                  <c:v>0.56451535770255401</c:v>
                </c:pt>
                <c:pt idx="10">
                  <c:v>0.54918589595093803</c:v>
                </c:pt>
                <c:pt idx="11">
                  <c:v>0.55235295435036802</c:v>
                </c:pt>
                <c:pt idx="12">
                  <c:v>0.55090831846256705</c:v>
                </c:pt>
                <c:pt idx="13">
                  <c:v>0.54876295557446697</c:v>
                </c:pt>
                <c:pt idx="14">
                  <c:v>0.54472676537792097</c:v>
                </c:pt>
                <c:pt idx="15">
                  <c:v>0.54182483811613902</c:v>
                </c:pt>
                <c:pt idx="16">
                  <c:v>0.53268469597443602</c:v>
                </c:pt>
                <c:pt idx="17">
                  <c:v>0.64689448845131303</c:v>
                </c:pt>
                <c:pt idx="18">
                  <c:v>0.61496969414762503</c:v>
                </c:pt>
                <c:pt idx="19">
                  <c:v>0.59332357790933099</c:v>
                </c:pt>
                <c:pt idx="20">
                  <c:v>0.57831070376048499</c:v>
                </c:pt>
                <c:pt idx="21">
                  <c:v>0.56822065182963399</c:v>
                </c:pt>
                <c:pt idx="22">
                  <c:v>0.55993445839418599</c:v>
                </c:pt>
                <c:pt idx="23">
                  <c:v>0.57477207414574105</c:v>
                </c:pt>
                <c:pt idx="24">
                  <c:v>0.59339116062606601</c:v>
                </c:pt>
                <c:pt idx="25">
                  <c:v>0.54638306911973</c:v>
                </c:pt>
                <c:pt idx="26">
                  <c:v>0.54636498103581199</c:v>
                </c:pt>
                <c:pt idx="27">
                  <c:v>0.55865535054354998</c:v>
                </c:pt>
                <c:pt idx="28">
                  <c:v>0.55240213099272295</c:v>
                </c:pt>
                <c:pt idx="29">
                  <c:v>0.53200561322740703</c:v>
                </c:pt>
                <c:pt idx="30">
                  <c:v>0.53502653684322699</c:v>
                </c:pt>
                <c:pt idx="31">
                  <c:v>0.53308785369883904</c:v>
                </c:pt>
                <c:pt idx="32">
                  <c:v>0.52530821781000403</c:v>
                </c:pt>
                <c:pt idx="33">
                  <c:v>0.53776493057446095</c:v>
                </c:pt>
                <c:pt idx="34">
                  <c:v>0.53010605213522199</c:v>
                </c:pt>
                <c:pt idx="35">
                  <c:v>0.53088367341824805</c:v>
                </c:pt>
                <c:pt idx="36">
                  <c:v>0.52696952914978301</c:v>
                </c:pt>
                <c:pt idx="37">
                  <c:v>0.51719567138045697</c:v>
                </c:pt>
                <c:pt idx="38">
                  <c:v>0.56707605980624798</c:v>
                </c:pt>
                <c:pt idx="39">
                  <c:v>0.53311243474126901</c:v>
                </c:pt>
                <c:pt idx="40">
                  <c:v>0.52228722670995098</c:v>
                </c:pt>
                <c:pt idx="41">
                  <c:v>0.517079153989771</c:v>
                </c:pt>
                <c:pt idx="42">
                  <c:v>0.53514190718980104</c:v>
                </c:pt>
                <c:pt idx="43">
                  <c:v>0.53439439908741704</c:v>
                </c:pt>
                <c:pt idx="44">
                  <c:v>0.54140362610219595</c:v>
                </c:pt>
                <c:pt idx="45">
                  <c:v>0.54850936141656204</c:v>
                </c:pt>
                <c:pt idx="46">
                  <c:v>0.55831350667228297</c:v>
                </c:pt>
                <c:pt idx="47">
                  <c:v>0.55553334104082497</c:v>
                </c:pt>
                <c:pt idx="48">
                  <c:v>0.55755910868000602</c:v>
                </c:pt>
                <c:pt idx="49">
                  <c:v>0.98479496362355401</c:v>
                </c:pt>
                <c:pt idx="50">
                  <c:v>0.55759444109452505</c:v>
                </c:pt>
                <c:pt idx="51">
                  <c:v>0.56176840802786798</c:v>
                </c:pt>
                <c:pt idx="52">
                  <c:v>0.56485910913422799</c:v>
                </c:pt>
                <c:pt idx="53">
                  <c:v>0.56429981499630999</c:v>
                </c:pt>
                <c:pt idx="54">
                  <c:v>0.56322824512448699</c:v>
                </c:pt>
                <c:pt idx="55">
                  <c:v>0.56097211028553096</c:v>
                </c:pt>
                <c:pt idx="56">
                  <c:v>0.56292107418525095</c:v>
                </c:pt>
                <c:pt idx="57">
                  <c:v>0.56213880557254103</c:v>
                </c:pt>
                <c:pt idx="58">
                  <c:v>0.56152597029734497</c:v>
                </c:pt>
                <c:pt idx="59">
                  <c:v>0.55904934920852101</c:v>
                </c:pt>
                <c:pt idx="60">
                  <c:v>0.50782640032932802</c:v>
                </c:pt>
                <c:pt idx="61">
                  <c:v>0.54441889490284701</c:v>
                </c:pt>
                <c:pt idx="62">
                  <c:v>0.53838474875987397</c:v>
                </c:pt>
                <c:pt idx="63">
                  <c:v>0.59827056386325395</c:v>
                </c:pt>
                <c:pt idx="64">
                  <c:v>0.54882489171732096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4FE1-457F-958C-8292BFA3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8'!$E$8:$E$72</c:f>
              <c:numCache>
                <c:formatCode>General</c:formatCode>
                <c:ptCount val="65"/>
                <c:pt idx="0">
                  <c:v>0.218335579899606</c:v>
                </c:pt>
                <c:pt idx="1">
                  <c:v>8.9628858718291404E-2</c:v>
                </c:pt>
                <c:pt idx="2">
                  <c:v>7.9888397647867607E-2</c:v>
                </c:pt>
                <c:pt idx="3">
                  <c:v>8.2289324595280794E-2</c:v>
                </c:pt>
                <c:pt idx="4">
                  <c:v>8.0309168081681495E-2</c:v>
                </c:pt>
                <c:pt idx="5">
                  <c:v>8.36988981731078E-2</c:v>
                </c:pt>
                <c:pt idx="6">
                  <c:v>7.0272877663448002E-2</c:v>
                </c:pt>
                <c:pt idx="7">
                  <c:v>7.6354622420523099E-2</c:v>
                </c:pt>
                <c:pt idx="8">
                  <c:v>7.6757203070178998E-2</c:v>
                </c:pt>
                <c:pt idx="9">
                  <c:v>7.6466498570667799E-2</c:v>
                </c:pt>
                <c:pt idx="10">
                  <c:v>7.6916820820968596E-2</c:v>
                </c:pt>
                <c:pt idx="11">
                  <c:v>7.4487987522249E-2</c:v>
                </c:pt>
                <c:pt idx="12">
                  <c:v>7.7772055649508398E-2</c:v>
                </c:pt>
                <c:pt idx="13">
                  <c:v>7.7706544761737203E-2</c:v>
                </c:pt>
                <c:pt idx="14">
                  <c:v>7.7694388715187399E-2</c:v>
                </c:pt>
                <c:pt idx="15">
                  <c:v>7.6241544883704104E-2</c:v>
                </c:pt>
                <c:pt idx="16">
                  <c:v>7.2631370753551E-2</c:v>
                </c:pt>
                <c:pt idx="17">
                  <c:v>7.2857356032818898E-2</c:v>
                </c:pt>
                <c:pt idx="18">
                  <c:v>7.0389530411519796E-2</c:v>
                </c:pt>
                <c:pt idx="19">
                  <c:v>7.2292593605686101E-2</c:v>
                </c:pt>
                <c:pt idx="20">
                  <c:v>7.21446506424233E-2</c:v>
                </c:pt>
                <c:pt idx="21">
                  <c:v>7.4270775321819305E-2</c:v>
                </c:pt>
                <c:pt idx="22">
                  <c:v>7.6224902081325804E-2</c:v>
                </c:pt>
                <c:pt idx="23">
                  <c:v>7.4441861193471695E-2</c:v>
                </c:pt>
                <c:pt idx="24">
                  <c:v>7.3324496995550395E-2</c:v>
                </c:pt>
                <c:pt idx="25">
                  <c:v>8.0521301926496897E-2</c:v>
                </c:pt>
                <c:pt idx="26">
                  <c:v>8.9512280443259998E-2</c:v>
                </c:pt>
                <c:pt idx="27">
                  <c:v>7.8596806931457194E-2</c:v>
                </c:pt>
                <c:pt idx="28">
                  <c:v>7.4512336474385002E-2</c:v>
                </c:pt>
                <c:pt idx="29">
                  <c:v>7.9286751711287198E-2</c:v>
                </c:pt>
                <c:pt idx="30">
                  <c:v>0.10281755996292299</c:v>
                </c:pt>
                <c:pt idx="31">
                  <c:v>9.9835825588680593E-2</c:v>
                </c:pt>
                <c:pt idx="32">
                  <c:v>9.48721611581477E-2</c:v>
                </c:pt>
                <c:pt idx="33">
                  <c:v>9.9200229149802394E-2</c:v>
                </c:pt>
                <c:pt idx="34">
                  <c:v>8.8321207541086494E-2</c:v>
                </c:pt>
                <c:pt idx="35">
                  <c:v>9.0716749723276702E-2</c:v>
                </c:pt>
                <c:pt idx="36">
                  <c:v>8.3721856129778602E-2</c:v>
                </c:pt>
                <c:pt idx="37">
                  <c:v>8.3696976523863501E-2</c:v>
                </c:pt>
                <c:pt idx="38">
                  <c:v>9.5714260649065797E-2</c:v>
                </c:pt>
                <c:pt idx="39">
                  <c:v>8.4848288127050406E-2</c:v>
                </c:pt>
                <c:pt idx="40">
                  <c:v>8.3322441568531302E-2</c:v>
                </c:pt>
                <c:pt idx="41">
                  <c:v>8.0636692968511503E-2</c:v>
                </c:pt>
                <c:pt idx="42">
                  <c:v>8.1875907811431295E-2</c:v>
                </c:pt>
                <c:pt idx="43">
                  <c:v>8.1497711172415596E-2</c:v>
                </c:pt>
                <c:pt idx="44">
                  <c:v>8.1030235169826298E-2</c:v>
                </c:pt>
                <c:pt idx="45">
                  <c:v>7.9580411863168193E-2</c:v>
                </c:pt>
                <c:pt idx="46">
                  <c:v>7.9428785051996798E-2</c:v>
                </c:pt>
                <c:pt idx="47">
                  <c:v>7.7059734156551499E-2</c:v>
                </c:pt>
                <c:pt idx="48">
                  <c:v>7.7057743207747401E-2</c:v>
                </c:pt>
                <c:pt idx="49">
                  <c:v>0.24690574719725</c:v>
                </c:pt>
                <c:pt idx="50">
                  <c:v>7.4075128511324598E-2</c:v>
                </c:pt>
                <c:pt idx="51">
                  <c:v>7.2123780889987096E-2</c:v>
                </c:pt>
                <c:pt idx="52">
                  <c:v>7.0634218481253494E-2</c:v>
                </c:pt>
                <c:pt idx="53">
                  <c:v>7.0361298301466202E-2</c:v>
                </c:pt>
                <c:pt idx="54">
                  <c:v>6.8837897475398396E-2</c:v>
                </c:pt>
                <c:pt idx="55">
                  <c:v>6.87337299430891E-2</c:v>
                </c:pt>
                <c:pt idx="56">
                  <c:v>6.8687739563066494E-2</c:v>
                </c:pt>
                <c:pt idx="57">
                  <c:v>6.7305087321905793E-2</c:v>
                </c:pt>
                <c:pt idx="58">
                  <c:v>6.8005066536302103E-2</c:v>
                </c:pt>
                <c:pt idx="59">
                  <c:v>9.7790378744563103E-2</c:v>
                </c:pt>
                <c:pt idx="60">
                  <c:v>9.6820316791515496E-2</c:v>
                </c:pt>
                <c:pt idx="61">
                  <c:v>8.5540499040909795E-2</c:v>
                </c:pt>
                <c:pt idx="62">
                  <c:v>0.11851253584612</c:v>
                </c:pt>
                <c:pt idx="63">
                  <c:v>7.1621517157831799E-2</c:v>
                </c:pt>
                <c:pt idx="64">
                  <c:v>9.1737344713649902E-2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7-46C7-8034-1B57B99F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8'!$F$8:$F$72</c:f>
              <c:numCache>
                <c:formatCode>0.00E+00</c:formatCode>
                <c:ptCount val="65"/>
                <c:pt idx="0" formatCode="General">
                  <c:v>-0.12700224656627301</c:v>
                </c:pt>
                <c:pt idx="1">
                  <c:v>-2.4295525384958098E-2</c:v>
                </c:pt>
                <c:pt idx="2">
                  <c:v>-1.0555064314534301E-2</c:v>
                </c:pt>
                <c:pt idx="3">
                  <c:v>-1.29559912619475E-2</c:v>
                </c:pt>
                <c:pt idx="4">
                  <c:v>-5.9758347483481701E-3</c:v>
                </c:pt>
                <c:pt idx="5">
                  <c:v>-9.3655648397744703E-3</c:v>
                </c:pt>
                <c:pt idx="6" formatCode="General">
                  <c:v>4.1060455669885303E-2</c:v>
                </c:pt>
                <c:pt idx="7" formatCode="General">
                  <c:v>1.5978710912810199E-2</c:v>
                </c:pt>
                <c:pt idx="8" formatCode="General">
                  <c:v>2.5761302631543601E-3</c:v>
                </c:pt>
                <c:pt idx="9" formatCode="General">
                  <c:v>6.8668347626654799E-3</c:v>
                </c:pt>
                <c:pt idx="10" formatCode="General">
                  <c:v>-1.58348748763526E-3</c:v>
                </c:pt>
                <c:pt idx="11" formatCode="General">
                  <c:v>4.8453458110843499E-3</c:v>
                </c:pt>
                <c:pt idx="12">
                  <c:v>-2.4387223161750401E-3</c:v>
                </c:pt>
                <c:pt idx="13">
                  <c:v>-3.3732114284038598E-3</c:v>
                </c:pt>
                <c:pt idx="14">
                  <c:v>-5.3610553818540501E-3</c:v>
                </c:pt>
                <c:pt idx="15">
                  <c:v>-3.9082115503707602E-3</c:v>
                </c:pt>
                <c:pt idx="16">
                  <c:v>-1.29803742021769E-3</c:v>
                </c:pt>
                <c:pt idx="17" formatCode="General">
                  <c:v>5.2475977300514502E-2</c:v>
                </c:pt>
                <c:pt idx="18" formatCode="General">
                  <c:v>4.2943802921813497E-2</c:v>
                </c:pt>
                <c:pt idx="19" formatCode="General">
                  <c:v>2.9040739727647199E-2</c:v>
                </c:pt>
                <c:pt idx="20" formatCode="General">
                  <c:v>2.2188682690910101E-2</c:v>
                </c:pt>
                <c:pt idx="21" formatCode="General">
                  <c:v>1.3062558011514E-2</c:v>
                </c:pt>
                <c:pt idx="22" formatCode="General">
                  <c:v>5.1084312520074801E-3</c:v>
                </c:pt>
                <c:pt idx="23" formatCode="General">
                  <c:v>1.5891472139861699E-2</c:v>
                </c:pt>
                <c:pt idx="24" formatCode="General">
                  <c:v>2.7008836337783001E-2</c:v>
                </c:pt>
                <c:pt idx="25">
                  <c:v>-1.01879685931636E-2</c:v>
                </c:pt>
                <c:pt idx="26">
                  <c:v>-2.8178947109926699E-2</c:v>
                </c:pt>
                <c:pt idx="27">
                  <c:v>-2.6347359812384198E-4</c:v>
                </c:pt>
                <c:pt idx="28" formatCode="General">
                  <c:v>4.8209968589482902E-3</c:v>
                </c:pt>
                <c:pt idx="29">
                  <c:v>-1.49534183779539E-2</c:v>
                </c:pt>
                <c:pt idx="30" formatCode="General">
                  <c:v>-6.048422662959E-2</c:v>
                </c:pt>
                <c:pt idx="31" formatCode="General">
                  <c:v>-5.5502492255347202E-2</c:v>
                </c:pt>
                <c:pt idx="32" formatCode="General">
                  <c:v>-4.9538827824814301E-2</c:v>
                </c:pt>
                <c:pt idx="33" formatCode="General">
                  <c:v>-5.1866895816469E-2</c:v>
                </c:pt>
                <c:pt idx="34">
                  <c:v>-3.3987874207753198E-2</c:v>
                </c:pt>
                <c:pt idx="35">
                  <c:v>-3.8383416389943401E-2</c:v>
                </c:pt>
                <c:pt idx="36">
                  <c:v>-2.63885227964453E-2</c:v>
                </c:pt>
                <c:pt idx="37">
                  <c:v>-3.1363643190530199E-2</c:v>
                </c:pt>
                <c:pt idx="38">
                  <c:v>-3.0380927315732501E-2</c:v>
                </c:pt>
                <c:pt idx="39">
                  <c:v>-2.5514954793717098E-2</c:v>
                </c:pt>
                <c:pt idx="40">
                  <c:v>-2.7989108235197999E-2</c:v>
                </c:pt>
                <c:pt idx="41">
                  <c:v>-2.5303359635178199E-2</c:v>
                </c:pt>
                <c:pt idx="42">
                  <c:v>-1.8542574478098001E-2</c:v>
                </c:pt>
                <c:pt idx="43">
                  <c:v>-1.8164377839082299E-2</c:v>
                </c:pt>
                <c:pt idx="44">
                  <c:v>-1.3696901836493001E-2</c:v>
                </c:pt>
                <c:pt idx="45">
                  <c:v>-7.2470785298348198E-3</c:v>
                </c:pt>
                <c:pt idx="46">
                  <c:v>-2.0954517186634299E-3</c:v>
                </c:pt>
                <c:pt idx="47" formatCode="General">
                  <c:v>1.27359917678179E-3</c:v>
                </c:pt>
                <c:pt idx="48" formatCode="General">
                  <c:v>2.2755901255859098E-3</c:v>
                </c:pt>
                <c:pt idx="49" formatCode="General">
                  <c:v>-0.165572413863917</c:v>
                </c:pt>
                <c:pt idx="50" formatCode="General">
                  <c:v>8.2582048220087093E-3</c:v>
                </c:pt>
                <c:pt idx="51" formatCode="General">
                  <c:v>1.42095524433462E-2</c:v>
                </c:pt>
                <c:pt idx="52" formatCode="General">
                  <c:v>1.8699114852079899E-2</c:v>
                </c:pt>
                <c:pt idx="53" formatCode="General">
                  <c:v>1.8972035031867202E-2</c:v>
                </c:pt>
                <c:pt idx="54" formatCode="General">
                  <c:v>2.14954358579349E-2</c:v>
                </c:pt>
                <c:pt idx="55" formatCode="General">
                  <c:v>2.0599603390244199E-2</c:v>
                </c:pt>
                <c:pt idx="56" formatCode="General">
                  <c:v>2.1645593770266799E-2</c:v>
                </c:pt>
                <c:pt idx="57" formatCode="General">
                  <c:v>2.4028246011427501E-2</c:v>
                </c:pt>
                <c:pt idx="58" formatCode="General">
                  <c:v>2.2328266797031201E-2</c:v>
                </c:pt>
                <c:pt idx="59">
                  <c:v>-3.84570454112299E-2</c:v>
                </c:pt>
                <c:pt idx="60" formatCode="General">
                  <c:v>-6.2486983458182099E-2</c:v>
                </c:pt>
                <c:pt idx="61">
                  <c:v>-2.1207165707576501E-2</c:v>
                </c:pt>
                <c:pt idx="62" formatCode="General">
                  <c:v>-9.0179202512786993E-2</c:v>
                </c:pt>
                <c:pt idx="63" formatCode="General">
                  <c:v>3.27118161755015E-2</c:v>
                </c:pt>
                <c:pt idx="64">
                  <c:v>-3.14040113803166E-2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4-4685-9E29-68F4E34A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8'!$G$8:$G$72</c:f>
              <c:numCache>
                <c:formatCode>General</c:formatCode>
                <c:ptCount val="65"/>
                <c:pt idx="0">
                  <c:v>-0.196942464787528</c:v>
                </c:pt>
                <c:pt idx="1">
                  <c:v>-0.20092010836725299</c:v>
                </c:pt>
                <c:pt idx="2">
                  <c:v>-0.15157841631694299</c:v>
                </c:pt>
                <c:pt idx="3">
                  <c:v>-0.20291328678323101</c:v>
                </c:pt>
                <c:pt idx="4">
                  <c:v>-0.124465347517232</c:v>
                </c:pt>
                <c:pt idx="5">
                  <c:v>-0.15961262758207401</c:v>
                </c:pt>
                <c:pt idx="6">
                  <c:v>-1.84067789454237E-2</c:v>
                </c:pt>
                <c:pt idx="7">
                  <c:v>-3.1900270368527002E-2</c:v>
                </c:pt>
                <c:pt idx="8">
                  <c:v>-4.4941306444592502E-2</c:v>
                </c:pt>
                <c:pt idx="9">
                  <c:v>-5.6500287451441901E-2</c:v>
                </c:pt>
                <c:pt idx="10">
                  <c:v>-9.1077629327774204E-2</c:v>
                </c:pt>
                <c:pt idx="11">
                  <c:v>-5.2266432088193003E-2</c:v>
                </c:pt>
                <c:pt idx="12">
                  <c:v>-5.7846740557249997E-2</c:v>
                </c:pt>
                <c:pt idx="13">
                  <c:v>-5.8325759461567997E-2</c:v>
                </c:pt>
                <c:pt idx="14">
                  <c:v>-7.1370823548641396E-2</c:v>
                </c:pt>
                <c:pt idx="15">
                  <c:v>-5.5568674201791499E-2</c:v>
                </c:pt>
                <c:pt idx="16">
                  <c:v>-0.15024216645003</c:v>
                </c:pt>
                <c:pt idx="17">
                  <c:v>-0.29962135105534898</c:v>
                </c:pt>
                <c:pt idx="18">
                  <c:v>-0.29979879507525897</c:v>
                </c:pt>
                <c:pt idx="19">
                  <c:v>-2.8832603157761E-2</c:v>
                </c:pt>
                <c:pt idx="20">
                  <c:v>-2.11953005335003E-2</c:v>
                </c:pt>
                <c:pt idx="21">
                  <c:v>-3.8372861076251603E-2</c:v>
                </c:pt>
                <c:pt idx="22">
                  <c:v>-3.59691599330988E-2</c:v>
                </c:pt>
                <c:pt idx="23">
                  <c:v>-3.77412222526178E-2</c:v>
                </c:pt>
                <c:pt idx="24">
                  <c:v>-5.2417633105565298E-2</c:v>
                </c:pt>
                <c:pt idx="25">
                  <c:v>-0.181479778587361</c:v>
                </c:pt>
                <c:pt idx="26">
                  <c:v>-0.219894792152628</c:v>
                </c:pt>
                <c:pt idx="27">
                  <c:v>-7.5348090463290093E-2</c:v>
                </c:pt>
                <c:pt idx="28">
                  <c:v>-8.9887776185787693E-2</c:v>
                </c:pt>
                <c:pt idx="29">
                  <c:v>-0.223528864900916</c:v>
                </c:pt>
                <c:pt idx="30">
                  <c:v>-0.19324204727234501</c:v>
                </c:pt>
                <c:pt idx="31">
                  <c:v>-0.197153523253528</c:v>
                </c:pt>
                <c:pt idx="32">
                  <c:v>-0.19963466991708401</c:v>
                </c:pt>
                <c:pt idx="33">
                  <c:v>-0.19925601816583</c:v>
                </c:pt>
                <c:pt idx="34">
                  <c:v>-0.21142796162793001</c:v>
                </c:pt>
                <c:pt idx="35">
                  <c:v>-0.208754740701483</c:v>
                </c:pt>
                <c:pt idx="36">
                  <c:v>-0.21613341869068001</c:v>
                </c:pt>
                <c:pt idx="37">
                  <c:v>-0.207546338574017</c:v>
                </c:pt>
                <c:pt idx="38">
                  <c:v>-0.20127373010812</c:v>
                </c:pt>
                <c:pt idx="39">
                  <c:v>-0.22095978263374799</c:v>
                </c:pt>
                <c:pt idx="40">
                  <c:v>-0.213307142375734</c:v>
                </c:pt>
                <c:pt idx="41">
                  <c:v>-0.21342072588054001</c:v>
                </c:pt>
                <c:pt idx="42">
                  <c:v>-0.219733962660425</c:v>
                </c:pt>
                <c:pt idx="43">
                  <c:v>-0.220699875798856</c:v>
                </c:pt>
                <c:pt idx="44">
                  <c:v>-0.20295312088834799</c:v>
                </c:pt>
                <c:pt idx="45">
                  <c:v>-0.121122441712136</c:v>
                </c:pt>
                <c:pt idx="46">
                  <c:v>-7.5580987248041201E-2</c:v>
                </c:pt>
                <c:pt idx="47">
                  <c:v>-5.7797193754978098E-2</c:v>
                </c:pt>
                <c:pt idx="48">
                  <c:v>-4.6631103123402497E-2</c:v>
                </c:pt>
                <c:pt idx="49">
                  <c:v>-0.19845164687082301</c:v>
                </c:pt>
                <c:pt idx="50">
                  <c:v>-5.1845200685784402E-2</c:v>
                </c:pt>
                <c:pt idx="51">
                  <c:v>-4.7581787015840898E-2</c:v>
                </c:pt>
                <c:pt idx="52">
                  <c:v>-4.3451327325383503E-2</c:v>
                </c:pt>
                <c:pt idx="53">
                  <c:v>-4.34945880310686E-2</c:v>
                </c:pt>
                <c:pt idx="54">
                  <c:v>-3.9268243810551197E-2</c:v>
                </c:pt>
                <c:pt idx="55">
                  <c:v>-3.9713756397187099E-2</c:v>
                </c:pt>
                <c:pt idx="56">
                  <c:v>-3.8508749158489501E-2</c:v>
                </c:pt>
                <c:pt idx="57">
                  <c:v>-3.5036952308395403E-2</c:v>
                </c:pt>
                <c:pt idx="58">
                  <c:v>-3.7267164625227597E-2</c:v>
                </c:pt>
                <c:pt idx="59">
                  <c:v>-0.21537415705270099</c:v>
                </c:pt>
                <c:pt idx="60">
                  <c:v>-0.17462247880232001</c:v>
                </c:pt>
                <c:pt idx="61">
                  <c:v>-0.22416069993648499</c:v>
                </c:pt>
                <c:pt idx="62">
                  <c:v>-0.11287441876272</c:v>
                </c:pt>
                <c:pt idx="63">
                  <c:v>-6.2484554397842097E-2</c:v>
                </c:pt>
                <c:pt idx="64">
                  <c:v>-0.21680624792020201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9-416D-A98F-068C1FE5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8'!$B$8:$B$72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8'!$H$8:$H$72</c:f>
              <c:numCache>
                <c:formatCode>General</c:formatCode>
                <c:ptCount val="65"/>
                <c:pt idx="0">
                  <c:v>-0.19902323845849301</c:v>
                </c:pt>
                <c:pt idx="1">
                  <c:v>0.39847476805993398</c:v>
                </c:pt>
                <c:pt idx="2">
                  <c:v>0.24401730000168401</c:v>
                </c:pt>
                <c:pt idx="3">
                  <c:v>0.38863078093126002</c:v>
                </c:pt>
                <c:pt idx="4">
                  <c:v>0.130845117010225</c:v>
                </c:pt>
                <c:pt idx="5">
                  <c:v>0.24294822855515799</c:v>
                </c:pt>
                <c:pt idx="6">
                  <c:v>-0.33531627821761301</c:v>
                </c:pt>
                <c:pt idx="7">
                  <c:v>-0.45719581936749698</c:v>
                </c:pt>
                <c:pt idx="8">
                  <c:v>-0.35306638862206802</c:v>
                </c:pt>
                <c:pt idx="9">
                  <c:v>-0.22430593982410399</c:v>
                </c:pt>
                <c:pt idx="10">
                  <c:v>2.2763501033186899E-3</c:v>
                </c:pt>
                <c:pt idx="11">
                  <c:v>-0.23204026605509101</c:v>
                </c:pt>
                <c:pt idx="12">
                  <c:v>-0.23100911454282999</c:v>
                </c:pt>
                <c:pt idx="13">
                  <c:v>-0.22452912450097701</c:v>
                </c:pt>
                <c:pt idx="14">
                  <c:v>-0.111663413446513</c:v>
                </c:pt>
                <c:pt idx="15">
                  <c:v>-0.22653405111320099</c:v>
                </c:pt>
                <c:pt idx="16">
                  <c:v>0.24617010751954299</c:v>
                </c:pt>
                <c:pt idx="17">
                  <c:v>0.50530744330370003</c:v>
                </c:pt>
                <c:pt idx="18">
                  <c:v>0.522034902726767</c:v>
                </c:pt>
                <c:pt idx="19">
                  <c:v>-0.34522407038987601</c:v>
                </c:pt>
                <c:pt idx="20">
                  <c:v>-0.47657794586779501</c:v>
                </c:pt>
                <c:pt idx="21">
                  <c:v>-0.35286565121996399</c:v>
                </c:pt>
                <c:pt idx="22">
                  <c:v>-0.46233139412073998</c:v>
                </c:pt>
                <c:pt idx="23">
                  <c:v>-0.351817937149555</c:v>
                </c:pt>
                <c:pt idx="24">
                  <c:v>-0.191937953685198</c:v>
                </c:pt>
                <c:pt idx="25">
                  <c:v>0.327468962547452</c:v>
                </c:pt>
                <c:pt idx="26">
                  <c:v>0.46857122445146898</c:v>
                </c:pt>
                <c:pt idx="27">
                  <c:v>-0.107605890493868</c:v>
                </c:pt>
                <c:pt idx="28">
                  <c:v>2.4343305652246299E-3</c:v>
                </c:pt>
                <c:pt idx="29">
                  <c:v>0.46070265151457601</c:v>
                </c:pt>
                <c:pt idx="30">
                  <c:v>0.54063211786439003</c:v>
                </c:pt>
                <c:pt idx="31">
                  <c:v>0.52720251497839898</c:v>
                </c:pt>
                <c:pt idx="32">
                  <c:v>0.51706622461588303</c:v>
                </c:pt>
                <c:pt idx="33">
                  <c:v>0.50782511145788201</c:v>
                </c:pt>
                <c:pt idx="34">
                  <c:v>0.481717320264196</c:v>
                </c:pt>
                <c:pt idx="35">
                  <c:v>0.48846606849949398</c:v>
                </c:pt>
                <c:pt idx="36">
                  <c:v>0.47480593159008899</c:v>
                </c:pt>
                <c:pt idx="37">
                  <c:v>0.478922590701435</c:v>
                </c:pt>
                <c:pt idx="38">
                  <c:v>0.398960774673147</c:v>
                </c:pt>
                <c:pt idx="39">
                  <c:v>0.47813355107032601</c:v>
                </c:pt>
                <c:pt idx="40">
                  <c:v>0.47730144249478701</c:v>
                </c:pt>
                <c:pt idx="41">
                  <c:v>0.47568314851327498</c:v>
                </c:pt>
                <c:pt idx="42">
                  <c:v>0.45610463580872701</c:v>
                </c:pt>
                <c:pt idx="43">
                  <c:v>0.45840180514692302</c:v>
                </c:pt>
                <c:pt idx="44">
                  <c:v>0.39685272068419603</c:v>
                </c:pt>
                <c:pt idx="45">
                  <c:v>0.12818525344454701</c:v>
                </c:pt>
                <c:pt idx="46">
                  <c:v>-0.11247520627506601</c:v>
                </c:pt>
                <c:pt idx="47">
                  <c:v>-0.22199616937809299</c:v>
                </c:pt>
                <c:pt idx="48">
                  <c:v>-0.338248853148444</c:v>
                </c:pt>
                <c:pt idx="49">
                  <c:v>-0.39669141691668802</c:v>
                </c:pt>
                <c:pt idx="50">
                  <c:v>-0.227940830728039</c:v>
                </c:pt>
                <c:pt idx="51">
                  <c:v>-0.22892068953505701</c:v>
                </c:pt>
                <c:pt idx="52">
                  <c:v>-0.233027674128023</c:v>
                </c:pt>
                <c:pt idx="53">
                  <c:v>-0.228351883566036</c:v>
                </c:pt>
                <c:pt idx="54">
                  <c:v>-0.23363670861494201</c:v>
                </c:pt>
                <c:pt idx="55">
                  <c:v>-0.23066957432634699</c:v>
                </c:pt>
                <c:pt idx="56">
                  <c:v>-0.23690131729981501</c:v>
                </c:pt>
                <c:pt idx="57">
                  <c:v>-0.237153446354265</c:v>
                </c:pt>
                <c:pt idx="58">
                  <c:v>-0.23481183757074101</c:v>
                </c:pt>
                <c:pt idx="59">
                  <c:v>0.471680516286695</c:v>
                </c:pt>
                <c:pt idx="60">
                  <c:v>0.56271625978648998</c:v>
                </c:pt>
                <c:pt idx="61">
                  <c:v>0.46432852135982</c:v>
                </c:pt>
                <c:pt idx="62">
                  <c:v>0.92043079496245594</c:v>
                </c:pt>
                <c:pt idx="63">
                  <c:v>-0.114940661410255</c:v>
                </c:pt>
                <c:pt idx="64">
                  <c:v>0.46653426285362698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3FD-A0B5-E4B71556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8'!$I$7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8'!$C$8:$C$72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8'!$I$8:$I$72</c:f>
              <c:numCache>
                <c:formatCode>General</c:formatCode>
                <c:ptCount val="65"/>
                <c:pt idx="0">
                  <c:v>-0.41627452870343101</c:v>
                </c:pt>
                <c:pt idx="1">
                  <c:v>0.39122623281956298</c:v>
                </c:pt>
                <c:pt idx="2">
                  <c:v>0.53992456382046905</c:v>
                </c:pt>
                <c:pt idx="3">
                  <c:v>0.55590005120015595</c:v>
                </c:pt>
                <c:pt idx="4">
                  <c:v>0.56520219461698495</c:v>
                </c:pt>
                <c:pt idx="5">
                  <c:v>0.51156532836013202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0.964304444086027</c:v>
                </c:pt>
                <c:pt idx="10">
                  <c:v>1.01562243671162</c:v>
                </c:pt>
                <c:pt idx="11">
                  <c:v>1.02520993000405</c:v>
                </c:pt>
                <c:pt idx="12">
                  <c:v>0.99868171477568102</c:v>
                </c:pt>
                <c:pt idx="13">
                  <c:v>1.0241998538905399</c:v>
                </c:pt>
                <c:pt idx="14">
                  <c:v>1.06585615511406</c:v>
                </c:pt>
                <c:pt idx="15">
                  <c:v>1.05894091714798</c:v>
                </c:pt>
                <c:pt idx="16">
                  <c:v>0.89960502333049197</c:v>
                </c:pt>
                <c:pt idx="17">
                  <c:v>0.31885817553957801</c:v>
                </c:pt>
                <c:pt idx="18">
                  <c:v>0.59515533792003095</c:v>
                </c:pt>
                <c:pt idx="19">
                  <c:v>0.78196221607167005</c:v>
                </c:pt>
                <c:pt idx="20">
                  <c:v>0.91659811363193999</c:v>
                </c:pt>
                <c:pt idx="21">
                  <c:v>1.0031544297110899</c:v>
                </c:pt>
                <c:pt idx="22">
                  <c:v>1.1088182019594599</c:v>
                </c:pt>
                <c:pt idx="23">
                  <c:v>1.10256458094558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0.24535245827221899</c:v>
                </c:pt>
                <c:pt idx="33">
                  <c:v>0.18093692080457099</c:v>
                </c:pt>
                <c:pt idx="34">
                  <c:v>0.35230572099500701</c:v>
                </c:pt>
                <c:pt idx="35">
                  <c:v>0.32235544485783302</c:v>
                </c:pt>
                <c:pt idx="36">
                  <c:v>0.44653988878714801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0.52187889047574998</c:v>
                </c:pt>
                <c:pt idx="41">
                  <c:v>0.54989132537363405</c:v>
                </c:pt>
                <c:pt idx="42">
                  <c:v>0.54590097887185196</c:v>
                </c:pt>
                <c:pt idx="43">
                  <c:v>0.533038845949795</c:v>
                </c:pt>
                <c:pt idx="44">
                  <c:v>0.58999393702466096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0.71374257419633103</c:v>
                </c:pt>
                <c:pt idx="48">
                  <c:v>0.75295141888895201</c:v>
                </c:pt>
                <c:pt idx="49">
                  <c:v>-0.38527937681817298</c:v>
                </c:pt>
                <c:pt idx="50">
                  <c:v>0.85270238206827398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0.95770979245454402</c:v>
                </c:pt>
                <c:pt idx="54">
                  <c:v>1.0017334343484401</c:v>
                </c:pt>
                <c:pt idx="55">
                  <c:v>1.05676045729949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1.192324986512</c:v>
                </c:pt>
                <c:pt idx="59">
                  <c:v>0.352110094719844</c:v>
                </c:pt>
                <c:pt idx="60">
                  <c:v>0.30736956782598401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6BC-876C-4362AB2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61ECB7-258F-4B92-8BCD-F4088C2A3DE4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A87-4FD6-A62B-B5EDFD4C49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00220C-7B4D-4E1D-A2B6-9D338CD710A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87-4FD6-A62B-B5EDFD4C49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B1D8C0-1EE3-4BC1-BD30-A314040A065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87-4FD6-A62B-B5EDFD4C49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294C3E-21A7-42FF-ACC3-21FFB63B88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87-4FD6-A62B-B5EDFD4C49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BA6C83-75C0-4A1C-9AE3-9B02BC6B302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87-4FD6-A62B-B5EDFD4C49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FE93B5-F849-450E-BDEF-C880CFF7436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87-4FD6-A62B-B5EDFD4C49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CCDCE1-4BB5-4B55-8C03-CC6300B8C4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87-4FD6-A62B-B5EDFD4C49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B2F7DD-8BBC-4E84-8EB1-7AD7DC207E7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87-4FD6-A62B-B5EDFD4C49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EAB7B9-9E09-4BDD-B429-50BC8F382E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87-4FD6-A62B-B5EDFD4C49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122C3F-A9BD-483A-B24B-54A4F183B1E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87-4FD6-A62B-B5EDFD4C49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7624C2-5D71-429E-B28D-269701A8C44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87-4FD6-A62B-B5EDFD4C49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9A267C3-315B-4C9E-823F-DBB8128852D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87-4FD6-A62B-B5EDFD4C49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BF78F6D-8B0D-4F02-B733-9A734678BD9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87-4FD6-A62B-B5EDFD4C49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A154E5-50EC-4EBA-B416-84C473E8B2C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87-4FD6-A62B-B5EDFD4C49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75983A-2A6A-4C62-B3CF-B55809BD844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87-4FD6-A62B-B5EDFD4C49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CFB056-3E5F-4722-B23E-4BAAA83097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87-4FD6-A62B-B5EDFD4C49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E774C2-0A28-4520-B4E1-1498E381BA9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87-4FD6-A62B-B5EDFD4C49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2282DA-E37B-47A8-8656-F072032DFD4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87-4FD6-A62B-B5EDFD4C49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3A044E-185D-4118-9FC1-6AAABEBB241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87-4FD6-A62B-B5EDFD4C49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CF8926-A2E0-445B-A65A-ED6D534879C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87-4FD6-A62B-B5EDFD4C49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CCDB3BF-95D8-4C76-9DE2-A87BFE9554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87-4FD6-A62B-B5EDFD4C49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6C85A8-3507-45F4-A813-6F45389D58B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87-4FD6-A62B-B5EDFD4C49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E4DB8BD-356B-4998-A5A5-3FDFBEA626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87-4FD6-A62B-B5EDFD4C49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5055DF5-92CC-45E2-8E96-B1F695192C5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87-4FD6-A62B-B5EDFD4C490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C95A7A4-FFD2-48EA-BFC0-09B2CFAE8C6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87-4FD6-A62B-B5EDFD4C490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1820024-6120-4B4E-A17F-828DAEF4CB4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87-4FD6-A62B-B5EDFD4C490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3F396DD-B792-4FD0-819F-62CA8EA63D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87-4FD6-A62B-B5EDFD4C490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639DFAF-805F-4453-92E6-B78266D484D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87-4FD6-A62B-B5EDFD4C490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2EF290-39A2-45E8-8A37-B4DA586EE9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87-4FD6-A62B-B5EDFD4C490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C39CF35-87A9-4526-B9CB-D025DEB96A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87-4FD6-A62B-B5EDFD4C490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05A58B5-A15E-420B-B529-0F7A700E919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87-4FD6-A62B-B5EDFD4C490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3B4C4E1-C67C-4234-B4A3-D75FFB6DA05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87-4FD6-A62B-B5EDFD4C490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B80D194-0AAD-48EA-A978-DA5945C702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87-4FD6-A62B-B5EDFD4C490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1D05F85-9F06-4083-9585-A24FBE98D0F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87-4FD6-A62B-B5EDFD4C490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392A653-3A32-4F67-A264-361CAC90C3F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87-4FD6-A62B-B5EDFD4C490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B54F24D-D025-4775-907B-7120405DBA3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87-4FD6-A62B-B5EDFD4C490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8CAC2DD-FA45-482E-A998-C3D2511FDA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87-4FD6-A62B-B5EDFD4C490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C8ECCFE-5BA0-458A-A9DB-FD8771840EF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87-4FD6-A62B-B5EDFD4C490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6A50FF9-E452-4832-8B2F-CA0112FDD7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87-4FD6-A62B-B5EDFD4C490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E0B98D2-5CD7-4F32-92A8-D7738A33229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87-4FD6-A62B-B5EDFD4C490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E2BD176-4488-43AF-AED0-E06B935DA7D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87-4FD6-A62B-B5EDFD4C490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3E711BF-4FA7-4B18-A61F-C60883F37CC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87-4FD6-A62B-B5EDFD4C490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704FBFC-292C-4B56-B591-F2119D833FE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87-4FD6-A62B-B5EDFD4C490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15ECF0B-38E3-4664-AC28-EE09800116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87-4FD6-A62B-B5EDFD4C490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02E798-F32B-4D1D-85AD-B5DCA2C8B6D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87-4FD6-A62B-B5EDFD4C490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167E647-2B02-4B9A-A8E2-AB8710B25EA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87-4FD6-A62B-B5EDFD4C490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847B23-2D6F-491F-85EC-127D514D74C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87-4FD6-A62B-B5EDFD4C490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32F550D-E19D-45E0-A010-C24C9A0E1A6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87-4FD6-A62B-B5EDFD4C490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9B3A07E-72AC-4290-BB51-46A8E77EFE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87-4FD6-A62B-B5EDFD4C490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5D14CAB-1D03-4DCD-9E5F-DF7E808DF5D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87-4FD6-A62B-B5EDFD4C490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952A92C-AA95-4071-9AD3-D286FF5CA6B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A87-4FD6-A62B-B5EDFD4C490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B5F3C39-6251-4ECC-86E6-986F9A6F71F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87-4FD6-A62B-B5EDFD4C490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EA0BF64-24C1-4379-B95D-C0C751F43F9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87-4FD6-A62B-B5EDFD4C490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119C8FB-ED3D-48D6-B2E5-4D204449B9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A87-4FD6-A62B-B5EDFD4C490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117B8F9-3F40-4FF3-8DAB-8E5D8193FEB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A87-4FD6-A62B-B5EDFD4C490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F9A61AA-1D10-4849-91F8-78A5DB512D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A87-4FD6-A62B-B5EDFD4C490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C75177A-99D3-460B-BB44-7B6785E22B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87-4FD6-A62B-B5EDFD4C490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BF74109-D49F-4434-9471-F88B73A650E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A87-4FD6-A62B-B5EDFD4C490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4D58452-1B40-4F51-9D41-C4F96659365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A87-4FD6-A62B-B5EDFD4C490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6F1E11A-5B6C-4BDB-9E7F-CF015A8EA6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87-4FD6-A62B-B5EDFD4C490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2FF24E0-31C0-42EE-8E4F-B3EE344C26C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A87-4FD6-A62B-B5EDFD4C490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964100F-F4DD-4988-B61A-641A45CB8C5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A87-4FD6-A62B-B5EDFD4C490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7C5D5F8-698F-46F2-AB9B-7C5D0D5092B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A87-4FD6-A62B-B5EDFD4C490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93C54DC-A34E-4EBD-A0B5-D8686C67661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A87-4FD6-A62B-B5EDFD4C490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9006F22-04D0-4A05-80D3-7B71B472AC7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A87-4FD6-A62B-B5EDFD4C49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9'!$D$8:$D$72</c:f>
              <c:numCache>
                <c:formatCode>General</c:formatCode>
                <c:ptCount val="65"/>
                <c:pt idx="0">
                  <c:v>0.93067350185689601</c:v>
                </c:pt>
                <c:pt idx="1">
                  <c:v>0.55466026498502097</c:v>
                </c:pt>
                <c:pt idx="2">
                  <c:v>0.54312002318707897</c:v>
                </c:pt>
                <c:pt idx="3">
                  <c:v>0.547924419533934</c:v>
                </c:pt>
                <c:pt idx="4">
                  <c:v>0.55401305523953903</c:v>
                </c:pt>
                <c:pt idx="5">
                  <c:v>0.56091459210717298</c:v>
                </c:pt>
                <c:pt idx="6">
                  <c:v>0.61038906370942203</c:v>
                </c:pt>
                <c:pt idx="7">
                  <c:v>0.58292494475701195</c:v>
                </c:pt>
                <c:pt idx="8">
                  <c:v>0.55694856231130796</c:v>
                </c:pt>
                <c:pt idx="9">
                  <c:v>0.56451507727851502</c:v>
                </c:pt>
                <c:pt idx="10">
                  <c:v>0.54922705647235404</c:v>
                </c:pt>
                <c:pt idx="11">
                  <c:v>0.55235294589516903</c:v>
                </c:pt>
                <c:pt idx="12">
                  <c:v>0.55090991394767297</c:v>
                </c:pt>
                <c:pt idx="13">
                  <c:v>0.97080270134828395</c:v>
                </c:pt>
                <c:pt idx="14">
                  <c:v>0.54470352006587497</c:v>
                </c:pt>
                <c:pt idx="15">
                  <c:v>0.54183618013521995</c:v>
                </c:pt>
                <c:pt idx="16">
                  <c:v>0.53268321524106998</c:v>
                </c:pt>
                <c:pt idx="17">
                  <c:v>0.64689447858091098</c:v>
                </c:pt>
                <c:pt idx="18">
                  <c:v>0.61496968811050101</c:v>
                </c:pt>
                <c:pt idx="19">
                  <c:v>0.59332357788539902</c:v>
                </c:pt>
                <c:pt idx="20">
                  <c:v>0.57830811037697305</c:v>
                </c:pt>
                <c:pt idx="21">
                  <c:v>0.56822065187177495</c:v>
                </c:pt>
                <c:pt idx="22">
                  <c:v>0.55993445839854095</c:v>
                </c:pt>
                <c:pt idx="23">
                  <c:v>0.57477221903502596</c:v>
                </c:pt>
                <c:pt idx="24">
                  <c:v>0.59339116062145403</c:v>
                </c:pt>
                <c:pt idx="25">
                  <c:v>0.54638306908506096</c:v>
                </c:pt>
                <c:pt idx="26">
                  <c:v>0.546364981002608</c:v>
                </c:pt>
                <c:pt idx="27">
                  <c:v>0.55865535053542403</c:v>
                </c:pt>
                <c:pt idx="28">
                  <c:v>0.55240214646368102</c:v>
                </c:pt>
                <c:pt idx="29">
                  <c:v>0.53200518662749297</c:v>
                </c:pt>
                <c:pt idx="30">
                  <c:v>0.84800378790920306</c:v>
                </c:pt>
                <c:pt idx="31">
                  <c:v>0.53308785355430699</c:v>
                </c:pt>
                <c:pt idx="32">
                  <c:v>0.52528391550244602</c:v>
                </c:pt>
                <c:pt idx="33">
                  <c:v>0.83514743918126799</c:v>
                </c:pt>
                <c:pt idx="34">
                  <c:v>0.53010534870312598</c:v>
                </c:pt>
                <c:pt idx="35">
                  <c:v>0.53088367343826304</c:v>
                </c:pt>
                <c:pt idx="36">
                  <c:v>0.52733537573350597</c:v>
                </c:pt>
                <c:pt idx="37">
                  <c:v>0.51719567138223299</c:v>
                </c:pt>
                <c:pt idx="38">
                  <c:v>0.56707605986625798</c:v>
                </c:pt>
                <c:pt idx="39">
                  <c:v>0.53311243473840597</c:v>
                </c:pt>
                <c:pt idx="40">
                  <c:v>0.52224573422235898</c:v>
                </c:pt>
                <c:pt idx="41">
                  <c:v>0.51707915502386503</c:v>
                </c:pt>
                <c:pt idx="42">
                  <c:v>0.93706593147092798</c:v>
                </c:pt>
                <c:pt idx="43">
                  <c:v>0.534379659655419</c:v>
                </c:pt>
                <c:pt idx="44">
                  <c:v>0.54140340459385305</c:v>
                </c:pt>
                <c:pt idx="45">
                  <c:v>0.548509361418135</c:v>
                </c:pt>
                <c:pt idx="46">
                  <c:v>0.558313506590703</c:v>
                </c:pt>
                <c:pt idx="47">
                  <c:v>0.55553359214457099</c:v>
                </c:pt>
                <c:pt idx="48">
                  <c:v>0.55755911443888495</c:v>
                </c:pt>
                <c:pt idx="49">
                  <c:v>0.55658323085467998</c:v>
                </c:pt>
                <c:pt idx="50">
                  <c:v>0.55760297069354303</c:v>
                </c:pt>
                <c:pt idx="51">
                  <c:v>0.56176840803620598</c:v>
                </c:pt>
                <c:pt idx="52">
                  <c:v>0.56485883281296101</c:v>
                </c:pt>
                <c:pt idx="53">
                  <c:v>0.56429614986338394</c:v>
                </c:pt>
                <c:pt idx="54">
                  <c:v>0.56322796185590696</c:v>
                </c:pt>
                <c:pt idx="55">
                  <c:v>0.56097095867018898</c:v>
                </c:pt>
                <c:pt idx="56">
                  <c:v>0.56292092779794201</c:v>
                </c:pt>
                <c:pt idx="57">
                  <c:v>0.56213865794262796</c:v>
                </c:pt>
                <c:pt idx="58">
                  <c:v>0.56152447078851897</c:v>
                </c:pt>
                <c:pt idx="59">
                  <c:v>0.55904934923304805</c:v>
                </c:pt>
                <c:pt idx="60">
                  <c:v>0.86278765906319499</c:v>
                </c:pt>
                <c:pt idx="61">
                  <c:v>0.544418844853506</c:v>
                </c:pt>
                <c:pt idx="62">
                  <c:v>0.53838406025986896</c:v>
                </c:pt>
                <c:pt idx="63">
                  <c:v>0.59827056381342303</c:v>
                </c:pt>
                <c:pt idx="64">
                  <c:v>0.54882489168674897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4'!$A$8:$A$72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AA87-4FD6-A62B-B5EDFD4C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4'!$H$8:$H$72</c:f>
              <c:numCache>
                <c:formatCode>General</c:formatCode>
                <c:ptCount val="65"/>
                <c:pt idx="0">
                  <c:v>-0.80960865805817395</c:v>
                </c:pt>
                <c:pt idx="1">
                  <c:v>-0.65816645193619305</c:v>
                </c:pt>
                <c:pt idx="2">
                  <c:v>-0.71143846906747799</c:v>
                </c:pt>
                <c:pt idx="3">
                  <c:v>-0.68577858431448202</c:v>
                </c:pt>
                <c:pt idx="4">
                  <c:v>-0.70207550998542001</c:v>
                </c:pt>
                <c:pt idx="5">
                  <c:v>-0.707752646188887</c:v>
                </c:pt>
                <c:pt idx="6">
                  <c:v>-0.54532111341169198</c:v>
                </c:pt>
                <c:pt idx="7">
                  <c:v>-0.784163854067356</c:v>
                </c:pt>
                <c:pt idx="8">
                  <c:v>-0.75772297616260198</c:v>
                </c:pt>
                <c:pt idx="9">
                  <c:v>-0.78452547450614296</c:v>
                </c:pt>
                <c:pt idx="10">
                  <c:v>-0.72882806733250605</c:v>
                </c:pt>
                <c:pt idx="11">
                  <c:v>-0.79192879678828298</c:v>
                </c:pt>
                <c:pt idx="12">
                  <c:v>-0.75032396990399197</c:v>
                </c:pt>
                <c:pt idx="13">
                  <c:v>-0.72492804153308199</c:v>
                </c:pt>
                <c:pt idx="14">
                  <c:v>-0.72740834826883005</c:v>
                </c:pt>
                <c:pt idx="15">
                  <c:v>-0.75145931852631997</c:v>
                </c:pt>
                <c:pt idx="16">
                  <c:v>-0.77520866586934101</c:v>
                </c:pt>
                <c:pt idx="17">
                  <c:v>-0.36686623300948001</c:v>
                </c:pt>
                <c:pt idx="18">
                  <c:v>-0.48990535372264099</c:v>
                </c:pt>
                <c:pt idx="19">
                  <c:v>-0.83898169745503304</c:v>
                </c:pt>
                <c:pt idx="20">
                  <c:v>-1.0356495935335801</c:v>
                </c:pt>
                <c:pt idx="21">
                  <c:v>-0.78817606509956295</c:v>
                </c:pt>
                <c:pt idx="22">
                  <c:v>-0.78475940967064794</c:v>
                </c:pt>
                <c:pt idx="23">
                  <c:v>-0.80274765243172097</c:v>
                </c:pt>
                <c:pt idx="24">
                  <c:v>-0.92620384170854397</c:v>
                </c:pt>
                <c:pt idx="25">
                  <c:v>-0.69772444155744495</c:v>
                </c:pt>
                <c:pt idx="26">
                  <c:v>-0.65518926276834899</c:v>
                </c:pt>
                <c:pt idx="27">
                  <c:v>-0.73116247745260898</c:v>
                </c:pt>
                <c:pt idx="28">
                  <c:v>-0.77293646568588203</c:v>
                </c:pt>
                <c:pt idx="29">
                  <c:v>-0.68258614492541703</c:v>
                </c:pt>
                <c:pt idx="30">
                  <c:v>-0.61984516886241003</c:v>
                </c:pt>
                <c:pt idx="31">
                  <c:v>-0.63162160131199396</c:v>
                </c:pt>
                <c:pt idx="32">
                  <c:v>-0.64686816150420001</c:v>
                </c:pt>
                <c:pt idx="33">
                  <c:v>-0.63129688053972599</c:v>
                </c:pt>
                <c:pt idx="34">
                  <c:v>-0.67110558308037105</c:v>
                </c:pt>
                <c:pt idx="35">
                  <c:v>-0.64621509983241199</c:v>
                </c:pt>
                <c:pt idx="36">
                  <c:v>-0.66388096638623195</c:v>
                </c:pt>
                <c:pt idx="37">
                  <c:v>-0.68374855290904102</c:v>
                </c:pt>
                <c:pt idx="38">
                  <c:v>-0.66174758400378897</c:v>
                </c:pt>
                <c:pt idx="39">
                  <c:v>-0.666681893594813</c:v>
                </c:pt>
                <c:pt idx="40">
                  <c:v>-0.67600731210208997</c:v>
                </c:pt>
                <c:pt idx="41">
                  <c:v>-0.68407751800965799</c:v>
                </c:pt>
                <c:pt idx="42">
                  <c:v>-0.69286744455503202</c:v>
                </c:pt>
                <c:pt idx="43">
                  <c:v>-0.69898814109983498</c:v>
                </c:pt>
                <c:pt idx="44">
                  <c:v>-0.70396075968607996</c:v>
                </c:pt>
                <c:pt idx="45">
                  <c:v>-0.70469230093665303</c:v>
                </c:pt>
                <c:pt idx="46">
                  <c:v>-0.70028139635394604</c:v>
                </c:pt>
                <c:pt idx="47">
                  <c:v>-0.73681387876580895</c:v>
                </c:pt>
                <c:pt idx="48">
                  <c:v>-0.76736012954491295</c:v>
                </c:pt>
                <c:pt idx="49">
                  <c:v>-0.78622975594396305</c:v>
                </c:pt>
                <c:pt idx="50">
                  <c:v>-0.78192749826038199</c:v>
                </c:pt>
                <c:pt idx="51">
                  <c:v>-0.81407222637561805</c:v>
                </c:pt>
                <c:pt idx="52">
                  <c:v>-0.84891149183786396</c:v>
                </c:pt>
                <c:pt idx="53">
                  <c:v>-1.03057955414886</c:v>
                </c:pt>
                <c:pt idx="54">
                  <c:v>-0.90780636893586897</c:v>
                </c:pt>
                <c:pt idx="55">
                  <c:v>-0.91854168852262297</c:v>
                </c:pt>
                <c:pt idx="56">
                  <c:v>-0.94181813192992703</c:v>
                </c:pt>
                <c:pt idx="57">
                  <c:v>-0.80655446057898605</c:v>
                </c:pt>
                <c:pt idx="58">
                  <c:v>-0.88995960323837997</c:v>
                </c:pt>
                <c:pt idx="59">
                  <c:v>-0.63975928612887401</c:v>
                </c:pt>
                <c:pt idx="60">
                  <c:v>-0.62647733426039998</c:v>
                </c:pt>
                <c:pt idx="61">
                  <c:v>-0.67467870155847798</c:v>
                </c:pt>
                <c:pt idx="62">
                  <c:v>-0.60670793564583703</c:v>
                </c:pt>
                <c:pt idx="63">
                  <c:v>-0.72637536878595599</c:v>
                </c:pt>
                <c:pt idx="64">
                  <c:v>-0.64674600385729797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5-450E-A110-E8DD00A7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-0.4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9'!$E$8:$E$72</c:f>
              <c:numCache>
                <c:formatCode>General</c:formatCode>
                <c:ptCount val="65"/>
                <c:pt idx="0">
                  <c:v>0.218335579903227</c:v>
                </c:pt>
                <c:pt idx="1">
                  <c:v>8.9628858734213293E-2</c:v>
                </c:pt>
                <c:pt idx="2">
                  <c:v>7.9890615938170095E-2</c:v>
                </c:pt>
                <c:pt idx="3">
                  <c:v>8.22893245938046E-2</c:v>
                </c:pt>
                <c:pt idx="4">
                  <c:v>8.0309159629382704E-2</c:v>
                </c:pt>
                <c:pt idx="5">
                  <c:v>8.3705541492901506E-2</c:v>
                </c:pt>
                <c:pt idx="6">
                  <c:v>7.0272877663137195E-2</c:v>
                </c:pt>
                <c:pt idx="7">
                  <c:v>7.6354622343869805E-2</c:v>
                </c:pt>
                <c:pt idx="8">
                  <c:v>7.67572079856325E-2</c:v>
                </c:pt>
                <c:pt idx="9">
                  <c:v>7.6466361721062401E-2</c:v>
                </c:pt>
                <c:pt idx="10">
                  <c:v>7.6937279103874795E-2</c:v>
                </c:pt>
                <c:pt idx="11">
                  <c:v>7.4487983335681296E-2</c:v>
                </c:pt>
                <c:pt idx="12">
                  <c:v>7.7772847029125902E-2</c:v>
                </c:pt>
                <c:pt idx="13">
                  <c:v>0.24917127987381499</c:v>
                </c:pt>
                <c:pt idx="14">
                  <c:v>7.7682771523373204E-2</c:v>
                </c:pt>
                <c:pt idx="15">
                  <c:v>7.6247233327637304E-2</c:v>
                </c:pt>
                <c:pt idx="16">
                  <c:v>7.2630619633773499E-2</c:v>
                </c:pt>
                <c:pt idx="17">
                  <c:v>7.2857351634116496E-2</c:v>
                </c:pt>
                <c:pt idx="18">
                  <c:v>7.0389527628776996E-2</c:v>
                </c:pt>
                <c:pt idx="19">
                  <c:v>7.2292593594388097E-2</c:v>
                </c:pt>
                <c:pt idx="20">
                  <c:v>7.2143405252580201E-2</c:v>
                </c:pt>
                <c:pt idx="21">
                  <c:v>7.4270775342294995E-2</c:v>
                </c:pt>
                <c:pt idx="22">
                  <c:v>7.6224902083462706E-2</c:v>
                </c:pt>
                <c:pt idx="23">
                  <c:v>7.4441931057111194E-2</c:v>
                </c:pt>
                <c:pt idx="24">
                  <c:v>7.3324496993373095E-2</c:v>
                </c:pt>
                <c:pt idx="25">
                  <c:v>8.0521301909205506E-2</c:v>
                </c:pt>
                <c:pt idx="26">
                  <c:v>8.9512280426699398E-2</c:v>
                </c:pt>
                <c:pt idx="27">
                  <c:v>7.8596806927463903E-2</c:v>
                </c:pt>
                <c:pt idx="28">
                  <c:v>7.4512344134331193E-2</c:v>
                </c:pt>
                <c:pt idx="29">
                  <c:v>7.9286535129392502E-2</c:v>
                </c:pt>
                <c:pt idx="30">
                  <c:v>0.237526107566116</c:v>
                </c:pt>
                <c:pt idx="31">
                  <c:v>9.9835825515402002E-2</c:v>
                </c:pt>
                <c:pt idx="32">
                  <c:v>9.4859718204245505E-2</c:v>
                </c:pt>
                <c:pt idx="33">
                  <c:v>0.22771838955575099</c:v>
                </c:pt>
                <c:pt idx="34">
                  <c:v>8.8320849560664202E-2</c:v>
                </c:pt>
                <c:pt idx="35">
                  <c:v>9.0716749733452298E-2</c:v>
                </c:pt>
                <c:pt idx="36">
                  <c:v>8.3908732162077199E-2</c:v>
                </c:pt>
                <c:pt idx="37">
                  <c:v>8.3696976524782293E-2</c:v>
                </c:pt>
                <c:pt idx="38">
                  <c:v>9.5714260678263302E-2</c:v>
                </c:pt>
                <c:pt idx="39">
                  <c:v>8.48482881255989E-2</c:v>
                </c:pt>
                <c:pt idx="40">
                  <c:v>8.3301115042555995E-2</c:v>
                </c:pt>
                <c:pt idx="41">
                  <c:v>8.0636693503569098E-2</c:v>
                </c:pt>
                <c:pt idx="42">
                  <c:v>0.24856583623252801</c:v>
                </c:pt>
                <c:pt idx="43">
                  <c:v>8.1490250312471604E-2</c:v>
                </c:pt>
                <c:pt idx="44">
                  <c:v>8.1030124016758603E-2</c:v>
                </c:pt>
                <c:pt idx="45">
                  <c:v>7.9580411863950706E-2</c:v>
                </c:pt>
                <c:pt idx="46">
                  <c:v>7.9428785011890296E-2</c:v>
                </c:pt>
                <c:pt idx="47">
                  <c:v>7.7059858014852406E-2</c:v>
                </c:pt>
                <c:pt idx="48">
                  <c:v>7.70577460414619E-2</c:v>
                </c:pt>
                <c:pt idx="49">
                  <c:v>7.4577272257658006E-2</c:v>
                </c:pt>
                <c:pt idx="50">
                  <c:v>7.4079325387819403E-2</c:v>
                </c:pt>
                <c:pt idx="51">
                  <c:v>7.2123780894069595E-2</c:v>
                </c:pt>
                <c:pt idx="52">
                  <c:v>7.0634083688554103E-2</c:v>
                </c:pt>
                <c:pt idx="53">
                  <c:v>7.0359509222634606E-2</c:v>
                </c:pt>
                <c:pt idx="54">
                  <c:v>6.8837759027104803E-2</c:v>
                </c:pt>
                <c:pt idx="55">
                  <c:v>6.8733165579520403E-2</c:v>
                </c:pt>
                <c:pt idx="56">
                  <c:v>6.8687667989849197E-2</c:v>
                </c:pt>
                <c:pt idx="57">
                  <c:v>6.7305015074192995E-2</c:v>
                </c:pt>
                <c:pt idx="58">
                  <c:v>6.8004332166302597E-2</c:v>
                </c:pt>
                <c:pt idx="59">
                  <c:v>9.7790378756610397E-2</c:v>
                </c:pt>
                <c:pt idx="60">
                  <c:v>0.25099494319424998</c:v>
                </c:pt>
                <c:pt idx="61">
                  <c:v>8.5540474018930196E-2</c:v>
                </c:pt>
                <c:pt idx="62">
                  <c:v>0.11851218906585199</c:v>
                </c:pt>
                <c:pt idx="63">
                  <c:v>7.1621517134437401E-2</c:v>
                </c:pt>
                <c:pt idx="64">
                  <c:v>9.1737344698447701E-2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6-4001-8BFF-3D655B83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9'!$F$8:$F$72</c:f>
              <c:numCache>
                <c:formatCode>0.00E+00</c:formatCode>
                <c:ptCount val="65"/>
                <c:pt idx="0" formatCode="General">
                  <c:v>-0.12700224656989401</c:v>
                </c:pt>
                <c:pt idx="1">
                  <c:v>-2.4295525400880001E-2</c:v>
                </c:pt>
                <c:pt idx="2">
                  <c:v>-1.05572826048368E-2</c:v>
                </c:pt>
                <c:pt idx="3">
                  <c:v>-1.2955991260471301E-2</c:v>
                </c:pt>
                <c:pt idx="4">
                  <c:v>-5.9758262960493101E-3</c:v>
                </c:pt>
                <c:pt idx="5">
                  <c:v>-9.3722081595681902E-3</c:v>
                </c:pt>
                <c:pt idx="6" formatCode="General">
                  <c:v>4.1060455670196103E-2</c:v>
                </c:pt>
                <c:pt idx="7" formatCode="General">
                  <c:v>1.5978710989463601E-2</c:v>
                </c:pt>
                <c:pt idx="8" formatCode="General">
                  <c:v>2.5761253477008701E-3</c:v>
                </c:pt>
                <c:pt idx="9" formatCode="General">
                  <c:v>6.86697161227094E-3</c:v>
                </c:pt>
                <c:pt idx="10" formatCode="General">
                  <c:v>-1.60394577054142E-3</c:v>
                </c:pt>
                <c:pt idx="11" formatCode="General">
                  <c:v>4.8453499976520301E-3</c:v>
                </c:pt>
                <c:pt idx="12">
                  <c:v>-2.4395136957925802E-3</c:v>
                </c:pt>
                <c:pt idx="13">
                  <c:v>-0.17483794654048099</c:v>
                </c:pt>
                <c:pt idx="14">
                  <c:v>-5.3494381900398603E-3</c:v>
                </c:pt>
                <c:pt idx="15">
                  <c:v>-3.9138999943039198E-3</c:v>
                </c:pt>
                <c:pt idx="16">
                  <c:v>-1.2972863004402E-3</c:v>
                </c:pt>
                <c:pt idx="17" formatCode="General">
                  <c:v>5.24759816992168E-2</c:v>
                </c:pt>
                <c:pt idx="18" formatCode="General">
                  <c:v>4.2943805704556297E-2</c:v>
                </c:pt>
                <c:pt idx="19" formatCode="General">
                  <c:v>2.90407397389452E-2</c:v>
                </c:pt>
                <c:pt idx="20" formatCode="General">
                  <c:v>2.21899280807532E-2</c:v>
                </c:pt>
                <c:pt idx="21" formatCode="General">
                  <c:v>1.30625579910384E-2</c:v>
                </c:pt>
                <c:pt idx="22" formatCode="General">
                  <c:v>5.1084312498706702E-3</c:v>
                </c:pt>
                <c:pt idx="23" formatCode="General">
                  <c:v>1.58914022762221E-2</c:v>
                </c:pt>
                <c:pt idx="24" formatCode="General">
                  <c:v>2.70088363399602E-2</c:v>
                </c:pt>
                <c:pt idx="25">
                  <c:v>-1.0187968575872199E-2</c:v>
                </c:pt>
                <c:pt idx="26">
                  <c:v>-2.8178947093366099E-2</c:v>
                </c:pt>
                <c:pt idx="27">
                  <c:v>-2.6347359413059202E-4</c:v>
                </c:pt>
                <c:pt idx="28" formatCode="General">
                  <c:v>4.8209891990020903E-3</c:v>
                </c:pt>
                <c:pt idx="29">
                  <c:v>-1.49532017960592E-2</c:v>
                </c:pt>
                <c:pt idx="30" formatCode="General">
                  <c:v>-0.195192774232783</c:v>
                </c:pt>
                <c:pt idx="31" formatCode="General">
                  <c:v>-5.5502492182068701E-2</c:v>
                </c:pt>
                <c:pt idx="32" formatCode="General">
                  <c:v>-4.9526384870912099E-2</c:v>
                </c:pt>
                <c:pt idx="33" formatCode="General">
                  <c:v>-0.18038505622241699</c:v>
                </c:pt>
                <c:pt idx="34">
                  <c:v>-3.3987516227330802E-2</c:v>
                </c:pt>
                <c:pt idx="35">
                  <c:v>-3.8383416400118997E-2</c:v>
                </c:pt>
                <c:pt idx="36">
                  <c:v>-2.65753988287439E-2</c:v>
                </c:pt>
                <c:pt idx="37">
                  <c:v>-3.1363643191448999E-2</c:v>
                </c:pt>
                <c:pt idx="38">
                  <c:v>-3.038092734493E-2</c:v>
                </c:pt>
                <c:pt idx="39">
                  <c:v>-2.55149547922656E-2</c:v>
                </c:pt>
                <c:pt idx="40">
                  <c:v>-2.7967781709222699E-2</c:v>
                </c:pt>
                <c:pt idx="41">
                  <c:v>-2.5303360170235802E-2</c:v>
                </c:pt>
                <c:pt idx="42">
                  <c:v>-0.18523250289919499</c:v>
                </c:pt>
                <c:pt idx="43">
                  <c:v>-1.81569169791383E-2</c:v>
                </c:pt>
                <c:pt idx="44">
                  <c:v>-1.3696790683425299E-2</c:v>
                </c:pt>
                <c:pt idx="45">
                  <c:v>-7.2470785306173796E-3</c:v>
                </c:pt>
                <c:pt idx="46">
                  <c:v>-2.0954516785570299E-3</c:v>
                </c:pt>
                <c:pt idx="47" formatCode="General">
                  <c:v>1.2734753184809101E-3</c:v>
                </c:pt>
                <c:pt idx="48" formatCode="General">
                  <c:v>2.2755872918713799E-3</c:v>
                </c:pt>
                <c:pt idx="49" formatCode="General">
                  <c:v>6.75606107567532E-3</c:v>
                </c:pt>
                <c:pt idx="50" formatCode="General">
                  <c:v>8.2540079455139005E-3</c:v>
                </c:pt>
                <c:pt idx="51" formatCode="General">
                  <c:v>1.4209552439263799E-2</c:v>
                </c:pt>
                <c:pt idx="52" formatCode="General">
                  <c:v>1.86992496447792E-2</c:v>
                </c:pt>
                <c:pt idx="53" formatCode="General">
                  <c:v>1.89738241106987E-2</c:v>
                </c:pt>
                <c:pt idx="54" formatCode="General">
                  <c:v>2.1495574306228501E-2</c:v>
                </c:pt>
                <c:pt idx="55" formatCode="General">
                  <c:v>2.0600167753813001E-2</c:v>
                </c:pt>
                <c:pt idx="56" formatCode="General">
                  <c:v>2.1645665343484201E-2</c:v>
                </c:pt>
                <c:pt idx="57" formatCode="General">
                  <c:v>2.4028318259140299E-2</c:v>
                </c:pt>
                <c:pt idx="58" formatCode="General">
                  <c:v>2.2329001167030699E-2</c:v>
                </c:pt>
                <c:pt idx="59">
                  <c:v>-3.8457045423277103E-2</c:v>
                </c:pt>
                <c:pt idx="60" formatCode="General">
                  <c:v>-0.21666160986091601</c:v>
                </c:pt>
                <c:pt idx="61">
                  <c:v>-2.1207140685596901E-2</c:v>
                </c:pt>
                <c:pt idx="62" formatCode="General">
                  <c:v>-9.0178855732518506E-2</c:v>
                </c:pt>
                <c:pt idx="63" formatCode="General">
                  <c:v>3.2711816198896002E-2</c:v>
                </c:pt>
                <c:pt idx="64">
                  <c:v>-3.14040113651144E-2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7-4E66-A850-442C17C7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9'!$G$8:$G$72</c:f>
              <c:numCache>
                <c:formatCode>General</c:formatCode>
                <c:ptCount val="65"/>
                <c:pt idx="0">
                  <c:v>-0.194259535928725</c:v>
                </c:pt>
                <c:pt idx="1">
                  <c:v>-7.7088679618865397E-2</c:v>
                </c:pt>
                <c:pt idx="2">
                  <c:v>-6.3223948801014201E-2</c:v>
                </c:pt>
                <c:pt idx="3">
                  <c:v>-9.2504396542231498E-2</c:v>
                </c:pt>
                <c:pt idx="4">
                  <c:v>-6.4106914838598095E-2</c:v>
                </c:pt>
                <c:pt idx="5">
                  <c:v>-9.88887234282258E-2</c:v>
                </c:pt>
                <c:pt idx="6">
                  <c:v>-1.35406049321736E-2</c:v>
                </c:pt>
                <c:pt idx="7">
                  <c:v>4.5385145531966098E-2</c:v>
                </c:pt>
                <c:pt idx="8">
                  <c:v>3.8702785843625603E-2</c:v>
                </c:pt>
                <c:pt idx="9">
                  <c:v>2.9594593871650299E-2</c:v>
                </c:pt>
                <c:pt idx="10">
                  <c:v>-5.6826171875000199E-2</c:v>
                </c:pt>
                <c:pt idx="11">
                  <c:v>-4.5336029198334099E-2</c:v>
                </c:pt>
                <c:pt idx="12">
                  <c:v>3.6830906010089003E-2</c:v>
                </c:pt>
                <c:pt idx="13">
                  <c:v>-0.19924481359325899</c:v>
                </c:pt>
                <c:pt idx="14">
                  <c:v>-5.66414928436281E-2</c:v>
                </c:pt>
                <c:pt idx="15">
                  <c:v>4.37488325993831E-2</c:v>
                </c:pt>
                <c:pt idx="16">
                  <c:v>-3.6186719676418497E-2</c:v>
                </c:pt>
                <c:pt idx="17">
                  <c:v>2.9415111835990701E-2</c:v>
                </c:pt>
                <c:pt idx="18">
                  <c:v>2.9289405117418701E-2</c:v>
                </c:pt>
                <c:pt idx="19">
                  <c:v>3.1894252180374998E-2</c:v>
                </c:pt>
                <c:pt idx="20">
                  <c:v>3.6546879810102503E-2</c:v>
                </c:pt>
                <c:pt idx="21">
                  <c:v>1.779376012973E-2</c:v>
                </c:pt>
                <c:pt idx="22">
                  <c:v>1.33272968829288E-2</c:v>
                </c:pt>
                <c:pt idx="23">
                  <c:v>1.9657719491776901E-2</c:v>
                </c:pt>
                <c:pt idx="24">
                  <c:v>5.0223715069241399E-2</c:v>
                </c:pt>
                <c:pt idx="25">
                  <c:v>-6.4212510843449602E-2</c:v>
                </c:pt>
                <c:pt idx="26">
                  <c:v>-8.6125641209568601E-2</c:v>
                </c:pt>
                <c:pt idx="27">
                  <c:v>-6.4341679230155005E-2</c:v>
                </c:pt>
                <c:pt idx="28">
                  <c:v>-5.0019386582282097E-2</c:v>
                </c:pt>
                <c:pt idx="29">
                  <c:v>-8.4511605945809101E-2</c:v>
                </c:pt>
                <c:pt idx="30">
                  <c:v>-9.8354244464922802E-2</c:v>
                </c:pt>
                <c:pt idx="31">
                  <c:v>-8.5207437902993899E-2</c:v>
                </c:pt>
                <c:pt idx="32">
                  <c:v>-8.2867331038635403E-2</c:v>
                </c:pt>
                <c:pt idx="33">
                  <c:v>-0.101214040767154</c:v>
                </c:pt>
                <c:pt idx="34">
                  <c:v>-8.6698357714846103E-2</c:v>
                </c:pt>
                <c:pt idx="35">
                  <c:v>-8.2532406542936906E-2</c:v>
                </c:pt>
                <c:pt idx="36">
                  <c:v>-8.4207842293518104E-2</c:v>
                </c:pt>
                <c:pt idx="37">
                  <c:v>-7.9687475440117103E-2</c:v>
                </c:pt>
                <c:pt idx="38">
                  <c:v>-0.103092321109331</c:v>
                </c:pt>
                <c:pt idx="39">
                  <c:v>-8.8184394863361201E-2</c:v>
                </c:pt>
                <c:pt idx="40">
                  <c:v>-8.0460385891201094E-2</c:v>
                </c:pt>
                <c:pt idx="41">
                  <c:v>-7.6921262721265801E-2</c:v>
                </c:pt>
                <c:pt idx="42">
                  <c:v>-0.19293711386131901</c:v>
                </c:pt>
                <c:pt idx="43">
                  <c:v>-6.0762964032276302E-2</c:v>
                </c:pt>
                <c:pt idx="44">
                  <c:v>-9.0402450014903796E-2</c:v>
                </c:pt>
                <c:pt idx="45">
                  <c:v>-6.3239316109408E-2</c:v>
                </c:pt>
                <c:pt idx="46">
                  <c:v>-6.3722010508186003E-2</c:v>
                </c:pt>
                <c:pt idx="47">
                  <c:v>7.1511525996372796E-2</c:v>
                </c:pt>
                <c:pt idx="48">
                  <c:v>4.1970317329750997E-2</c:v>
                </c:pt>
                <c:pt idx="49">
                  <c:v>-5.1377588310236103E-2</c:v>
                </c:pt>
                <c:pt idx="50">
                  <c:v>2.6229123675054901E-2</c:v>
                </c:pt>
                <c:pt idx="51">
                  <c:v>5.8270291282045299E-2</c:v>
                </c:pt>
                <c:pt idx="52">
                  <c:v>3.7779470693507101E-2</c:v>
                </c:pt>
                <c:pt idx="53">
                  <c:v>2.5289800341337501E-2</c:v>
                </c:pt>
                <c:pt idx="54">
                  <c:v>1.7812270618627501E-2</c:v>
                </c:pt>
                <c:pt idx="55">
                  <c:v>1.6062698426572899E-2</c:v>
                </c:pt>
                <c:pt idx="56">
                  <c:v>3.0538922512749402E-2</c:v>
                </c:pt>
                <c:pt idx="57">
                  <c:v>3.9517584393676704E-3</c:v>
                </c:pt>
                <c:pt idx="58">
                  <c:v>5.0172333897919499E-3</c:v>
                </c:pt>
                <c:pt idx="59">
                  <c:v>-0.10194092982622099</c:v>
                </c:pt>
                <c:pt idx="60">
                  <c:v>-0.109780827431252</c:v>
                </c:pt>
                <c:pt idx="61">
                  <c:v>-9.3059528802294594E-2</c:v>
                </c:pt>
                <c:pt idx="62">
                  <c:v>-6.8568176384400006E-2</c:v>
                </c:pt>
                <c:pt idx="63">
                  <c:v>-3.7014071044768601E-2</c:v>
                </c:pt>
                <c:pt idx="64">
                  <c:v>-9.5850575162986604E-2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B-478A-8CB9-4B75B5F5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9'!$B$8:$B$72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9'!$H$8:$H$72</c:f>
              <c:numCache>
                <c:formatCode>General</c:formatCode>
                <c:ptCount val="65"/>
                <c:pt idx="0">
                  <c:v>-0.20715708206212299</c:v>
                </c:pt>
                <c:pt idx="1">
                  <c:v>-0.110729956243283</c:v>
                </c:pt>
                <c:pt idx="2">
                  <c:v>-0.10839525596263901</c:v>
                </c:pt>
                <c:pt idx="3">
                  <c:v>-2.9665545712974899E-2</c:v>
                </c:pt>
                <c:pt idx="4">
                  <c:v>-0.1130621430486</c:v>
                </c:pt>
                <c:pt idx="5">
                  <c:v>-3.9416088324718702E-3</c:v>
                </c:pt>
                <c:pt idx="6">
                  <c:v>-0.124434268340073</c:v>
                </c:pt>
                <c:pt idx="7">
                  <c:v>-0.152542978292699</c:v>
                </c:pt>
                <c:pt idx="8">
                  <c:v>-0.154411616249303</c:v>
                </c:pt>
                <c:pt idx="9">
                  <c:v>-0.15607062759420801</c:v>
                </c:pt>
                <c:pt idx="10">
                  <c:v>-0.11294677734375</c:v>
                </c:pt>
                <c:pt idx="11">
                  <c:v>-0.12056992292589799</c:v>
                </c:pt>
                <c:pt idx="12">
                  <c:v>-0.15660496512078301</c:v>
                </c:pt>
                <c:pt idx="13">
                  <c:v>-0.188392097397032</c:v>
                </c:pt>
                <c:pt idx="14">
                  <c:v>-0.11351808786392199</c:v>
                </c:pt>
                <c:pt idx="15">
                  <c:v>-0.14903094900665501</c:v>
                </c:pt>
                <c:pt idx="16">
                  <c:v>-0.119580596187808</c:v>
                </c:pt>
                <c:pt idx="17">
                  <c:v>-0.130475645219187</c:v>
                </c:pt>
                <c:pt idx="18">
                  <c:v>-0.12934156287083101</c:v>
                </c:pt>
                <c:pt idx="19">
                  <c:v>-0.14107000697967101</c:v>
                </c:pt>
                <c:pt idx="20">
                  <c:v>-0.141190230768373</c:v>
                </c:pt>
                <c:pt idx="21">
                  <c:v>-0.15055374865955701</c:v>
                </c:pt>
                <c:pt idx="22">
                  <c:v>-0.15552149048052499</c:v>
                </c:pt>
                <c:pt idx="23">
                  <c:v>-0.15105419755636401</c:v>
                </c:pt>
                <c:pt idx="24">
                  <c:v>-0.139478659186346</c:v>
                </c:pt>
                <c:pt idx="25">
                  <c:v>-0.109970279991979</c:v>
                </c:pt>
                <c:pt idx="26">
                  <c:v>-7.8990581673664198E-2</c:v>
                </c:pt>
                <c:pt idx="27">
                  <c:v>-0.10976566991746101</c:v>
                </c:pt>
                <c:pt idx="28">
                  <c:v>-0.115494961804445</c:v>
                </c:pt>
                <c:pt idx="29">
                  <c:v>-3.2628786910134697E-2</c:v>
                </c:pt>
                <c:pt idx="30">
                  <c:v>-0.30187358745073201</c:v>
                </c:pt>
                <c:pt idx="31">
                  <c:v>-4.9796431675064499E-2</c:v>
                </c:pt>
                <c:pt idx="32">
                  <c:v>-3.18930538658906E-2</c:v>
                </c:pt>
                <c:pt idx="33">
                  <c:v>-0.29973462891882602</c:v>
                </c:pt>
                <c:pt idx="34">
                  <c:v>-2.8769074827706899E-3</c:v>
                </c:pt>
                <c:pt idx="35">
                  <c:v>-6.5366136893332497E-2</c:v>
                </c:pt>
                <c:pt idx="36">
                  <c:v>-3.4867484480936198E-2</c:v>
                </c:pt>
                <c:pt idx="37">
                  <c:v>-1.11846322328164E-2</c:v>
                </c:pt>
                <c:pt idx="38">
                  <c:v>-5.0043895425667298E-2</c:v>
                </c:pt>
                <c:pt idx="39">
                  <c:v>-4.19803224423474E-3</c:v>
                </c:pt>
                <c:pt idx="40">
                  <c:v>1.52407087537013E-2</c:v>
                </c:pt>
                <c:pt idx="41">
                  <c:v>1.8100891452951798E-2</c:v>
                </c:pt>
                <c:pt idx="42">
                  <c:v>-0.100836846136106</c:v>
                </c:pt>
                <c:pt idx="43">
                  <c:v>-0.11058089864946399</c:v>
                </c:pt>
                <c:pt idx="44">
                  <c:v>-1.6581524098991898E-2</c:v>
                </c:pt>
                <c:pt idx="45">
                  <c:v>-0.110231326460785</c:v>
                </c:pt>
                <c:pt idx="46">
                  <c:v>-0.112906228444577</c:v>
                </c:pt>
                <c:pt idx="47">
                  <c:v>-0.139119204996031</c:v>
                </c:pt>
                <c:pt idx="48">
                  <c:v>-0.15441689014500701</c:v>
                </c:pt>
                <c:pt idx="49">
                  <c:v>-0.11492264772126599</c:v>
                </c:pt>
                <c:pt idx="50">
                  <c:v>-0.149181842134716</c:v>
                </c:pt>
                <c:pt idx="51">
                  <c:v>-0.132778908339413</c:v>
                </c:pt>
                <c:pt idx="52">
                  <c:v>-0.13635283812325499</c:v>
                </c:pt>
                <c:pt idx="53">
                  <c:v>-0.13781229402692299</c:v>
                </c:pt>
                <c:pt idx="54">
                  <c:v>-0.13309505941269301</c:v>
                </c:pt>
                <c:pt idx="55">
                  <c:v>-0.13284373354502699</c:v>
                </c:pt>
                <c:pt idx="56">
                  <c:v>-0.131342707424392</c:v>
                </c:pt>
                <c:pt idx="57">
                  <c:v>-0.126549463505082</c:v>
                </c:pt>
                <c:pt idx="58">
                  <c:v>-0.12926572457334601</c:v>
                </c:pt>
                <c:pt idx="59">
                  <c:v>-1.7742423914791399E-2</c:v>
                </c:pt>
                <c:pt idx="60">
                  <c:v>-0.26761186066739201</c:v>
                </c:pt>
                <c:pt idx="61">
                  <c:v>-2.6902489591405499E-2</c:v>
                </c:pt>
                <c:pt idx="62">
                  <c:v>-9.4813807191181695E-2</c:v>
                </c:pt>
                <c:pt idx="63">
                  <c:v>-0.118188658247113</c:v>
                </c:pt>
                <c:pt idx="64">
                  <c:v>-3.7643797374405097E-2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5-4F4A-B94F-8C8C505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9'!$I$7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9'!$C$8:$C$72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9'!$I$8:$I$72</c:f>
              <c:numCache>
                <c:formatCode>General</c:formatCode>
                <c:ptCount val="65"/>
                <c:pt idx="0">
                  <c:v>-0.41627452870343101</c:v>
                </c:pt>
                <c:pt idx="1">
                  <c:v>0.39122623281956298</c:v>
                </c:pt>
                <c:pt idx="2">
                  <c:v>0.53991311156578203</c:v>
                </c:pt>
                <c:pt idx="3">
                  <c:v>0.55590005120015595</c:v>
                </c:pt>
                <c:pt idx="4">
                  <c:v>0.56520030432971602</c:v>
                </c:pt>
                <c:pt idx="5">
                  <c:v>0.51152652666312404</c:v>
                </c:pt>
                <c:pt idx="6">
                  <c:v>0.61836181978317295</c:v>
                </c:pt>
                <c:pt idx="7">
                  <c:v>0.806750063298179</c:v>
                </c:pt>
                <c:pt idx="8">
                  <c:v>0.94322090376338596</c:v>
                </c:pt>
                <c:pt idx="9">
                  <c:v>0.96430534711541205</c:v>
                </c:pt>
                <c:pt idx="10">
                  <c:v>1.0154980619154299</c:v>
                </c:pt>
                <c:pt idx="11">
                  <c:v>1.02520993000405</c:v>
                </c:pt>
                <c:pt idx="12">
                  <c:v>0.99867666760208995</c:v>
                </c:pt>
                <c:pt idx="13">
                  <c:v>-0.19082209863972899</c:v>
                </c:pt>
                <c:pt idx="14">
                  <c:v>1.0659342754921399</c:v>
                </c:pt>
                <c:pt idx="15">
                  <c:v>1.05890240883567</c:v>
                </c:pt>
                <c:pt idx="16">
                  <c:v>0.89960974009146799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0.91660658271135198</c:v>
                </c:pt>
                <c:pt idx="21">
                  <c:v>1.0031544297110899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-0.46469021301269797</c:v>
                </c:pt>
                <c:pt idx="31">
                  <c:v>0.22705989180302899</c:v>
                </c:pt>
                <c:pt idx="32">
                  <c:v>0.245409197041983</c:v>
                </c:pt>
                <c:pt idx="33">
                  <c:v>-0.39400377419244897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0.44574104801356101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0.52198305019682401</c:v>
                </c:pt>
                <c:pt idx="41">
                  <c:v>0.54989132537363405</c:v>
                </c:pt>
                <c:pt idx="42">
                  <c:v>-0.30770312478574502</c:v>
                </c:pt>
                <c:pt idx="43">
                  <c:v>0.53307493309046605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0.71374184119186501</c:v>
                </c:pt>
                <c:pt idx="48">
                  <c:v>0.75295219300549099</c:v>
                </c:pt>
                <c:pt idx="49">
                  <c:v>0.81186328008550301</c:v>
                </c:pt>
                <c:pt idx="50">
                  <c:v>0.85267542314299005</c:v>
                </c:pt>
                <c:pt idx="51">
                  <c:v>0.89072401578232596</c:v>
                </c:pt>
                <c:pt idx="52">
                  <c:v>0.91388926815517801</c:v>
                </c:pt>
                <c:pt idx="53">
                  <c:v>0.95772184363123203</c:v>
                </c:pt>
                <c:pt idx="54">
                  <c:v>1.00173438430632</c:v>
                </c:pt>
                <c:pt idx="55">
                  <c:v>1.0567644075659099</c:v>
                </c:pt>
                <c:pt idx="56">
                  <c:v>1.0927597224155401</c:v>
                </c:pt>
                <c:pt idx="57">
                  <c:v>1.1439037988062599</c:v>
                </c:pt>
                <c:pt idx="58">
                  <c:v>1.1923303885554599</c:v>
                </c:pt>
                <c:pt idx="59">
                  <c:v>0.352110094719844</c:v>
                </c:pt>
                <c:pt idx="60">
                  <c:v>-0.448712043673474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9-4866-9FFD-0F9642ED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11'!$D$8:$D$72</c:f>
              <c:numCache>
                <c:formatCode>General</c:formatCode>
                <c:ptCount val="65"/>
                <c:pt idx="0">
                  <c:v>0.58363789268819899</c:v>
                </c:pt>
                <c:pt idx="1">
                  <c:v>0.55466026498768195</c:v>
                </c:pt>
                <c:pt idx="2">
                  <c:v>0.543093444447179</c:v>
                </c:pt>
                <c:pt idx="3">
                  <c:v>0.547924419535878</c:v>
                </c:pt>
                <c:pt idx="4">
                  <c:v>0.55401308917180603</c:v>
                </c:pt>
                <c:pt idx="5">
                  <c:v>0.56089711668118103</c:v>
                </c:pt>
                <c:pt idx="6">
                  <c:v>0.61038906371047497</c:v>
                </c:pt>
                <c:pt idx="7">
                  <c:v>0.58293089585459101</c:v>
                </c:pt>
                <c:pt idx="8">
                  <c:v>0.55694855322367598</c:v>
                </c:pt>
                <c:pt idx="9">
                  <c:v>0.56451563812712902</c:v>
                </c:pt>
                <c:pt idx="10">
                  <c:v>0.54920562885706903</c:v>
                </c:pt>
                <c:pt idx="11">
                  <c:v>0.55235293572962496</c:v>
                </c:pt>
                <c:pt idx="12">
                  <c:v>0.55090539619022005</c:v>
                </c:pt>
                <c:pt idx="13">
                  <c:v>0.54876270385195502</c:v>
                </c:pt>
                <c:pt idx="14">
                  <c:v>0.54473913178136502</c:v>
                </c:pt>
                <c:pt idx="15">
                  <c:v>0.54183667322502604</c:v>
                </c:pt>
                <c:pt idx="16">
                  <c:v>0.53268247478797504</c:v>
                </c:pt>
                <c:pt idx="17">
                  <c:v>0.64689448844914799</c:v>
                </c:pt>
                <c:pt idx="18">
                  <c:v>0.61496968811584896</c:v>
                </c:pt>
                <c:pt idx="19">
                  <c:v>0.59332357792155099</c:v>
                </c:pt>
                <c:pt idx="20">
                  <c:v>0.57830522789804395</c:v>
                </c:pt>
                <c:pt idx="21">
                  <c:v>0.56822064738285805</c:v>
                </c:pt>
                <c:pt idx="22">
                  <c:v>0.55993445839440203</c:v>
                </c:pt>
                <c:pt idx="23">
                  <c:v>0.57477221905359999</c:v>
                </c:pt>
                <c:pt idx="24">
                  <c:v>0.59339116062036601</c:v>
                </c:pt>
                <c:pt idx="25">
                  <c:v>0.54638306910156298</c:v>
                </c:pt>
                <c:pt idx="26">
                  <c:v>0.54636498103241304</c:v>
                </c:pt>
                <c:pt idx="27">
                  <c:v>0.55865535058617299</c:v>
                </c:pt>
                <c:pt idx="28">
                  <c:v>0.55240214653321595</c:v>
                </c:pt>
                <c:pt idx="29">
                  <c:v>0.53200518661752205</c:v>
                </c:pt>
                <c:pt idx="30">
                  <c:v>0.53502628833753196</c:v>
                </c:pt>
                <c:pt idx="31">
                  <c:v>0.53308807995738205</c:v>
                </c:pt>
                <c:pt idx="32">
                  <c:v>0.52530593038371198</c:v>
                </c:pt>
                <c:pt idx="33">
                  <c:v>0.53776493062935804</c:v>
                </c:pt>
                <c:pt idx="34">
                  <c:v>0.53010534870318404</c:v>
                </c:pt>
                <c:pt idx="35">
                  <c:v>0.53088367338696896</c:v>
                </c:pt>
                <c:pt idx="36">
                  <c:v>0.52538629799136105</c:v>
                </c:pt>
                <c:pt idx="37">
                  <c:v>0.51719567138151701</c:v>
                </c:pt>
                <c:pt idx="38">
                  <c:v>0.56707606007495504</c:v>
                </c:pt>
                <c:pt idx="39">
                  <c:v>0.53311243473847103</c:v>
                </c:pt>
                <c:pt idx="40">
                  <c:v>0.52225008101380999</c:v>
                </c:pt>
                <c:pt idx="41">
                  <c:v>0.51707915500454704</c:v>
                </c:pt>
                <c:pt idx="42">
                  <c:v>0.53514018980293199</c:v>
                </c:pt>
                <c:pt idx="43">
                  <c:v>0.534399679631828</c:v>
                </c:pt>
                <c:pt idx="44">
                  <c:v>0.541403626103234</c:v>
                </c:pt>
                <c:pt idx="45">
                  <c:v>0.54850912565448795</c:v>
                </c:pt>
                <c:pt idx="46">
                  <c:v>0.55831350666330504</c:v>
                </c:pt>
                <c:pt idx="47">
                  <c:v>0.55553308993730499</c:v>
                </c:pt>
                <c:pt idx="48">
                  <c:v>0.55755914323572897</c:v>
                </c:pt>
                <c:pt idx="49">
                  <c:v>0.55658323071273796</c:v>
                </c:pt>
                <c:pt idx="50">
                  <c:v>0.55758645313729405</c:v>
                </c:pt>
                <c:pt idx="51">
                  <c:v>0.56176895507216595</c:v>
                </c:pt>
                <c:pt idx="52">
                  <c:v>0.56485910913158899</c:v>
                </c:pt>
                <c:pt idx="53">
                  <c:v>0.56430235241531301</c:v>
                </c:pt>
                <c:pt idx="54">
                  <c:v>0.56322796185811597</c:v>
                </c:pt>
                <c:pt idx="55">
                  <c:v>0.56099085886283095</c:v>
                </c:pt>
                <c:pt idx="56">
                  <c:v>0.56292078141439295</c:v>
                </c:pt>
                <c:pt idx="57">
                  <c:v>0.56213880556121498</c:v>
                </c:pt>
                <c:pt idx="58">
                  <c:v>0.56154906928584003</c:v>
                </c:pt>
                <c:pt idx="59">
                  <c:v>0.55904934923000105</c:v>
                </c:pt>
                <c:pt idx="60">
                  <c:v>0.50783524496261501</c:v>
                </c:pt>
                <c:pt idx="61">
                  <c:v>0.54441882014624898</c:v>
                </c:pt>
                <c:pt idx="62">
                  <c:v>0.53838543727719801</c:v>
                </c:pt>
                <c:pt idx="63">
                  <c:v>0.59827056381854604</c:v>
                </c:pt>
                <c:pt idx="64">
                  <c:v>0.54882489171361004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1-42BD-B7D3-425278C6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11'!$E$8:$E$72</c:f>
              <c:numCache>
                <c:formatCode>General</c:formatCode>
                <c:ptCount val="65"/>
                <c:pt idx="0">
                  <c:v>7.7695044507311198E-2</c:v>
                </c:pt>
                <c:pt idx="1">
                  <c:v>8.9628858735527395E-2</c:v>
                </c:pt>
                <c:pt idx="2">
                  <c:v>7.9877306603651804E-2</c:v>
                </c:pt>
                <c:pt idx="3">
                  <c:v>8.2289324594772298E-2</c:v>
                </c:pt>
                <c:pt idx="4">
                  <c:v>8.0309176397267895E-2</c:v>
                </c:pt>
                <c:pt idx="5">
                  <c:v>8.3696976772275902E-2</c:v>
                </c:pt>
                <c:pt idx="6">
                  <c:v>7.0272877663625E-2</c:v>
                </c:pt>
                <c:pt idx="7">
                  <c:v>7.6357465054009199E-2</c:v>
                </c:pt>
                <c:pt idx="8">
                  <c:v>7.6757203510704003E-2</c:v>
                </c:pt>
                <c:pt idx="9">
                  <c:v>7.6466635420489495E-2</c:v>
                </c:pt>
                <c:pt idx="10">
                  <c:v>7.6926628923794302E-2</c:v>
                </c:pt>
                <c:pt idx="11">
                  <c:v>7.4487978302240895E-2</c:v>
                </c:pt>
                <c:pt idx="12">
                  <c:v>7.7770606163653694E-2</c:v>
                </c:pt>
                <c:pt idx="13">
                  <c:v>7.7706419579028699E-2</c:v>
                </c:pt>
                <c:pt idx="14">
                  <c:v>7.7700568875295806E-2</c:v>
                </c:pt>
                <c:pt idx="15">
                  <c:v>7.6247480628692896E-2</c:v>
                </c:pt>
                <c:pt idx="16">
                  <c:v>7.2630244029529403E-2</c:v>
                </c:pt>
                <c:pt idx="17">
                  <c:v>7.2857356031854406E-2</c:v>
                </c:pt>
                <c:pt idx="18">
                  <c:v>7.0389527631242205E-2</c:v>
                </c:pt>
                <c:pt idx="19">
                  <c:v>7.2292593611454695E-2</c:v>
                </c:pt>
                <c:pt idx="20">
                  <c:v>7.2142021029500694E-2</c:v>
                </c:pt>
                <c:pt idx="21">
                  <c:v>7.4270773161194598E-2</c:v>
                </c:pt>
                <c:pt idx="22">
                  <c:v>7.6224902081431803E-2</c:v>
                </c:pt>
                <c:pt idx="23">
                  <c:v>7.4441931066067099E-2</c:v>
                </c:pt>
                <c:pt idx="24">
                  <c:v>7.3324496992859298E-2</c:v>
                </c:pt>
                <c:pt idx="25">
                  <c:v>8.0521301917435797E-2</c:v>
                </c:pt>
                <c:pt idx="26">
                  <c:v>8.9512280441564604E-2</c:v>
                </c:pt>
                <c:pt idx="27">
                  <c:v>7.8596806952402801E-2</c:v>
                </c:pt>
                <c:pt idx="28">
                  <c:v>7.4512344168759501E-2</c:v>
                </c:pt>
                <c:pt idx="29">
                  <c:v>7.9286535124330607E-2</c:v>
                </c:pt>
                <c:pt idx="30">
                  <c:v>0.10281743427363201</c:v>
                </c:pt>
                <c:pt idx="31">
                  <c:v>9.9835940303047002E-2</c:v>
                </c:pt>
                <c:pt idx="32">
                  <c:v>9.4870989996017299E-2</c:v>
                </c:pt>
                <c:pt idx="33">
                  <c:v>9.9200229177473495E-2</c:v>
                </c:pt>
                <c:pt idx="34">
                  <c:v>8.8320849560693804E-2</c:v>
                </c:pt>
                <c:pt idx="35">
                  <c:v>9.07167497073742E-2</c:v>
                </c:pt>
                <c:pt idx="36">
                  <c:v>8.2912136167984304E-2</c:v>
                </c:pt>
                <c:pt idx="37">
                  <c:v>8.3696976524411798E-2</c:v>
                </c:pt>
                <c:pt idx="38">
                  <c:v>9.5714260779802399E-2</c:v>
                </c:pt>
                <c:pt idx="39">
                  <c:v>8.4848288125631402E-2</c:v>
                </c:pt>
                <c:pt idx="40">
                  <c:v>8.33033492821494E-2</c:v>
                </c:pt>
                <c:pt idx="41">
                  <c:v>8.0636693493573594E-2</c:v>
                </c:pt>
                <c:pt idx="42">
                  <c:v>8.1875039314997206E-2</c:v>
                </c:pt>
                <c:pt idx="43">
                  <c:v>8.1500384064445097E-2</c:v>
                </c:pt>
                <c:pt idx="44">
                  <c:v>8.1030235170347395E-2</c:v>
                </c:pt>
                <c:pt idx="45">
                  <c:v>7.9580294581521299E-2</c:v>
                </c:pt>
                <c:pt idx="46">
                  <c:v>7.9428785047582898E-2</c:v>
                </c:pt>
                <c:pt idx="47">
                  <c:v>7.7059610298324602E-2</c:v>
                </c:pt>
                <c:pt idx="48">
                  <c:v>7.7057760211239001E-2</c:v>
                </c:pt>
                <c:pt idx="49">
                  <c:v>7.4577272187732496E-2</c:v>
                </c:pt>
                <c:pt idx="50">
                  <c:v>7.4071198103704702E-2</c:v>
                </c:pt>
                <c:pt idx="51">
                  <c:v>7.2124048722250506E-2</c:v>
                </c:pt>
                <c:pt idx="52">
                  <c:v>7.0634218479966399E-2</c:v>
                </c:pt>
                <c:pt idx="53">
                  <c:v>7.0362536899378506E-2</c:v>
                </c:pt>
                <c:pt idx="54">
                  <c:v>6.8837759028184703E-2</c:v>
                </c:pt>
                <c:pt idx="55">
                  <c:v>6.8742917810332704E-2</c:v>
                </c:pt>
                <c:pt idx="56">
                  <c:v>6.8687596418458396E-2</c:v>
                </c:pt>
                <c:pt idx="57">
                  <c:v>6.7305087316363005E-2</c:v>
                </c:pt>
                <c:pt idx="58">
                  <c:v>6.8016378878174993E-2</c:v>
                </c:pt>
                <c:pt idx="59">
                  <c:v>9.7790378755113899E-2</c:v>
                </c:pt>
                <c:pt idx="60">
                  <c:v>9.6824948549638495E-2</c:v>
                </c:pt>
                <c:pt idx="61">
                  <c:v>8.5540461666629999E-2</c:v>
                </c:pt>
                <c:pt idx="62">
                  <c:v>0.118512882634817</c:v>
                </c:pt>
                <c:pt idx="63">
                  <c:v>7.1621517136842394E-2</c:v>
                </c:pt>
                <c:pt idx="64">
                  <c:v>9.17373447118046E-2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7-4967-8BDC-3EB5677E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11'!$F$8:$F$72</c:f>
              <c:numCache>
                <c:formatCode>0.00E+00</c:formatCode>
                <c:ptCount val="65"/>
                <c:pt idx="0" formatCode="General">
                  <c:v>1.36382888260222E-2</c:v>
                </c:pt>
                <c:pt idx="1">
                  <c:v>-2.4295525402194099E-2</c:v>
                </c:pt>
                <c:pt idx="2">
                  <c:v>-1.05439732703185E-2</c:v>
                </c:pt>
                <c:pt idx="3">
                  <c:v>-1.2955991261439001E-2</c:v>
                </c:pt>
                <c:pt idx="4">
                  <c:v>-5.9758430639345397E-3</c:v>
                </c:pt>
                <c:pt idx="5">
                  <c:v>-9.3636434389425798E-3</c:v>
                </c:pt>
                <c:pt idx="6" formatCode="General">
                  <c:v>4.1060455669708298E-2</c:v>
                </c:pt>
                <c:pt idx="7" formatCode="General">
                  <c:v>1.5975868279324099E-2</c:v>
                </c:pt>
                <c:pt idx="8" formatCode="General">
                  <c:v>2.5761298226293699E-3</c:v>
                </c:pt>
                <c:pt idx="9" formatCode="General">
                  <c:v>6.8666979128438497E-3</c:v>
                </c:pt>
                <c:pt idx="10" formatCode="General">
                  <c:v>-1.59329559046092E-3</c:v>
                </c:pt>
                <c:pt idx="11" formatCode="General">
                  <c:v>4.8453550310924801E-3</c:v>
                </c:pt>
                <c:pt idx="12">
                  <c:v>-2.4372728303203601E-3</c:v>
                </c:pt>
                <c:pt idx="13">
                  <c:v>-3.37308624569532E-3</c:v>
                </c:pt>
                <c:pt idx="14">
                  <c:v>-5.3672355419624304E-3</c:v>
                </c:pt>
                <c:pt idx="15">
                  <c:v>-3.9141472953596202E-3</c:v>
                </c:pt>
                <c:pt idx="16">
                  <c:v>-1.2969106961960501E-3</c:v>
                </c:pt>
                <c:pt idx="17" formatCode="General">
                  <c:v>5.2475977301479002E-2</c:v>
                </c:pt>
                <c:pt idx="18" formatCode="General">
                  <c:v>4.2943805702091102E-2</c:v>
                </c:pt>
                <c:pt idx="19" formatCode="General">
                  <c:v>2.9040739721878601E-2</c:v>
                </c:pt>
                <c:pt idx="20" formatCode="General">
                  <c:v>2.2191312303832599E-2</c:v>
                </c:pt>
                <c:pt idx="21" formatCode="General">
                  <c:v>1.30625601721387E-2</c:v>
                </c:pt>
                <c:pt idx="22" formatCode="General">
                  <c:v>5.1084312519015596E-3</c:v>
                </c:pt>
                <c:pt idx="23" formatCode="General">
                  <c:v>1.5891402267266201E-2</c:v>
                </c:pt>
                <c:pt idx="24" formatCode="General">
                  <c:v>2.7008836340474102E-2</c:v>
                </c:pt>
                <c:pt idx="25">
                  <c:v>-1.01879685841024E-2</c:v>
                </c:pt>
                <c:pt idx="26">
                  <c:v>-2.8178947108231302E-2</c:v>
                </c:pt>
                <c:pt idx="27">
                  <c:v>-2.6347361906942101E-4</c:v>
                </c:pt>
                <c:pt idx="28" formatCode="General">
                  <c:v>4.8209891645738497E-3</c:v>
                </c:pt>
                <c:pt idx="29">
                  <c:v>-1.4953201790997199E-2</c:v>
                </c:pt>
                <c:pt idx="30" formatCode="General">
                  <c:v>-6.04841009402989E-2</c:v>
                </c:pt>
                <c:pt idx="31" formatCode="General">
                  <c:v>-5.5502606969713701E-2</c:v>
                </c:pt>
                <c:pt idx="32" formatCode="General">
                  <c:v>-4.9537656662683997E-2</c:v>
                </c:pt>
                <c:pt idx="33" formatCode="General">
                  <c:v>-5.1866895844140198E-2</c:v>
                </c:pt>
                <c:pt idx="34">
                  <c:v>-3.3987516227360501E-2</c:v>
                </c:pt>
                <c:pt idx="35">
                  <c:v>-3.8383416374040899E-2</c:v>
                </c:pt>
                <c:pt idx="36">
                  <c:v>-2.5578802834650999E-2</c:v>
                </c:pt>
                <c:pt idx="37">
                  <c:v>-3.1363643191078497E-2</c:v>
                </c:pt>
                <c:pt idx="38">
                  <c:v>-3.03809274464691E-2</c:v>
                </c:pt>
                <c:pt idx="39">
                  <c:v>-2.5514954792298102E-2</c:v>
                </c:pt>
                <c:pt idx="40">
                  <c:v>-2.7970015948816099E-2</c:v>
                </c:pt>
                <c:pt idx="41">
                  <c:v>-2.5303360160240301E-2</c:v>
                </c:pt>
                <c:pt idx="42">
                  <c:v>-1.8541705981663801E-2</c:v>
                </c:pt>
                <c:pt idx="43">
                  <c:v>-1.81670507311118E-2</c:v>
                </c:pt>
                <c:pt idx="44">
                  <c:v>-1.3696901837014001E-2</c:v>
                </c:pt>
                <c:pt idx="45">
                  <c:v>-7.24696124818791E-3</c:v>
                </c:pt>
                <c:pt idx="46">
                  <c:v>-2.0954517142495899E-3</c:v>
                </c:pt>
                <c:pt idx="47" formatCode="General">
                  <c:v>1.2737230350087199E-3</c:v>
                </c:pt>
                <c:pt idx="48" formatCode="General">
                  <c:v>2.2755731220943298E-3</c:v>
                </c:pt>
                <c:pt idx="49" formatCode="General">
                  <c:v>6.7560611456007899E-3</c:v>
                </c:pt>
                <c:pt idx="50" formatCode="General">
                  <c:v>8.2621352296286307E-3</c:v>
                </c:pt>
                <c:pt idx="51" formatCode="General">
                  <c:v>1.42092846110828E-2</c:v>
                </c:pt>
                <c:pt idx="52" formatCode="General">
                  <c:v>1.8699114853367001E-2</c:v>
                </c:pt>
                <c:pt idx="53" formatCode="General">
                  <c:v>1.8970796433954901E-2</c:v>
                </c:pt>
                <c:pt idx="54" formatCode="General">
                  <c:v>2.1495574305148701E-2</c:v>
                </c:pt>
                <c:pt idx="55" formatCode="General">
                  <c:v>2.0590415523000598E-2</c:v>
                </c:pt>
                <c:pt idx="56" formatCode="General">
                  <c:v>2.16457369148749E-2</c:v>
                </c:pt>
                <c:pt idx="57" formatCode="General">
                  <c:v>2.40282460169704E-2</c:v>
                </c:pt>
                <c:pt idx="58" formatCode="General">
                  <c:v>2.2316954455158401E-2</c:v>
                </c:pt>
                <c:pt idx="59">
                  <c:v>-3.8457045421780599E-2</c:v>
                </c:pt>
                <c:pt idx="60" formatCode="General">
                  <c:v>-6.2491615216305203E-2</c:v>
                </c:pt>
                <c:pt idx="61">
                  <c:v>-2.1207128333296701E-2</c:v>
                </c:pt>
                <c:pt idx="62" formatCode="General">
                  <c:v>-9.0179549301483405E-2</c:v>
                </c:pt>
                <c:pt idx="63" formatCode="General">
                  <c:v>3.2711816196491002E-2</c:v>
                </c:pt>
                <c:pt idx="64">
                  <c:v>-3.1404011378471298E-2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C-44E0-93D1-E42BD1A0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11'!$G$8:$G$72</c:f>
              <c:numCache>
                <c:formatCode>General</c:formatCode>
                <c:ptCount val="65"/>
                <c:pt idx="0">
                  <c:v>-7.2828984358666901E-2</c:v>
                </c:pt>
                <c:pt idx="1">
                  <c:v>-0.12819199923155999</c:v>
                </c:pt>
                <c:pt idx="2">
                  <c:v>-0.106404935450945</c:v>
                </c:pt>
                <c:pt idx="3">
                  <c:v>-0.111627010922727</c:v>
                </c:pt>
                <c:pt idx="4">
                  <c:v>-0.103366770362113</c:v>
                </c:pt>
                <c:pt idx="5">
                  <c:v>-0.111949750199946</c:v>
                </c:pt>
                <c:pt idx="6">
                  <c:v>9.2736610049884202E-3</c:v>
                </c:pt>
                <c:pt idx="7">
                  <c:v>-6.6246728011319797E-2</c:v>
                </c:pt>
                <c:pt idx="8">
                  <c:v>-8.8165920027387407E-2</c:v>
                </c:pt>
                <c:pt idx="9">
                  <c:v>-8.1537361098543204E-2</c:v>
                </c:pt>
                <c:pt idx="10">
                  <c:v>-9.3240069150924795E-2</c:v>
                </c:pt>
                <c:pt idx="11">
                  <c:v>-8.0032421867648307E-2</c:v>
                </c:pt>
                <c:pt idx="12">
                  <c:v>-9.5828487004341198E-2</c:v>
                </c:pt>
                <c:pt idx="13">
                  <c:v>-9.6492490053229005E-2</c:v>
                </c:pt>
                <c:pt idx="14">
                  <c:v>-9.8402318290573096E-2</c:v>
                </c:pt>
                <c:pt idx="15">
                  <c:v>-9.4488395072757594E-2</c:v>
                </c:pt>
                <c:pt idx="16">
                  <c:v>-8.4448787847471396E-2</c:v>
                </c:pt>
                <c:pt idx="17">
                  <c:v>-3.11313135546692E-2</c:v>
                </c:pt>
                <c:pt idx="18">
                  <c:v>-9.9586094967741602E-3</c:v>
                </c:pt>
                <c:pt idx="19">
                  <c:v>2.0804535838175001E-2</c:v>
                </c:pt>
                <c:pt idx="20">
                  <c:v>3.7649147284247203E-2</c:v>
                </c:pt>
                <c:pt idx="21">
                  <c:v>-6.6104165142448004E-2</c:v>
                </c:pt>
                <c:pt idx="22">
                  <c:v>-8.3506332449947304E-2</c:v>
                </c:pt>
                <c:pt idx="23">
                  <c:v>-6.0330131530909298E-2</c:v>
                </c:pt>
                <c:pt idx="24">
                  <c:v>7.3757747157923697E-3</c:v>
                </c:pt>
                <c:pt idx="25">
                  <c:v>-0.10696985449396</c:v>
                </c:pt>
                <c:pt idx="26">
                  <c:v>-0.12931618637387199</c:v>
                </c:pt>
                <c:pt idx="27">
                  <c:v>-9.5070369715346298E-2</c:v>
                </c:pt>
                <c:pt idx="28">
                  <c:v>-8.0353020383591905E-2</c:v>
                </c:pt>
                <c:pt idx="29">
                  <c:v>-0.107760557542985</c:v>
                </c:pt>
                <c:pt idx="30">
                  <c:v>-0.149784475340694</c:v>
                </c:pt>
                <c:pt idx="31">
                  <c:v>-0.146863348740086</c:v>
                </c:pt>
                <c:pt idx="32">
                  <c:v>-0.14091384915799099</c:v>
                </c:pt>
                <c:pt idx="33">
                  <c:v>-0.145930376392854</c:v>
                </c:pt>
                <c:pt idx="34">
                  <c:v>-0.13021106145754999</c:v>
                </c:pt>
                <c:pt idx="35">
                  <c:v>-0.133376345069283</c:v>
                </c:pt>
                <c:pt idx="36">
                  <c:v>-0.118572724990729</c:v>
                </c:pt>
                <c:pt idx="37">
                  <c:v>-0.123062885605287</c:v>
                </c:pt>
                <c:pt idx="38">
                  <c:v>-0.139407174957934</c:v>
                </c:pt>
                <c:pt idx="39">
                  <c:v>-0.121714558072718</c:v>
                </c:pt>
                <c:pt idx="40">
                  <c:v>-0.120746272718649</c:v>
                </c:pt>
                <c:pt idx="41">
                  <c:v>-0.115753183685824</c:v>
                </c:pt>
                <c:pt idx="42">
                  <c:v>-0.114581182745096</c:v>
                </c:pt>
                <c:pt idx="43">
                  <c:v>-0.11395890657207899</c:v>
                </c:pt>
                <c:pt idx="44">
                  <c:v>-0.110473560365927</c:v>
                </c:pt>
                <c:pt idx="45">
                  <c:v>-0.10315278196279901</c:v>
                </c:pt>
                <c:pt idx="46">
                  <c:v>-9.8357862761670203E-2</c:v>
                </c:pt>
                <c:pt idx="47">
                  <c:v>-9.0398318471144198E-2</c:v>
                </c:pt>
                <c:pt idx="48">
                  <c:v>-8.9088930069425601E-2</c:v>
                </c:pt>
                <c:pt idx="49">
                  <c:v>-7.7475289140872997E-2</c:v>
                </c:pt>
                <c:pt idx="50">
                  <c:v>-7.4053197256589695E-2</c:v>
                </c:pt>
                <c:pt idx="51">
                  <c:v>-5.6762729956231703E-2</c:v>
                </c:pt>
                <c:pt idx="52">
                  <c:v>-3.7467277991401003E-2</c:v>
                </c:pt>
                <c:pt idx="53">
                  <c:v>5.0584635240064298E-2</c:v>
                </c:pt>
                <c:pt idx="54">
                  <c:v>-5.8357021638743602E-3</c:v>
                </c:pt>
                <c:pt idx="55">
                  <c:v>-1.00305616779059E-2</c:v>
                </c:pt>
                <c:pt idx="56">
                  <c:v>2.2866360270461E-2</c:v>
                </c:pt>
                <c:pt idx="57">
                  <c:v>1.8699019512900698E-2</c:v>
                </c:pt>
                <c:pt idx="58">
                  <c:v>2.10076356492318E-2</c:v>
                </c:pt>
                <c:pt idx="59">
                  <c:v>-0.14315885296029901</c:v>
                </c:pt>
                <c:pt idx="60">
                  <c:v>-0.141799578888475</c:v>
                </c:pt>
                <c:pt idx="61">
                  <c:v>-0.12119181749694299</c:v>
                </c:pt>
                <c:pt idx="62">
                  <c:v>-0.16329320426185201</c:v>
                </c:pt>
                <c:pt idx="63">
                  <c:v>1.06266740005189E-2</c:v>
                </c:pt>
                <c:pt idx="64">
                  <c:v>-0.13321466067335899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E-46C9-879F-75CFDA36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11'!$H$8:$H$72</c:f>
              <c:numCache>
                <c:formatCode>General</c:formatCode>
                <c:ptCount val="65"/>
                <c:pt idx="0">
                  <c:v>-0.80960865805817395</c:v>
                </c:pt>
                <c:pt idx="1">
                  <c:v>-0.65816645193619305</c:v>
                </c:pt>
                <c:pt idx="2">
                  <c:v>-0.71143846906747799</c:v>
                </c:pt>
                <c:pt idx="3">
                  <c:v>-0.68577858431448202</c:v>
                </c:pt>
                <c:pt idx="4">
                  <c:v>-0.70207550998542001</c:v>
                </c:pt>
                <c:pt idx="5">
                  <c:v>-0.707752646188887</c:v>
                </c:pt>
                <c:pt idx="6">
                  <c:v>-0.54532111341169198</c:v>
                </c:pt>
                <c:pt idx="7">
                  <c:v>-0.784163854067356</c:v>
                </c:pt>
                <c:pt idx="8">
                  <c:v>-0.75772297616260198</c:v>
                </c:pt>
                <c:pt idx="9">
                  <c:v>-0.78452547450614296</c:v>
                </c:pt>
                <c:pt idx="10">
                  <c:v>-0.72882806733250605</c:v>
                </c:pt>
                <c:pt idx="11">
                  <c:v>-0.79192879678828298</c:v>
                </c:pt>
                <c:pt idx="12">
                  <c:v>-0.75032396990399197</c:v>
                </c:pt>
                <c:pt idx="13">
                  <c:v>-0.72492804153308199</c:v>
                </c:pt>
                <c:pt idx="14">
                  <c:v>-0.72740834826883005</c:v>
                </c:pt>
                <c:pt idx="15">
                  <c:v>-0.75145931852631997</c:v>
                </c:pt>
                <c:pt idx="16">
                  <c:v>-0.77520866586934101</c:v>
                </c:pt>
                <c:pt idx="17">
                  <c:v>-0.36686623300948001</c:v>
                </c:pt>
                <c:pt idx="18">
                  <c:v>-0.48990535372264099</c:v>
                </c:pt>
                <c:pt idx="19">
                  <c:v>-0.83898169745503304</c:v>
                </c:pt>
                <c:pt idx="20">
                  <c:v>-1.0356495935335801</c:v>
                </c:pt>
                <c:pt idx="21">
                  <c:v>-0.78817606509956295</c:v>
                </c:pt>
                <c:pt idx="22">
                  <c:v>-0.78475940967064794</c:v>
                </c:pt>
                <c:pt idx="23">
                  <c:v>-0.80274765243172097</c:v>
                </c:pt>
                <c:pt idx="24">
                  <c:v>-0.92620384170854397</c:v>
                </c:pt>
                <c:pt idx="25">
                  <c:v>-0.69772444155744495</c:v>
                </c:pt>
                <c:pt idx="26">
                  <c:v>-0.65518926276834899</c:v>
                </c:pt>
                <c:pt idx="27">
                  <c:v>-0.73116247745260898</c:v>
                </c:pt>
                <c:pt idx="28">
                  <c:v>-0.77293646568588203</c:v>
                </c:pt>
                <c:pt idx="29">
                  <c:v>-0.68258614492541703</c:v>
                </c:pt>
                <c:pt idx="30">
                  <c:v>-0.61984516886241003</c:v>
                </c:pt>
                <c:pt idx="31">
                  <c:v>-0.63162160131199396</c:v>
                </c:pt>
                <c:pt idx="32">
                  <c:v>-0.64686816150420001</c:v>
                </c:pt>
                <c:pt idx="33">
                  <c:v>-0.63129688053972599</c:v>
                </c:pt>
                <c:pt idx="34">
                  <c:v>-0.67110558308037105</c:v>
                </c:pt>
                <c:pt idx="35">
                  <c:v>-0.64621509983241199</c:v>
                </c:pt>
                <c:pt idx="36">
                  <c:v>-0.66388096638623195</c:v>
                </c:pt>
                <c:pt idx="37">
                  <c:v>-0.68374855290904102</c:v>
                </c:pt>
                <c:pt idx="38">
                  <c:v>-0.66174758400378897</c:v>
                </c:pt>
                <c:pt idx="39">
                  <c:v>-0.666681893594813</c:v>
                </c:pt>
                <c:pt idx="40">
                  <c:v>-0.67600731210208997</c:v>
                </c:pt>
                <c:pt idx="41">
                  <c:v>-0.68407751800965799</c:v>
                </c:pt>
                <c:pt idx="42">
                  <c:v>-0.69286744455503202</c:v>
                </c:pt>
                <c:pt idx="43">
                  <c:v>-0.69898814109983498</c:v>
                </c:pt>
                <c:pt idx="44">
                  <c:v>-0.70396075968607996</c:v>
                </c:pt>
                <c:pt idx="45">
                  <c:v>-0.70469230093665303</c:v>
                </c:pt>
                <c:pt idx="46">
                  <c:v>-0.70028139635394604</c:v>
                </c:pt>
                <c:pt idx="47">
                  <c:v>-0.73681387876580895</c:v>
                </c:pt>
                <c:pt idx="48">
                  <c:v>-0.76736012954491295</c:v>
                </c:pt>
                <c:pt idx="49">
                  <c:v>-0.78622975594396305</c:v>
                </c:pt>
                <c:pt idx="50">
                  <c:v>-0.78192749826038199</c:v>
                </c:pt>
                <c:pt idx="51">
                  <c:v>-0.81407222637561805</c:v>
                </c:pt>
                <c:pt idx="52">
                  <c:v>-0.84891149183786396</c:v>
                </c:pt>
                <c:pt idx="53">
                  <c:v>-1.03057955414886</c:v>
                </c:pt>
                <c:pt idx="54">
                  <c:v>-0.90780636893586897</c:v>
                </c:pt>
                <c:pt idx="55">
                  <c:v>-0.91854168852262297</c:v>
                </c:pt>
                <c:pt idx="56">
                  <c:v>-0.94181813192992703</c:v>
                </c:pt>
                <c:pt idx="57">
                  <c:v>-0.80655446057898605</c:v>
                </c:pt>
                <c:pt idx="58">
                  <c:v>-0.88995960323837997</c:v>
                </c:pt>
                <c:pt idx="59">
                  <c:v>-0.63975928612887401</c:v>
                </c:pt>
                <c:pt idx="60">
                  <c:v>-0.62647733426039998</c:v>
                </c:pt>
                <c:pt idx="61">
                  <c:v>-0.67467870155847798</c:v>
                </c:pt>
                <c:pt idx="62">
                  <c:v>-0.60670793564583703</c:v>
                </c:pt>
                <c:pt idx="63">
                  <c:v>-0.72637536878595599</c:v>
                </c:pt>
                <c:pt idx="64">
                  <c:v>-0.64674600385729797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845-AB5C-D4082223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4'!$I$7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4'!$C$8:$C$72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4'!$I$8:$I$72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0.53998182509390702</c:v>
                </c:pt>
                <c:pt idx="3">
                  <c:v>0.55590005120015595</c:v>
                </c:pt>
                <c:pt idx="4">
                  <c:v>0.565204084904255</c:v>
                </c:pt>
                <c:pt idx="5">
                  <c:v>0.51157659336894101</c:v>
                </c:pt>
                <c:pt idx="6">
                  <c:v>0.61836181978317295</c:v>
                </c:pt>
                <c:pt idx="7">
                  <c:v>0.80673395678754101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1.01556280496002</c:v>
                </c:pt>
                <c:pt idx="11">
                  <c:v>1.02520993000405</c:v>
                </c:pt>
                <c:pt idx="12">
                  <c:v>0.99869096792726297</c:v>
                </c:pt>
                <c:pt idx="13">
                  <c:v>1.0242006821545899</c:v>
                </c:pt>
                <c:pt idx="14">
                  <c:v>1.06581460172146</c:v>
                </c:pt>
                <c:pt idx="15">
                  <c:v>1.05890073456123</c:v>
                </c:pt>
                <c:pt idx="16">
                  <c:v>0.899612098471956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0.91661599279958705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0.16077357025146399</c:v>
                </c:pt>
                <c:pt idx="31">
                  <c:v>0.227059192095806</c:v>
                </c:pt>
                <c:pt idx="32">
                  <c:v>0.245357798391726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0.45000339423906499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0.52197213822604505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0.53302591921283804</c:v>
                </c:pt>
                <c:pt idx="44">
                  <c:v>0.58999393702466096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0.75295606358818701</c:v>
                </c:pt>
                <c:pt idx="49">
                  <c:v>0.81186328008550301</c:v>
                </c:pt>
                <c:pt idx="50">
                  <c:v>0.85272765606072798</c:v>
                </c:pt>
                <c:pt idx="51">
                  <c:v>0.89072226650181396</c:v>
                </c:pt>
                <c:pt idx="52">
                  <c:v>0.91388837380740895</c:v>
                </c:pt>
                <c:pt idx="53">
                  <c:v>0.95770144933222101</c:v>
                </c:pt>
                <c:pt idx="54">
                  <c:v>1.00173438430632</c:v>
                </c:pt>
                <c:pt idx="55">
                  <c:v>1.0566962654702801</c:v>
                </c:pt>
                <c:pt idx="56">
                  <c:v>1.0927602307534301</c:v>
                </c:pt>
                <c:pt idx="57">
                  <c:v>1.1439032766045201</c:v>
                </c:pt>
                <c:pt idx="58">
                  <c:v>1.1922417950427699</c:v>
                </c:pt>
                <c:pt idx="59">
                  <c:v>0.352110094719844</c:v>
                </c:pt>
                <c:pt idx="60">
                  <c:v>0.307345040473466</c:v>
                </c:pt>
                <c:pt idx="61">
                  <c:v>0.486998020295492</c:v>
                </c:pt>
                <c:pt idx="62">
                  <c:v>-0.14621081548937501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3-4740-8387-E4992852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11'!$I$7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11'!$C$8:$C$72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11'!$I$8:$I$72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0.53998182509390702</c:v>
                </c:pt>
                <c:pt idx="3">
                  <c:v>0.55590005120015595</c:v>
                </c:pt>
                <c:pt idx="4">
                  <c:v>0.565204084904255</c:v>
                </c:pt>
                <c:pt idx="5">
                  <c:v>0.51157659336894101</c:v>
                </c:pt>
                <c:pt idx="6">
                  <c:v>0.61836181978317295</c:v>
                </c:pt>
                <c:pt idx="7">
                  <c:v>0.80673395678754101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1.01556280496002</c:v>
                </c:pt>
                <c:pt idx="11">
                  <c:v>1.02520993000405</c:v>
                </c:pt>
                <c:pt idx="12">
                  <c:v>0.99869096792726297</c:v>
                </c:pt>
                <c:pt idx="13">
                  <c:v>1.0242006821545899</c:v>
                </c:pt>
                <c:pt idx="14">
                  <c:v>1.06581460172146</c:v>
                </c:pt>
                <c:pt idx="15">
                  <c:v>1.05890073456123</c:v>
                </c:pt>
                <c:pt idx="16">
                  <c:v>0.899612098471956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0.91661599279958705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0.16077357025146399</c:v>
                </c:pt>
                <c:pt idx="31">
                  <c:v>0.227059192095806</c:v>
                </c:pt>
                <c:pt idx="32">
                  <c:v>0.245357798391726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0.45000339423906499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0.52197213822604505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0.53302591921283804</c:v>
                </c:pt>
                <c:pt idx="44">
                  <c:v>0.58999393702466096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0.75295606358818701</c:v>
                </c:pt>
                <c:pt idx="49">
                  <c:v>0.81186328008550301</c:v>
                </c:pt>
                <c:pt idx="50">
                  <c:v>0.85272765606072798</c:v>
                </c:pt>
                <c:pt idx="51">
                  <c:v>0.89072226650181396</c:v>
                </c:pt>
                <c:pt idx="52">
                  <c:v>0.91388837380740895</c:v>
                </c:pt>
                <c:pt idx="53">
                  <c:v>0.95770144933222101</c:v>
                </c:pt>
                <c:pt idx="54">
                  <c:v>1.00173438430632</c:v>
                </c:pt>
                <c:pt idx="55">
                  <c:v>1.0566962654702801</c:v>
                </c:pt>
                <c:pt idx="56">
                  <c:v>1.0927602307534301</c:v>
                </c:pt>
                <c:pt idx="57">
                  <c:v>1.1439032766045201</c:v>
                </c:pt>
                <c:pt idx="58">
                  <c:v>1.1922417950427699</c:v>
                </c:pt>
                <c:pt idx="59">
                  <c:v>0.352110094719844</c:v>
                </c:pt>
                <c:pt idx="60">
                  <c:v>0.307345040473466</c:v>
                </c:pt>
                <c:pt idx="61">
                  <c:v>0.486998020295492</c:v>
                </c:pt>
                <c:pt idx="62">
                  <c:v>-0.14621081548937501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971-A07A-B26432A7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10'!$D$8:$D$72</c:f>
              <c:numCache>
                <c:formatCode>General</c:formatCode>
                <c:ptCount val="65"/>
                <c:pt idx="0">
                  <c:v>0.58363768334616395</c:v>
                </c:pt>
                <c:pt idx="1">
                  <c:v>0.55466026498729404</c:v>
                </c:pt>
                <c:pt idx="2">
                  <c:v>0.54310629068993499</c:v>
                </c:pt>
                <c:pt idx="3">
                  <c:v>0.54792441953682902</c:v>
                </c:pt>
                <c:pt idx="4">
                  <c:v>0.55401307234728903</c:v>
                </c:pt>
                <c:pt idx="5">
                  <c:v>0.56091765020406603</c:v>
                </c:pt>
                <c:pt idx="6">
                  <c:v>0.61038906371084001</c:v>
                </c:pt>
                <c:pt idx="7">
                  <c:v>0.58292560884125899</c:v>
                </c:pt>
                <c:pt idx="8">
                  <c:v>0.55694862459938599</c:v>
                </c:pt>
                <c:pt idx="9">
                  <c:v>0.56451563812584704</c:v>
                </c:pt>
                <c:pt idx="10">
                  <c:v>0.54920562600025202</c:v>
                </c:pt>
                <c:pt idx="11">
                  <c:v>0.55235292842355999</c:v>
                </c:pt>
                <c:pt idx="12">
                  <c:v>0.55090831944286101</c:v>
                </c:pt>
                <c:pt idx="13">
                  <c:v>0.54876295557520305</c:v>
                </c:pt>
                <c:pt idx="14">
                  <c:v>0.54475347696332299</c:v>
                </c:pt>
                <c:pt idx="15">
                  <c:v>0.54181892063915804</c:v>
                </c:pt>
                <c:pt idx="16">
                  <c:v>0.53268247479792696</c:v>
                </c:pt>
                <c:pt idx="17">
                  <c:v>0.646894498277098</c:v>
                </c:pt>
                <c:pt idx="18">
                  <c:v>0.61496968811425301</c:v>
                </c:pt>
                <c:pt idx="19">
                  <c:v>0.59332357792644597</c:v>
                </c:pt>
                <c:pt idx="20">
                  <c:v>0.57830839853815996</c:v>
                </c:pt>
                <c:pt idx="21">
                  <c:v>0.56822064740758205</c:v>
                </c:pt>
                <c:pt idx="22">
                  <c:v>0.55993445839453804</c:v>
                </c:pt>
                <c:pt idx="23">
                  <c:v>0.57477221905364895</c:v>
                </c:pt>
                <c:pt idx="24">
                  <c:v>0.593391160627323</c:v>
                </c:pt>
                <c:pt idx="25">
                  <c:v>0.54638306909262302</c:v>
                </c:pt>
                <c:pt idx="26">
                  <c:v>0.54636498103210995</c:v>
                </c:pt>
                <c:pt idx="27">
                  <c:v>0.55865535055766302</c:v>
                </c:pt>
                <c:pt idx="28">
                  <c:v>0.55240165242449502</c:v>
                </c:pt>
                <c:pt idx="29">
                  <c:v>0.53200561213342101</c:v>
                </c:pt>
                <c:pt idx="30">
                  <c:v>0.53502653681823298</c:v>
                </c:pt>
                <c:pt idx="31">
                  <c:v>0.53308785354831201</c:v>
                </c:pt>
                <c:pt idx="32">
                  <c:v>0.52528734644013297</c:v>
                </c:pt>
                <c:pt idx="33">
                  <c:v>0.53776493060832697</c:v>
                </c:pt>
                <c:pt idx="34">
                  <c:v>0.53010534870505599</c:v>
                </c:pt>
                <c:pt idx="35">
                  <c:v>0.530883673415108</c:v>
                </c:pt>
                <c:pt idx="36">
                  <c:v>0.52538502288992495</c:v>
                </c:pt>
                <c:pt idx="37">
                  <c:v>0.51719567138216205</c:v>
                </c:pt>
                <c:pt idx="38">
                  <c:v>0.56707605992222498</c:v>
                </c:pt>
                <c:pt idx="39">
                  <c:v>0.533112837152795</c:v>
                </c:pt>
                <c:pt idx="40">
                  <c:v>0.52228446002955997</c:v>
                </c:pt>
                <c:pt idx="41">
                  <c:v>0.51707915502789703</c:v>
                </c:pt>
                <c:pt idx="42">
                  <c:v>0.53513933105701506</c:v>
                </c:pt>
                <c:pt idx="43">
                  <c:v>0.53439703875046396</c:v>
                </c:pt>
                <c:pt idx="44">
                  <c:v>0.54140340459480496</c:v>
                </c:pt>
                <c:pt idx="45">
                  <c:v>0.54850936142130202</c:v>
                </c:pt>
                <c:pt idx="46">
                  <c:v>0.55831350668635804</c:v>
                </c:pt>
                <c:pt idx="47">
                  <c:v>0.555533089940217</c:v>
                </c:pt>
                <c:pt idx="48">
                  <c:v>0.55755915475487094</c:v>
                </c:pt>
                <c:pt idx="49">
                  <c:v>0.55658375324694098</c:v>
                </c:pt>
                <c:pt idx="50">
                  <c:v>0.55759817303780901</c:v>
                </c:pt>
                <c:pt idx="51">
                  <c:v>0.56176922859457101</c:v>
                </c:pt>
                <c:pt idx="52">
                  <c:v>0.56485910913234005</c:v>
                </c:pt>
                <c:pt idx="53">
                  <c:v>0.56429840524924002</c:v>
                </c:pt>
                <c:pt idx="54">
                  <c:v>0.56322796185406399</c:v>
                </c:pt>
                <c:pt idx="55">
                  <c:v>0.56097153339955397</c:v>
                </c:pt>
                <c:pt idx="56">
                  <c:v>0.56292107418611703</c:v>
                </c:pt>
                <c:pt idx="57">
                  <c:v>0.56213880557446105</c:v>
                </c:pt>
                <c:pt idx="58">
                  <c:v>0.56152117097051801</c:v>
                </c:pt>
                <c:pt idx="59">
                  <c:v>0.55904934921844796</c:v>
                </c:pt>
                <c:pt idx="60">
                  <c:v>0.50782692056837897</c:v>
                </c:pt>
                <c:pt idx="61">
                  <c:v>0.54441886148062402</c:v>
                </c:pt>
                <c:pt idx="62">
                  <c:v>0.53838406026534802</c:v>
                </c:pt>
                <c:pt idx="63">
                  <c:v>0.59827056381557098</c:v>
                </c:pt>
                <c:pt idx="64">
                  <c:v>0.54882489171955295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B37-4801-946E-7E75C9FE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10'!$E$8:$E$72</c:f>
              <c:numCache>
                <c:formatCode>General</c:formatCode>
                <c:ptCount val="65"/>
                <c:pt idx="0">
                  <c:v>7.76949445902652E-2</c:v>
                </c:pt>
                <c:pt idx="1">
                  <c:v>8.9628858735335701E-2</c:v>
                </c:pt>
                <c:pt idx="2">
                  <c:v>7.9883739428677394E-2</c:v>
                </c:pt>
                <c:pt idx="3">
                  <c:v>8.2289324595245697E-2</c:v>
                </c:pt>
                <c:pt idx="4">
                  <c:v>8.0309168083306307E-2</c:v>
                </c:pt>
                <c:pt idx="5">
                  <c:v>8.3707040250410994E-2</c:v>
                </c:pt>
                <c:pt idx="6">
                  <c:v>7.0272877663794003E-2</c:v>
                </c:pt>
                <c:pt idx="7">
                  <c:v>7.6354939563458901E-2</c:v>
                </c:pt>
                <c:pt idx="8">
                  <c:v>7.6757238657503196E-2</c:v>
                </c:pt>
                <c:pt idx="9">
                  <c:v>7.6466635419863802E-2</c:v>
                </c:pt>
                <c:pt idx="10">
                  <c:v>7.6926627503850195E-2</c:v>
                </c:pt>
                <c:pt idx="11">
                  <c:v>7.4487974684663394E-2</c:v>
                </c:pt>
                <c:pt idx="12">
                  <c:v>7.7772056135746601E-2</c:v>
                </c:pt>
                <c:pt idx="13">
                  <c:v>7.7706544762103494E-2</c:v>
                </c:pt>
                <c:pt idx="14">
                  <c:v>7.7707737820785799E-2</c:v>
                </c:pt>
                <c:pt idx="15">
                  <c:v>7.6238577017646997E-2</c:v>
                </c:pt>
                <c:pt idx="16">
                  <c:v>7.2630244034577698E-2</c:v>
                </c:pt>
                <c:pt idx="17">
                  <c:v>7.2857360411638594E-2</c:v>
                </c:pt>
                <c:pt idx="18">
                  <c:v>7.0389527630506599E-2</c:v>
                </c:pt>
                <c:pt idx="19">
                  <c:v>7.2292593613765999E-2</c:v>
                </c:pt>
                <c:pt idx="20">
                  <c:v>7.2143543632997298E-2</c:v>
                </c:pt>
                <c:pt idx="21">
                  <c:v>7.4270773173207599E-2</c:v>
                </c:pt>
                <c:pt idx="22">
                  <c:v>7.62249020814985E-2</c:v>
                </c:pt>
                <c:pt idx="23">
                  <c:v>7.4441931066090497E-2</c:v>
                </c:pt>
                <c:pt idx="24">
                  <c:v>7.3324496996143504E-2</c:v>
                </c:pt>
                <c:pt idx="25">
                  <c:v>8.0521301912976906E-2</c:v>
                </c:pt>
                <c:pt idx="26">
                  <c:v>8.9512280441413697E-2</c:v>
                </c:pt>
                <c:pt idx="27">
                  <c:v>7.8596806938392494E-2</c:v>
                </c:pt>
                <c:pt idx="28">
                  <c:v>7.4512099526681905E-2</c:v>
                </c:pt>
                <c:pt idx="29">
                  <c:v>7.9286751155877799E-2</c:v>
                </c:pt>
                <c:pt idx="30">
                  <c:v>0.10281755995028199</c:v>
                </c:pt>
                <c:pt idx="31">
                  <c:v>9.9835825512362503E-2</c:v>
                </c:pt>
                <c:pt idx="32">
                  <c:v>9.4861474891950903E-2</c:v>
                </c:pt>
                <c:pt idx="33">
                  <c:v>9.9200229166873002E-2</c:v>
                </c:pt>
                <c:pt idx="34">
                  <c:v>8.8320849561646306E-2</c:v>
                </c:pt>
                <c:pt idx="35">
                  <c:v>9.0716749721680506E-2</c:v>
                </c:pt>
                <c:pt idx="36">
                  <c:v>8.2911483381225698E-2</c:v>
                </c:pt>
                <c:pt idx="37">
                  <c:v>8.3696976524745406E-2</c:v>
                </c:pt>
                <c:pt idx="38">
                  <c:v>9.5714260705493201E-2</c:v>
                </c:pt>
                <c:pt idx="39">
                  <c:v>8.4848492145686197E-2</c:v>
                </c:pt>
                <c:pt idx="40">
                  <c:v>8.3321019570808202E-2</c:v>
                </c:pt>
                <c:pt idx="41">
                  <c:v>8.0636693505655693E-2</c:v>
                </c:pt>
                <c:pt idx="42">
                  <c:v>8.1874605039541998E-2</c:v>
                </c:pt>
                <c:pt idx="43">
                  <c:v>8.1499047312289102E-2</c:v>
                </c:pt>
                <c:pt idx="44">
                  <c:v>8.1030124017236499E-2</c:v>
                </c:pt>
                <c:pt idx="45">
                  <c:v>7.9580411865526002E-2</c:v>
                </c:pt>
                <c:pt idx="46">
                  <c:v>7.9428785058915999E-2</c:v>
                </c:pt>
                <c:pt idx="47">
                  <c:v>7.7059610299760606E-2</c:v>
                </c:pt>
                <c:pt idx="48">
                  <c:v>7.7057765879348705E-2</c:v>
                </c:pt>
                <c:pt idx="49">
                  <c:v>7.4577529606330198E-2</c:v>
                </c:pt>
                <c:pt idx="50">
                  <c:v>7.40769647699734E-2</c:v>
                </c:pt>
                <c:pt idx="51">
                  <c:v>7.2124182638442405E-2</c:v>
                </c:pt>
                <c:pt idx="52">
                  <c:v>7.06342184803323E-2</c:v>
                </c:pt>
                <c:pt idx="53">
                  <c:v>7.0360610155816003E-2</c:v>
                </c:pt>
                <c:pt idx="54">
                  <c:v>6.8837759026204204E-2</c:v>
                </c:pt>
                <c:pt idx="55">
                  <c:v>6.8733447232964096E-2</c:v>
                </c:pt>
                <c:pt idx="56">
                  <c:v>6.86877395634896E-2</c:v>
                </c:pt>
                <c:pt idx="57">
                  <c:v>6.7305087322845403E-2</c:v>
                </c:pt>
                <c:pt idx="58">
                  <c:v>6.8002716107626204E-2</c:v>
                </c:pt>
                <c:pt idx="59">
                  <c:v>9.7790378749438897E-2</c:v>
                </c:pt>
                <c:pt idx="60">
                  <c:v>9.6820589231823698E-2</c:v>
                </c:pt>
                <c:pt idx="61">
                  <c:v>8.5540482331595502E-2</c:v>
                </c:pt>
                <c:pt idx="62">
                  <c:v>0.118512189068611</c:v>
                </c:pt>
                <c:pt idx="63">
                  <c:v>7.1621517135445706E-2</c:v>
                </c:pt>
                <c:pt idx="64">
                  <c:v>9.1737344714759902E-2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E-4F66-B164-CF07E10A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10'!$F$8:$F$72</c:f>
              <c:numCache>
                <c:formatCode>0.00E+00</c:formatCode>
                <c:ptCount val="65"/>
                <c:pt idx="0" formatCode="General">
                  <c:v>1.36383887430681E-2</c:v>
                </c:pt>
                <c:pt idx="1">
                  <c:v>-2.4295525402002398E-2</c:v>
                </c:pt>
                <c:pt idx="2">
                  <c:v>-1.0550406095344101E-2</c:v>
                </c:pt>
                <c:pt idx="3">
                  <c:v>-1.29559912619124E-2</c:v>
                </c:pt>
                <c:pt idx="4">
                  <c:v>-5.9758347499729502E-3</c:v>
                </c:pt>
                <c:pt idx="5">
                  <c:v>-9.3737069170776507E-3</c:v>
                </c:pt>
                <c:pt idx="6" formatCode="General">
                  <c:v>4.1060455669539302E-2</c:v>
                </c:pt>
                <c:pt idx="7" formatCode="General">
                  <c:v>1.5978393769874401E-2</c:v>
                </c:pt>
                <c:pt idx="8" formatCode="General">
                  <c:v>2.5760946758302001E-3</c:v>
                </c:pt>
                <c:pt idx="9" formatCode="General">
                  <c:v>6.8666979134695003E-3</c:v>
                </c:pt>
                <c:pt idx="10" formatCode="General">
                  <c:v>-1.5932941705169E-3</c:v>
                </c:pt>
                <c:pt idx="11" formatCode="General">
                  <c:v>4.8453586486699E-3</c:v>
                </c:pt>
                <c:pt idx="12">
                  <c:v>-2.4387228024132699E-3</c:v>
                </c:pt>
                <c:pt idx="13">
                  <c:v>-3.37321142877019E-3</c:v>
                </c:pt>
                <c:pt idx="14">
                  <c:v>-5.3744044874524501E-3</c:v>
                </c:pt>
                <c:pt idx="15">
                  <c:v>-3.9052436843137E-3</c:v>
                </c:pt>
                <c:pt idx="16">
                  <c:v>-1.2969107012443799E-3</c:v>
                </c:pt>
                <c:pt idx="17" formatCode="General">
                  <c:v>5.24759729216948E-2</c:v>
                </c:pt>
                <c:pt idx="18" formatCode="General">
                  <c:v>4.2943805702826701E-2</c:v>
                </c:pt>
                <c:pt idx="19" formatCode="General">
                  <c:v>2.9040739719567301E-2</c:v>
                </c:pt>
                <c:pt idx="20" formatCode="General">
                  <c:v>2.2189789700335999E-2</c:v>
                </c:pt>
                <c:pt idx="21" formatCode="General">
                  <c:v>1.30625601601257E-2</c:v>
                </c:pt>
                <c:pt idx="22" formatCode="General">
                  <c:v>5.1084312518347996E-3</c:v>
                </c:pt>
                <c:pt idx="23" formatCode="General">
                  <c:v>1.58914022672428E-2</c:v>
                </c:pt>
                <c:pt idx="24" formatCode="General">
                  <c:v>2.7008836337189802E-2</c:v>
                </c:pt>
                <c:pt idx="25">
                  <c:v>-1.0187968579643601E-2</c:v>
                </c:pt>
                <c:pt idx="26">
                  <c:v>-2.8178947108080402E-2</c:v>
                </c:pt>
                <c:pt idx="27">
                  <c:v>-2.6347360505918398E-4</c:v>
                </c:pt>
                <c:pt idx="28" formatCode="General">
                  <c:v>4.82123380665141E-3</c:v>
                </c:pt>
                <c:pt idx="29">
                  <c:v>-1.49534178225445E-2</c:v>
                </c:pt>
                <c:pt idx="30" formatCode="General">
                  <c:v>-6.0484226616948703E-2</c:v>
                </c:pt>
                <c:pt idx="31" formatCode="General">
                  <c:v>-5.5502492179029202E-2</c:v>
                </c:pt>
                <c:pt idx="32" formatCode="General">
                  <c:v>-4.9528141558617497E-2</c:v>
                </c:pt>
                <c:pt idx="33" formatCode="General">
                  <c:v>-5.1866895833539602E-2</c:v>
                </c:pt>
                <c:pt idx="34">
                  <c:v>-3.3987516228313003E-2</c:v>
                </c:pt>
                <c:pt idx="35">
                  <c:v>-3.8383416388347198E-2</c:v>
                </c:pt>
                <c:pt idx="36">
                  <c:v>-2.5578150047892399E-2</c:v>
                </c:pt>
                <c:pt idx="37">
                  <c:v>-3.1363643191412098E-2</c:v>
                </c:pt>
                <c:pt idx="38">
                  <c:v>-3.0380927372159899E-2</c:v>
                </c:pt>
                <c:pt idx="39">
                  <c:v>-2.55151588123529E-2</c:v>
                </c:pt>
                <c:pt idx="40">
                  <c:v>-2.7987686237474899E-2</c:v>
                </c:pt>
                <c:pt idx="41">
                  <c:v>-2.53033601723224E-2</c:v>
                </c:pt>
                <c:pt idx="42">
                  <c:v>-1.85412717062086E-2</c:v>
                </c:pt>
                <c:pt idx="43">
                  <c:v>-1.8165713978955798E-2</c:v>
                </c:pt>
                <c:pt idx="44">
                  <c:v>-1.36967906839032E-2</c:v>
                </c:pt>
                <c:pt idx="45">
                  <c:v>-7.2470785321926403E-3</c:v>
                </c:pt>
                <c:pt idx="46">
                  <c:v>-2.0954517255826399E-3</c:v>
                </c:pt>
                <c:pt idx="47" formatCode="General">
                  <c:v>1.2737230335727601E-3</c:v>
                </c:pt>
                <c:pt idx="48" formatCode="General">
                  <c:v>2.2755674539846802E-3</c:v>
                </c:pt>
                <c:pt idx="49" formatCode="General">
                  <c:v>6.7558037270031299E-3</c:v>
                </c:pt>
                <c:pt idx="50" formatCode="General">
                  <c:v>8.2563685633599108E-3</c:v>
                </c:pt>
                <c:pt idx="51" formatCode="General">
                  <c:v>1.4209150694890999E-2</c:v>
                </c:pt>
                <c:pt idx="52" formatCode="General">
                  <c:v>1.86991148530011E-2</c:v>
                </c:pt>
                <c:pt idx="53" formatCode="General">
                  <c:v>1.89727231775173E-2</c:v>
                </c:pt>
                <c:pt idx="54" formatCode="General">
                  <c:v>2.14955743071291E-2</c:v>
                </c:pt>
                <c:pt idx="55" formatCode="General">
                  <c:v>2.0599886100369301E-2</c:v>
                </c:pt>
                <c:pt idx="56" formatCode="General">
                  <c:v>2.16455937698437E-2</c:v>
                </c:pt>
                <c:pt idx="57" formatCode="General">
                  <c:v>2.4028246010487898E-2</c:v>
                </c:pt>
                <c:pt idx="58" formatCode="General">
                  <c:v>2.2330617225707099E-2</c:v>
                </c:pt>
                <c:pt idx="59">
                  <c:v>-3.8457045416105499E-2</c:v>
                </c:pt>
                <c:pt idx="60" formatCode="General">
                  <c:v>-6.2487255898490399E-2</c:v>
                </c:pt>
                <c:pt idx="61">
                  <c:v>-2.1207148998262201E-2</c:v>
                </c:pt>
                <c:pt idx="62" formatCode="General">
                  <c:v>-9.0178855735278104E-2</c:v>
                </c:pt>
                <c:pt idx="63" formatCode="General">
                  <c:v>3.27118161978876E-2</c:v>
                </c:pt>
                <c:pt idx="64">
                  <c:v>-3.1404011381426601E-2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7-4A18-9BF9-92DF5A2F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10'!$G$8:$G$72</c:f>
              <c:numCache>
                <c:formatCode>General</c:formatCode>
                <c:ptCount val="65"/>
                <c:pt idx="0">
                  <c:v>-0.29239357907855001</c:v>
                </c:pt>
                <c:pt idx="1">
                  <c:v>-0.32196245726167699</c:v>
                </c:pt>
                <c:pt idx="2">
                  <c:v>-0.296210335868132</c:v>
                </c:pt>
                <c:pt idx="3">
                  <c:v>-0.28757691649113298</c:v>
                </c:pt>
                <c:pt idx="4">
                  <c:v>-0.28384406400963003</c:v>
                </c:pt>
                <c:pt idx="5">
                  <c:v>-0.289243685225956</c:v>
                </c:pt>
                <c:pt idx="6">
                  <c:v>-0.27706481167348501</c:v>
                </c:pt>
                <c:pt idx="7">
                  <c:v>-0.29543330334057299</c:v>
                </c:pt>
                <c:pt idx="8">
                  <c:v>-0.30377159375537299</c:v>
                </c:pt>
                <c:pt idx="9">
                  <c:v>-0.301665220333586</c:v>
                </c:pt>
                <c:pt idx="10">
                  <c:v>-0.27384268856237398</c:v>
                </c:pt>
                <c:pt idx="11">
                  <c:v>-0.30130435410140899</c:v>
                </c:pt>
                <c:pt idx="12">
                  <c:v>-0.307168199363197</c:v>
                </c:pt>
                <c:pt idx="13">
                  <c:v>-0.30549183694351001</c:v>
                </c:pt>
                <c:pt idx="14">
                  <c:v>-0.311032486305372</c:v>
                </c:pt>
                <c:pt idx="15">
                  <c:v>-0.30806870791912999</c:v>
                </c:pt>
                <c:pt idx="16">
                  <c:v>-0.269569005816722</c:v>
                </c:pt>
                <c:pt idx="17">
                  <c:v>-0.241060457484221</c:v>
                </c:pt>
                <c:pt idx="18">
                  <c:v>-0.26390219699685602</c:v>
                </c:pt>
                <c:pt idx="19">
                  <c:v>-0.28863234891191702</c:v>
                </c:pt>
                <c:pt idx="20">
                  <c:v>-0.28514062169946303</c:v>
                </c:pt>
                <c:pt idx="21">
                  <c:v>-0.30148726326139402</c:v>
                </c:pt>
                <c:pt idx="22">
                  <c:v>-0.30059430256441499</c:v>
                </c:pt>
                <c:pt idx="23">
                  <c:v>-0.29704587593584802</c:v>
                </c:pt>
                <c:pt idx="24">
                  <c:v>-0.26170177432120101</c:v>
                </c:pt>
                <c:pt idx="25">
                  <c:v>-0.285317651565338</c:v>
                </c:pt>
                <c:pt idx="26">
                  <c:v>-0.29243293351091099</c:v>
                </c:pt>
                <c:pt idx="27">
                  <c:v>-0.27475616885665299</c:v>
                </c:pt>
                <c:pt idx="28">
                  <c:v>-0.27227458591193199</c:v>
                </c:pt>
                <c:pt idx="29">
                  <c:v>-0.28104598159513</c:v>
                </c:pt>
                <c:pt idx="30">
                  <c:v>-0.29862132821412102</c:v>
                </c:pt>
                <c:pt idx="31">
                  <c:v>-0.29733970462800402</c:v>
                </c:pt>
                <c:pt idx="32">
                  <c:v>-0.29637431413531601</c:v>
                </c:pt>
                <c:pt idx="33">
                  <c:v>-0.299390311531606</c:v>
                </c:pt>
                <c:pt idx="34">
                  <c:v>-0.28971409312908403</c:v>
                </c:pt>
                <c:pt idx="35">
                  <c:v>-0.293265375068746</c:v>
                </c:pt>
                <c:pt idx="36">
                  <c:v>-0.28455392943667102</c:v>
                </c:pt>
                <c:pt idx="37">
                  <c:v>-0.28717389144600702</c:v>
                </c:pt>
                <c:pt idx="38">
                  <c:v>-0.29536578943565001</c:v>
                </c:pt>
                <c:pt idx="39">
                  <c:v>-0.28526669790154002</c:v>
                </c:pt>
                <c:pt idx="40">
                  <c:v>-0.28403496977095299</c:v>
                </c:pt>
                <c:pt idx="41">
                  <c:v>-0.28613054872900401</c:v>
                </c:pt>
                <c:pt idx="42">
                  <c:v>-0.285458829337979</c:v>
                </c:pt>
                <c:pt idx="43">
                  <c:v>-0.28206451667997501</c:v>
                </c:pt>
                <c:pt idx="44">
                  <c:v>-0.28219809003964502</c:v>
                </c:pt>
                <c:pt idx="45">
                  <c:v>-0.28431705602116703</c:v>
                </c:pt>
                <c:pt idx="46">
                  <c:v>-0.305380305981585</c:v>
                </c:pt>
                <c:pt idx="47">
                  <c:v>-0.29896894581612699</c:v>
                </c:pt>
                <c:pt idx="48">
                  <c:v>-0.30333387481792801</c:v>
                </c:pt>
                <c:pt idx="49">
                  <c:v>-0.27232887004760598</c:v>
                </c:pt>
                <c:pt idx="50">
                  <c:v>-0.26827024913392999</c:v>
                </c:pt>
                <c:pt idx="51">
                  <c:v>-0.26851284442548501</c:v>
                </c:pt>
                <c:pt idx="52">
                  <c:v>-0.26467645620396202</c:v>
                </c:pt>
                <c:pt idx="53">
                  <c:v>-0.29543868442290699</c:v>
                </c:pt>
                <c:pt idx="54">
                  <c:v>-0.29401191292762102</c:v>
                </c:pt>
                <c:pt idx="55">
                  <c:v>-0.26375401809861598</c:v>
                </c:pt>
                <c:pt idx="56">
                  <c:v>-0.26312677091039999</c:v>
                </c:pt>
                <c:pt idx="57">
                  <c:v>-0.26000383971659702</c:v>
                </c:pt>
                <c:pt idx="58">
                  <c:v>-0.26164119540869402</c:v>
                </c:pt>
                <c:pt idx="59">
                  <c:v>-0.29770950838470001</c:v>
                </c:pt>
                <c:pt idx="60">
                  <c:v>-0.29542483046454898</c:v>
                </c:pt>
                <c:pt idx="61">
                  <c:v>-0.28529332783230998</c:v>
                </c:pt>
                <c:pt idx="62">
                  <c:v>-0.302883723066387</c:v>
                </c:pt>
                <c:pt idx="63">
                  <c:v>-0.25596899263730399</c:v>
                </c:pt>
                <c:pt idx="64">
                  <c:v>-0.29080784059961801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9-453A-BC17-93019A3D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A4D81D-69F5-4D86-B4B9-A8F3407B5A03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823-4184-A452-24F4BC4A84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F98712-15A5-4518-AC7E-D2EA4CB8779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823-4184-A452-24F4BC4A84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E9271E-AF67-4502-B8E9-AFB5F4F4A25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23-4184-A452-24F4BC4A84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AC5A43-0DC6-454E-BBEA-E61DCC7A3DA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23-4184-A452-24F4BC4A84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FD622D-0D65-4D5D-851E-3C0D485BAFD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23-4184-A452-24F4BC4A84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FFEDB0-59FE-4864-B70F-227DBDC4F9E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23-4184-A452-24F4BC4A84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AFF45-7642-4F34-8EA7-FD798AE0DD7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23-4184-A452-24F4BC4A84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FF51BF-E8C0-495C-8717-C9E0ECE05B6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823-4184-A452-24F4BC4A84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4E92B2-911D-4B79-A300-701DCC40776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23-4184-A452-24F4BC4A84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8FBC78-BF02-47E8-867E-32E46F5DEFF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23-4184-A452-24F4BC4A84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FD8A30-B01F-4BAE-894B-E326DA609CE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23-4184-A452-24F4BC4A84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A2788D-3125-4791-AAF1-8764954A006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23-4184-A452-24F4BC4A84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DF4064-BEE9-4F9A-BE68-E4DAD507DF2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823-4184-A452-24F4BC4A84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99D2D5C-A025-4709-8210-722E71EA85A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823-4184-A452-24F4BC4A84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36458AD-4D3E-46CA-B359-8176455EEDB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823-4184-A452-24F4BC4A84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00B3BD-9850-458A-8B83-65A1B83F71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823-4184-A452-24F4BC4A84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A87EB49-7901-45A3-8A3C-A7A85DC5379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823-4184-A452-24F4BC4A84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B45A51-E8EF-45E9-A213-A4A76199397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823-4184-A452-24F4BC4A84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0FEB57C-E7B5-44A4-BDE7-B1C24864C3C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823-4184-A452-24F4BC4A84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948172C-0AB7-4056-B70B-4E2E710FAA2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823-4184-A452-24F4BC4A84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593BEF3-36CB-422D-8487-C69CF30C0ED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823-4184-A452-24F4BC4A84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6C4EED-5A38-440E-BEBE-B5D2B5DAB0E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823-4184-A452-24F4BC4A84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BC7E76-5D67-43F2-800F-3BA5ED83EF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823-4184-A452-24F4BC4A84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3617EA-1529-4C4E-84B6-1D4831456B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823-4184-A452-24F4BC4A84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9369DB5-CDFC-4027-B9E4-CF840F34A8B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823-4184-A452-24F4BC4A84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E8005EB-D67A-4C8B-AD82-C550068A035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823-4184-A452-24F4BC4A84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41F8CE0-DA9C-48CE-B59B-7FB4E208675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823-4184-A452-24F4BC4A84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D1AC9C0-228C-4563-A4FC-36699E26CD7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823-4184-A452-24F4BC4A841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3D8AA3C-4165-4429-8B2B-3FEC72CFFA9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823-4184-A452-24F4BC4A841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00CB531-E4ED-4BF5-8339-5FAFD1DF452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823-4184-A452-24F4BC4A841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63EA1A6-8D7A-4C2F-8D3C-D90D6D5198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823-4184-A452-24F4BC4A841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C162280-5CD2-4D71-9249-CEF12E805A2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823-4184-A452-24F4BC4A841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4509163-756B-41EF-949C-208E571FD0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823-4184-A452-24F4BC4A841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642D29B-E41E-4EE6-96A3-C11D4CDBAC7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823-4184-A452-24F4BC4A841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3C4902D-E6CE-46FC-9EEC-01BD547E9DB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823-4184-A452-24F4BC4A841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7740160-7818-49D5-B2C0-229579767FD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823-4184-A452-24F4BC4A841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37DF0B4-2267-45CA-A8BB-F601898DD2F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823-4184-A452-24F4BC4A841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625D626-D3E1-4E4F-8AB8-C7CC3F88B03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823-4184-A452-24F4BC4A841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70A86D5-DCB4-470F-8B0F-7CF9797CF4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823-4184-A452-24F4BC4A841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95E5303-3AFF-4F10-B828-9B16D81F709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823-4184-A452-24F4BC4A841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DF4C8E5-124B-4C08-B886-360E7E0B516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823-4184-A452-24F4BC4A841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5FF974D-8E36-4E68-80C4-DBFD26D8E44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823-4184-A452-24F4BC4A841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B735575-D3C7-4987-A205-18068B3F71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823-4184-A452-24F4BC4A841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B87D8E8-F8A7-4385-B420-80733606758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823-4184-A452-24F4BC4A841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758096D-7B0F-4893-BBFA-AD5E14BEF9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823-4184-A452-24F4BC4A841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0889065-F030-4664-BF5E-656E0C44DBA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823-4184-A452-24F4BC4A841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849E632-9474-4DEB-9563-3C299FA79A4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823-4184-A452-24F4BC4A841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855D5D7-094A-4A08-AD42-BB9187F71B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823-4184-A452-24F4BC4A841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35251C0-EE0F-4A90-A3FF-81F669FC3C6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823-4184-A452-24F4BC4A841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BDB8D65-E215-4C52-8DD0-064F3D541CC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823-4184-A452-24F4BC4A841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E5163A2-7D7D-4300-9218-9D336D67D0F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823-4184-A452-24F4BC4A841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AC29AF8-B53C-4E9B-90C4-1BCDF0D5AFB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823-4184-A452-24F4BC4A841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3C9D8DB-C5F9-4938-BAE5-D4D55EE845C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823-4184-A452-24F4BC4A841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AF9FE6F-984A-4D57-907A-3D9AC8637E0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823-4184-A452-24F4BC4A841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89E4873-214C-46C0-8595-7148A9312F2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823-4184-A452-24F4BC4A841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F70F1E5-4639-44D2-9B64-65E4B2382C9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823-4184-A452-24F4BC4A841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336A263-03BE-479E-AEB5-4943BB9F531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823-4184-A452-24F4BC4A841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F963FCD-AC1F-4AFD-8128-8344B4EE4D5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823-4184-A452-24F4BC4A841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89BBAE1-D9B9-4E8B-9B54-BA125929AB1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823-4184-A452-24F4BC4A841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F3BBE7B-18E9-465D-A63B-8B450EDDF0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823-4184-A452-24F4BC4A841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B7BBEB0-A4AA-449E-A8EA-9BAF96C820D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823-4184-A452-24F4BC4A841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0AA070B-FBE6-4478-AE9E-9F7049AF701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823-4184-A452-24F4BC4A841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E3FC325-2D1C-4EFB-90C0-8F80AC0937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823-4184-A452-24F4BC4A841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9DC9468-26BA-4927-A1B9-D80425BA03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823-4184-A452-24F4BC4A841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656D438-AF62-4DE1-957F-DA8237EED98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823-4184-A452-24F4BC4A8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10'!$B$8:$B$72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10'!$H$8:$H$72</c:f>
              <c:numCache>
                <c:formatCode>General</c:formatCode>
                <c:ptCount val="65"/>
                <c:pt idx="0">
                  <c:v>-0.59693003087927798</c:v>
                </c:pt>
                <c:pt idx="1">
                  <c:v>-0.60016290050900301</c:v>
                </c:pt>
                <c:pt idx="2">
                  <c:v>-0.57209837214974701</c:v>
                </c:pt>
                <c:pt idx="3">
                  <c:v>-0.545176660100963</c:v>
                </c:pt>
                <c:pt idx="4">
                  <c:v>-0.54673611733874905</c:v>
                </c:pt>
                <c:pt idx="5">
                  <c:v>-0.54826154968468499</c:v>
                </c:pt>
                <c:pt idx="6">
                  <c:v>-0.64019374800752304</c:v>
                </c:pt>
                <c:pt idx="7">
                  <c:v>-0.61104007082717504</c:v>
                </c:pt>
                <c:pt idx="8">
                  <c:v>-0.60958807444271801</c:v>
                </c:pt>
                <c:pt idx="9">
                  <c:v>-0.61110369091741401</c:v>
                </c:pt>
                <c:pt idx="10">
                  <c:v>-0.53604690113919895</c:v>
                </c:pt>
                <c:pt idx="11">
                  <c:v>-0.61189971478830596</c:v>
                </c:pt>
                <c:pt idx="12">
                  <c:v>-0.60916790309469104</c:v>
                </c:pt>
                <c:pt idx="13">
                  <c:v>-0.60451874303355901</c:v>
                </c:pt>
                <c:pt idx="14">
                  <c:v>-0.61483932231828597</c:v>
                </c:pt>
                <c:pt idx="15">
                  <c:v>-0.612827280325829</c:v>
                </c:pt>
                <c:pt idx="16">
                  <c:v>-0.53724886150804296</c:v>
                </c:pt>
                <c:pt idx="17">
                  <c:v>-0.58501729822931303</c:v>
                </c:pt>
                <c:pt idx="18">
                  <c:v>-0.61516993948147902</c:v>
                </c:pt>
                <c:pt idx="19">
                  <c:v>-0.63082529752198702</c:v>
                </c:pt>
                <c:pt idx="20">
                  <c:v>-0.60877872545826295</c:v>
                </c:pt>
                <c:pt idx="21">
                  <c:v>-0.62489829749424297</c:v>
                </c:pt>
                <c:pt idx="22">
                  <c:v>-0.60681708172648896</c:v>
                </c:pt>
                <c:pt idx="23">
                  <c:v>-0.619082614166099</c:v>
                </c:pt>
                <c:pt idx="24">
                  <c:v>-0.56065223924178897</c:v>
                </c:pt>
                <c:pt idx="25">
                  <c:v>-0.54617037901458398</c:v>
                </c:pt>
                <c:pt idx="26">
                  <c:v>-0.53227030874052605</c:v>
                </c:pt>
                <c:pt idx="27">
                  <c:v>-0.535309132953803</c:v>
                </c:pt>
                <c:pt idx="28">
                  <c:v>-0.545620397229309</c:v>
                </c:pt>
                <c:pt idx="29">
                  <c:v>-0.53613280216153503</c:v>
                </c:pt>
                <c:pt idx="30">
                  <c:v>-0.51871210965930803</c:v>
                </c:pt>
                <c:pt idx="31">
                  <c:v>-0.52080994855801599</c:v>
                </c:pt>
                <c:pt idx="32">
                  <c:v>-0.52834767729049303</c:v>
                </c:pt>
                <c:pt idx="33">
                  <c:v>-0.52566732919640202</c:v>
                </c:pt>
                <c:pt idx="34">
                  <c:v>-0.52781734994243301</c:v>
                </c:pt>
                <c:pt idx="35">
                  <c:v>-0.52989554752895296</c:v>
                </c:pt>
                <c:pt idx="36">
                  <c:v>-0.53063268658664497</c:v>
                </c:pt>
                <c:pt idx="37">
                  <c:v>-0.53315280747626403</c:v>
                </c:pt>
                <c:pt idx="38">
                  <c:v>-0.52385837932188695</c:v>
                </c:pt>
                <c:pt idx="39">
                  <c:v>-0.52774228593532302</c:v>
                </c:pt>
                <c:pt idx="40">
                  <c:v>-0.52783994524606503</c:v>
                </c:pt>
                <c:pt idx="41">
                  <c:v>-0.539414319183812</c:v>
                </c:pt>
                <c:pt idx="42">
                  <c:v>-0.53800472993703996</c:v>
                </c:pt>
                <c:pt idx="43">
                  <c:v>-0.53141612539717398</c:v>
                </c:pt>
                <c:pt idx="44">
                  <c:v>-0.53539185584937499</c:v>
                </c:pt>
                <c:pt idx="45">
                  <c:v>-0.54847391319816197</c:v>
                </c:pt>
                <c:pt idx="46">
                  <c:v>-0.60192280718067104</c:v>
                </c:pt>
                <c:pt idx="47">
                  <c:v>-0.59643222337517898</c:v>
                </c:pt>
                <c:pt idx="48">
                  <c:v>-0.60756421235005997</c:v>
                </c:pt>
                <c:pt idx="49">
                  <c:v>-0.54802581684139196</c:v>
                </c:pt>
                <c:pt idx="50">
                  <c:v>-0.54186648402828697</c:v>
                </c:pt>
                <c:pt idx="51">
                  <c:v>-0.556260512533719</c:v>
                </c:pt>
                <c:pt idx="52">
                  <c:v>-0.558890943329449</c:v>
                </c:pt>
                <c:pt idx="53">
                  <c:v>-0.63026770733368997</c:v>
                </c:pt>
                <c:pt idx="54">
                  <c:v>-0.63534349984584304</c:v>
                </c:pt>
                <c:pt idx="55">
                  <c:v>-0.56534025331506499</c:v>
                </c:pt>
                <c:pt idx="56">
                  <c:v>-0.56602096416945102</c:v>
                </c:pt>
                <c:pt idx="57">
                  <c:v>-0.56735832650236595</c:v>
                </c:pt>
                <c:pt idx="58">
                  <c:v>-0.56579490071987404</c:v>
                </c:pt>
                <c:pt idx="59">
                  <c:v>-0.52351968234705704</c:v>
                </c:pt>
                <c:pt idx="60">
                  <c:v>-0.52628063877497</c:v>
                </c:pt>
                <c:pt idx="61">
                  <c:v>-0.52774783309603301</c:v>
                </c:pt>
                <c:pt idx="62">
                  <c:v>-0.51239601938498902</c:v>
                </c:pt>
                <c:pt idx="63">
                  <c:v>-0.56503145183936898</c:v>
                </c:pt>
                <c:pt idx="64">
                  <c:v>-0.52268005155837205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10'!$A$8:$A$72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B24-4414-994D-4A9731AE87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10'!$I$7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10'!$C$8:$C$72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10'!$I$8:$I$72</c:f>
              <c:numCache>
                <c:formatCode>General</c:formatCode>
                <c:ptCount val="65"/>
                <c:pt idx="0">
                  <c:v>0.35464439640942402</c:v>
                </c:pt>
                <c:pt idx="1">
                  <c:v>0.39122623281956298</c:v>
                </c:pt>
                <c:pt idx="2">
                  <c:v>0.53994861355531298</c:v>
                </c:pt>
                <c:pt idx="3">
                  <c:v>0.55590005120015595</c:v>
                </c:pt>
                <c:pt idx="4">
                  <c:v>0.56520219461698495</c:v>
                </c:pt>
                <c:pt idx="5">
                  <c:v>0.51151776498960599</c:v>
                </c:pt>
                <c:pt idx="6">
                  <c:v>0.61836181978317295</c:v>
                </c:pt>
                <c:pt idx="7">
                  <c:v>0.80674827368588597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1.01556280496002</c:v>
                </c:pt>
                <c:pt idx="11">
                  <c:v>1.02520993000405</c:v>
                </c:pt>
                <c:pt idx="12">
                  <c:v>0.99868171477568102</c:v>
                </c:pt>
                <c:pt idx="13">
                  <c:v>1.0241998538905399</c:v>
                </c:pt>
                <c:pt idx="14">
                  <c:v>1.06576639978604</c:v>
                </c:pt>
                <c:pt idx="15">
                  <c:v>1.0589610084413501</c:v>
                </c:pt>
                <c:pt idx="16">
                  <c:v>0.899612098471956</c:v>
                </c:pt>
                <c:pt idx="17">
                  <c:v>0.31885892805341998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0.91660564170252801</c:v>
                </c:pt>
                <c:pt idx="21">
                  <c:v>1.0031534706531899</c:v>
                </c:pt>
                <c:pt idx="22">
                  <c:v>1.1088182019594599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0.70296728271611297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0.245401186862722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0.45000618738862302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0.477045872561285</c:v>
                </c:pt>
                <c:pt idx="40">
                  <c:v>0.52188583445715497</c:v>
                </c:pt>
                <c:pt idx="41">
                  <c:v>0.54989132537363405</c:v>
                </c:pt>
                <c:pt idx="42">
                  <c:v>0.54590770974799696</c:v>
                </c:pt>
                <c:pt idx="43">
                  <c:v>0.53303238258131602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0.75295761182126497</c:v>
                </c:pt>
                <c:pt idx="49">
                  <c:v>0.81186166930159098</c:v>
                </c:pt>
                <c:pt idx="50">
                  <c:v>0.85269058753846305</c:v>
                </c:pt>
                <c:pt idx="51">
                  <c:v>0.89072139186155797</c:v>
                </c:pt>
                <c:pt idx="52">
                  <c:v>0.91388837380740895</c:v>
                </c:pt>
                <c:pt idx="53">
                  <c:v>0.95771442752250102</c:v>
                </c:pt>
                <c:pt idx="54">
                  <c:v>1.00173438430632</c:v>
                </c:pt>
                <c:pt idx="55">
                  <c:v>1.0567624324327001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1.19234227305107</c:v>
                </c:pt>
                <c:pt idx="59">
                  <c:v>0.352110094719844</c:v>
                </c:pt>
                <c:pt idx="60">
                  <c:v>0.30736812504054201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B-42C6-AAC8-0EC4B70E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12'!$D$8:$D$72</c:f>
              <c:numCache>
                <c:formatCode>General</c:formatCode>
                <c:ptCount val="65"/>
                <c:pt idx="0">
                  <c:v>0.583637055341787</c:v>
                </c:pt>
                <c:pt idx="1">
                  <c:v>0.55466026498812204</c:v>
                </c:pt>
                <c:pt idx="2">
                  <c:v>0.54310274841964401</c:v>
                </c:pt>
                <c:pt idx="3">
                  <c:v>0.54792441953737603</c:v>
                </c:pt>
                <c:pt idx="4">
                  <c:v>0.55401307780944997</c:v>
                </c:pt>
                <c:pt idx="5">
                  <c:v>0.56089928052061899</c:v>
                </c:pt>
                <c:pt idx="6">
                  <c:v>0.61038967234200503</c:v>
                </c:pt>
                <c:pt idx="7">
                  <c:v>0.58394751463381001</c:v>
                </c:pt>
                <c:pt idx="8">
                  <c:v>0.556948537125315</c:v>
                </c:pt>
                <c:pt idx="9">
                  <c:v>0.56451563812493499</c:v>
                </c:pt>
                <c:pt idx="10">
                  <c:v>0.54919266482845697</c:v>
                </c:pt>
                <c:pt idx="11">
                  <c:v>0.55235293142796005</c:v>
                </c:pt>
                <c:pt idx="12">
                  <c:v>0.55090964819655597</c:v>
                </c:pt>
                <c:pt idx="13">
                  <c:v>0.54876320730023398</c:v>
                </c:pt>
                <c:pt idx="14">
                  <c:v>0.54473517454884302</c:v>
                </c:pt>
                <c:pt idx="15">
                  <c:v>0.54182410027058903</c:v>
                </c:pt>
                <c:pt idx="16">
                  <c:v>0.532680253678954</c:v>
                </c:pt>
                <c:pt idx="17">
                  <c:v>0.64689447861580396</c:v>
                </c:pt>
                <c:pt idx="18">
                  <c:v>0.61496969414549996</c:v>
                </c:pt>
                <c:pt idx="19">
                  <c:v>0.59332357794961099</c:v>
                </c:pt>
                <c:pt idx="20">
                  <c:v>0.57831128007062704</c:v>
                </c:pt>
                <c:pt idx="21">
                  <c:v>0.56822065187983595</c:v>
                </c:pt>
                <c:pt idx="22">
                  <c:v>0.55993417735818696</c:v>
                </c:pt>
                <c:pt idx="23">
                  <c:v>0.57477221905133302</c:v>
                </c:pt>
                <c:pt idx="24">
                  <c:v>0.59339116062664399</c:v>
                </c:pt>
                <c:pt idx="25">
                  <c:v>0.54638306909235601</c:v>
                </c:pt>
                <c:pt idx="26">
                  <c:v>0.54636498103268705</c:v>
                </c:pt>
                <c:pt idx="27">
                  <c:v>0.55865535051375603</c:v>
                </c:pt>
                <c:pt idx="28">
                  <c:v>0.55240214651693398</c:v>
                </c:pt>
                <c:pt idx="29">
                  <c:v>0.532005186630916</c:v>
                </c:pt>
                <c:pt idx="30">
                  <c:v>0.53502653685980395</c:v>
                </c:pt>
                <c:pt idx="31">
                  <c:v>0.533087853576794</c:v>
                </c:pt>
                <c:pt idx="32">
                  <c:v>0.525313079638284</c:v>
                </c:pt>
                <c:pt idx="33">
                  <c:v>0.53776493060823405</c:v>
                </c:pt>
                <c:pt idx="34">
                  <c:v>0.53010534870609205</c:v>
                </c:pt>
                <c:pt idx="35">
                  <c:v>0.53088367342305098</c:v>
                </c:pt>
                <c:pt idx="36">
                  <c:v>0.52696397144538099</c:v>
                </c:pt>
                <c:pt idx="37">
                  <c:v>0.51719567097558605</c:v>
                </c:pt>
                <c:pt idx="38">
                  <c:v>0.567076060343635</c:v>
                </c:pt>
                <c:pt idx="39">
                  <c:v>0.533112635944895</c:v>
                </c:pt>
                <c:pt idx="40">
                  <c:v>0.52227853282555403</c:v>
                </c:pt>
                <c:pt idx="41">
                  <c:v>0.51707915497596002</c:v>
                </c:pt>
                <c:pt idx="42">
                  <c:v>0.53513976125776397</c:v>
                </c:pt>
                <c:pt idx="43">
                  <c:v>0.5344067190806</c:v>
                </c:pt>
                <c:pt idx="44">
                  <c:v>0.54140318307942803</c:v>
                </c:pt>
                <c:pt idx="45">
                  <c:v>0.54850936141497697</c:v>
                </c:pt>
                <c:pt idx="46">
                  <c:v>0.55831350668753199</c:v>
                </c:pt>
                <c:pt idx="47">
                  <c:v>0.555533092863843</c:v>
                </c:pt>
                <c:pt idx="48">
                  <c:v>0.55755912605970903</c:v>
                </c:pt>
                <c:pt idx="49">
                  <c:v>0.55658323076178795</c:v>
                </c:pt>
                <c:pt idx="50">
                  <c:v>0.55760670140332702</c:v>
                </c:pt>
                <c:pt idx="51">
                  <c:v>0.561768954853608</c:v>
                </c:pt>
                <c:pt idx="52">
                  <c:v>0.56485883279206806</c:v>
                </c:pt>
                <c:pt idx="53">
                  <c:v>0.56430094273757103</c:v>
                </c:pt>
                <c:pt idx="54">
                  <c:v>0.56322767899927895</c:v>
                </c:pt>
                <c:pt idx="55">
                  <c:v>0.56097037965849395</c:v>
                </c:pt>
                <c:pt idx="56">
                  <c:v>0.56292107418524095</c:v>
                </c:pt>
                <c:pt idx="57">
                  <c:v>0.56213895320582896</c:v>
                </c:pt>
                <c:pt idx="58">
                  <c:v>0.561530318470848</c:v>
                </c:pt>
                <c:pt idx="59">
                  <c:v>0.55904934921218497</c:v>
                </c:pt>
                <c:pt idx="60">
                  <c:v>0.50782744085868103</c:v>
                </c:pt>
                <c:pt idx="61">
                  <c:v>0.54441887458572402</c:v>
                </c:pt>
                <c:pt idx="63">
                  <c:v>0.59827011932164098</c:v>
                </c:pt>
                <c:pt idx="64">
                  <c:v>0.54882489170599003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A-498D-BFD9-7C42D98C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12'!$E$8:$E$72</c:f>
              <c:numCache>
                <c:formatCode>General</c:formatCode>
                <c:ptCount val="65"/>
                <c:pt idx="0">
                  <c:v>7.7694644849354996E-2</c:v>
                </c:pt>
                <c:pt idx="1">
                  <c:v>8.9628858735744804E-2</c:v>
                </c:pt>
                <c:pt idx="2">
                  <c:v>7.9881965627941504E-2</c:v>
                </c:pt>
                <c:pt idx="3">
                  <c:v>8.2289324595518007E-2</c:v>
                </c:pt>
                <c:pt idx="4">
                  <c:v>8.0309170782474001E-2</c:v>
                </c:pt>
                <c:pt idx="5">
                  <c:v>8.3698037281410897E-2</c:v>
                </c:pt>
                <c:pt idx="6">
                  <c:v>7.0273159606994207E-2</c:v>
                </c:pt>
                <c:pt idx="7">
                  <c:v>7.6842798098191403E-2</c:v>
                </c:pt>
                <c:pt idx="8">
                  <c:v>7.6757195583554996E-2</c:v>
                </c:pt>
                <c:pt idx="9">
                  <c:v>7.6466635419419005E-2</c:v>
                </c:pt>
                <c:pt idx="10">
                  <c:v>7.6920185270617905E-2</c:v>
                </c:pt>
                <c:pt idx="11">
                  <c:v>7.4487976172283699E-2</c:v>
                </c:pt>
                <c:pt idx="12">
                  <c:v>7.7772715213512297E-2</c:v>
                </c:pt>
                <c:pt idx="13">
                  <c:v>7.7706669946026097E-2</c:v>
                </c:pt>
                <c:pt idx="14">
                  <c:v>7.7698591242523499E-2</c:v>
                </c:pt>
                <c:pt idx="15">
                  <c:v>7.6241174823999197E-2</c:v>
                </c:pt>
                <c:pt idx="16">
                  <c:v>7.26291173416585E-2</c:v>
                </c:pt>
                <c:pt idx="17">
                  <c:v>7.2857351649666294E-2</c:v>
                </c:pt>
                <c:pt idx="18">
                  <c:v>7.0389530410540496E-2</c:v>
                </c:pt>
                <c:pt idx="19">
                  <c:v>7.2292593624701598E-2</c:v>
                </c:pt>
                <c:pt idx="20">
                  <c:v>7.21449273965101E-2</c:v>
                </c:pt>
                <c:pt idx="21">
                  <c:v>7.4270775346211404E-2</c:v>
                </c:pt>
                <c:pt idx="22">
                  <c:v>7.6224764186075503E-2</c:v>
                </c:pt>
                <c:pt idx="23">
                  <c:v>7.4441931064974098E-2</c:v>
                </c:pt>
                <c:pt idx="24">
                  <c:v>7.3324496995822996E-2</c:v>
                </c:pt>
                <c:pt idx="25">
                  <c:v>8.0521301912843998E-2</c:v>
                </c:pt>
                <c:pt idx="26">
                  <c:v>8.9512280441701605E-2</c:v>
                </c:pt>
                <c:pt idx="27">
                  <c:v>7.8596806916816003E-2</c:v>
                </c:pt>
                <c:pt idx="28">
                  <c:v>7.4512344160697894E-2</c:v>
                </c:pt>
                <c:pt idx="29">
                  <c:v>7.9286535131130195E-2</c:v>
                </c:pt>
                <c:pt idx="30">
                  <c:v>0.102817559971307</c:v>
                </c:pt>
                <c:pt idx="31">
                  <c:v>9.9835825526802993E-2</c:v>
                </c:pt>
                <c:pt idx="32">
                  <c:v>9.4874650402656593E-2</c:v>
                </c:pt>
                <c:pt idx="33">
                  <c:v>9.9200229166825901E-2</c:v>
                </c:pt>
                <c:pt idx="34">
                  <c:v>8.8320849562173606E-2</c:v>
                </c:pt>
                <c:pt idx="35">
                  <c:v>9.0716749725718804E-2</c:v>
                </c:pt>
                <c:pt idx="36">
                  <c:v>8.3719016563257601E-2</c:v>
                </c:pt>
                <c:pt idx="37">
                  <c:v>8.3696976314407895E-2</c:v>
                </c:pt>
                <c:pt idx="38">
                  <c:v>9.5714260910525803E-2</c:v>
                </c:pt>
                <c:pt idx="39">
                  <c:v>8.4848390135297796E-2</c:v>
                </c:pt>
                <c:pt idx="40">
                  <c:v>8.3317973133859594E-2</c:v>
                </c:pt>
                <c:pt idx="41">
                  <c:v>8.0636693478782606E-2</c:v>
                </c:pt>
                <c:pt idx="42">
                  <c:v>8.1874822595948707E-2</c:v>
                </c:pt>
                <c:pt idx="43">
                  <c:v>8.1503947246657799E-2</c:v>
                </c:pt>
                <c:pt idx="44">
                  <c:v>8.1030012860609096E-2</c:v>
                </c:pt>
                <c:pt idx="45">
                  <c:v>7.9580411862379796E-2</c:v>
                </c:pt>
                <c:pt idx="46">
                  <c:v>7.9428785059493495E-2</c:v>
                </c:pt>
                <c:pt idx="47">
                  <c:v>7.7059611741856104E-2</c:v>
                </c:pt>
                <c:pt idx="48">
                  <c:v>7.7057751759605206E-2</c:v>
                </c:pt>
                <c:pt idx="49">
                  <c:v>7.4577272211895806E-2</c:v>
                </c:pt>
                <c:pt idx="50">
                  <c:v>7.4081161020820602E-2</c:v>
                </c:pt>
                <c:pt idx="51">
                  <c:v>7.2124048615244796E-2</c:v>
                </c:pt>
                <c:pt idx="52">
                  <c:v>7.0634083678362505E-2</c:v>
                </c:pt>
                <c:pt idx="53">
                  <c:v>7.0361848789632406E-2</c:v>
                </c:pt>
                <c:pt idx="54">
                  <c:v>6.8837620780107994E-2</c:v>
                </c:pt>
                <c:pt idx="55">
                  <c:v>6.8732881827272094E-2</c:v>
                </c:pt>
                <c:pt idx="56">
                  <c:v>6.8687739563061595E-2</c:v>
                </c:pt>
                <c:pt idx="57">
                  <c:v>6.73051595712571E-2</c:v>
                </c:pt>
                <c:pt idx="58">
                  <c:v>6.8007196004988599E-2</c:v>
                </c:pt>
                <c:pt idx="59">
                  <c:v>9.7790378746362705E-2</c:v>
                </c:pt>
                <c:pt idx="60">
                  <c:v>9.6820861698784802E-2</c:v>
                </c:pt>
                <c:pt idx="61">
                  <c:v>8.5540488883440999E-2</c:v>
                </c:pt>
                <c:pt idx="63">
                  <c:v>7.1621308456037105E-2</c:v>
                </c:pt>
                <c:pt idx="64">
                  <c:v>9.1737344708015395E-2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D-4636-A7A2-B70C1D1E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12'!$F$8:$F$72</c:f>
              <c:numCache>
                <c:formatCode>0.00E+00</c:formatCode>
                <c:ptCount val="65"/>
                <c:pt idx="0" formatCode="General">
                  <c:v>1.36386884839784E-2</c:v>
                </c:pt>
                <c:pt idx="1">
                  <c:v>-2.4295525402411498E-2</c:v>
                </c:pt>
                <c:pt idx="2">
                  <c:v>-1.0548632294608199E-2</c:v>
                </c:pt>
                <c:pt idx="3">
                  <c:v>-1.29559912621846E-2</c:v>
                </c:pt>
                <c:pt idx="4">
                  <c:v>-5.9758374491407302E-3</c:v>
                </c:pt>
                <c:pt idx="5">
                  <c:v>-9.3647039480775698E-3</c:v>
                </c:pt>
                <c:pt idx="6" formatCode="General">
                  <c:v>4.1060173726339202E-2</c:v>
                </c:pt>
                <c:pt idx="7" formatCode="General">
                  <c:v>1.54905352351419E-2</c:v>
                </c:pt>
                <c:pt idx="8" formatCode="General">
                  <c:v>2.5761377497783098E-3</c:v>
                </c:pt>
                <c:pt idx="9" formatCode="General">
                  <c:v>6.8666979139143302E-3</c:v>
                </c:pt>
                <c:pt idx="10" formatCode="General">
                  <c:v>-1.58685193728451E-3</c:v>
                </c:pt>
                <c:pt idx="11" formatCode="General">
                  <c:v>4.8453571610496101E-3</c:v>
                </c:pt>
                <c:pt idx="12">
                  <c:v>-2.439381880179E-3</c:v>
                </c:pt>
                <c:pt idx="13">
                  <c:v>-3.3733366126927899E-3</c:v>
                </c:pt>
                <c:pt idx="14">
                  <c:v>-5.3652579091901798E-3</c:v>
                </c:pt>
                <c:pt idx="15">
                  <c:v>-3.9078414906658799E-3</c:v>
                </c:pt>
                <c:pt idx="16">
                  <c:v>-1.29578400832512E-3</c:v>
                </c:pt>
                <c:pt idx="17" formatCode="General">
                  <c:v>5.24759816836671E-2</c:v>
                </c:pt>
                <c:pt idx="18" formatCode="General">
                  <c:v>4.2943802922792901E-2</c:v>
                </c:pt>
                <c:pt idx="19" formatCode="General">
                  <c:v>2.9040739708631701E-2</c:v>
                </c:pt>
                <c:pt idx="20" formatCode="General">
                  <c:v>2.21884059368232E-2</c:v>
                </c:pt>
                <c:pt idx="21" formatCode="General">
                  <c:v>1.3062557987121901E-2</c:v>
                </c:pt>
                <c:pt idx="22" formatCode="General">
                  <c:v>5.1085691472578798E-3</c:v>
                </c:pt>
                <c:pt idx="23" formatCode="General">
                  <c:v>1.5891402268359198E-2</c:v>
                </c:pt>
                <c:pt idx="24" formatCode="General">
                  <c:v>2.7008836337510299E-2</c:v>
                </c:pt>
                <c:pt idx="25">
                  <c:v>-1.01879685795107E-2</c:v>
                </c:pt>
                <c:pt idx="26">
                  <c:v>-2.81789471083683E-2</c:v>
                </c:pt>
                <c:pt idx="27">
                  <c:v>-2.6347358348266498E-4</c:v>
                </c:pt>
                <c:pt idx="28" formatCode="General">
                  <c:v>4.82098917263548E-3</c:v>
                </c:pt>
                <c:pt idx="29">
                  <c:v>-1.4953201797796901E-2</c:v>
                </c:pt>
                <c:pt idx="30" formatCode="General">
                  <c:v>-6.0484226637974002E-2</c:v>
                </c:pt>
                <c:pt idx="31" formatCode="General">
                  <c:v>-5.5502492193469602E-2</c:v>
                </c:pt>
                <c:pt idx="32" formatCode="General">
                  <c:v>-4.9541317069323201E-2</c:v>
                </c:pt>
                <c:pt idx="33" formatCode="General">
                  <c:v>-5.18668958334925E-2</c:v>
                </c:pt>
                <c:pt idx="34">
                  <c:v>-3.3987516228840303E-2</c:v>
                </c:pt>
                <c:pt idx="35">
                  <c:v>-3.8383416392385503E-2</c:v>
                </c:pt>
                <c:pt idx="36">
                  <c:v>-2.6385683229924298E-2</c:v>
                </c:pt>
                <c:pt idx="37">
                  <c:v>-3.1363642981074601E-2</c:v>
                </c:pt>
                <c:pt idx="38">
                  <c:v>-3.0380927577192501E-2</c:v>
                </c:pt>
                <c:pt idx="39">
                  <c:v>-2.55150568019645E-2</c:v>
                </c:pt>
                <c:pt idx="40">
                  <c:v>-2.79846398005263E-2</c:v>
                </c:pt>
                <c:pt idx="41">
                  <c:v>-2.5303360145449299E-2</c:v>
                </c:pt>
                <c:pt idx="42">
                  <c:v>-1.8541489262615299E-2</c:v>
                </c:pt>
                <c:pt idx="43">
                  <c:v>-1.8170613913324501E-2</c:v>
                </c:pt>
                <c:pt idx="44">
                  <c:v>-1.3696679527275799E-2</c:v>
                </c:pt>
                <c:pt idx="45">
                  <c:v>-7.2470785290464903E-3</c:v>
                </c:pt>
                <c:pt idx="46">
                  <c:v>-2.0954517261601402E-3</c:v>
                </c:pt>
                <c:pt idx="47" formatCode="General">
                  <c:v>1.2737215914772101E-3</c:v>
                </c:pt>
                <c:pt idx="48" formatCode="General">
                  <c:v>2.2755815737281302E-3</c:v>
                </c:pt>
                <c:pt idx="49" formatCode="General">
                  <c:v>6.75606112143753E-3</c:v>
                </c:pt>
                <c:pt idx="50" formatCode="General">
                  <c:v>8.25217231251274E-3</c:v>
                </c:pt>
                <c:pt idx="51" formatCode="General">
                  <c:v>1.42092847180886E-2</c:v>
                </c:pt>
                <c:pt idx="52" formatCode="General">
                  <c:v>1.8699249654970801E-2</c:v>
                </c:pt>
                <c:pt idx="53" formatCode="General">
                  <c:v>1.8971484543700901E-2</c:v>
                </c:pt>
                <c:pt idx="54" formatCode="General">
                  <c:v>2.1495712553225299E-2</c:v>
                </c:pt>
                <c:pt idx="55" formatCode="General">
                  <c:v>2.0600451506061199E-2</c:v>
                </c:pt>
                <c:pt idx="56" formatCode="General">
                  <c:v>2.1645593770271799E-2</c:v>
                </c:pt>
                <c:pt idx="57" formatCode="General">
                  <c:v>2.4028173762076201E-2</c:v>
                </c:pt>
                <c:pt idx="58" formatCode="General">
                  <c:v>2.2326137328344701E-2</c:v>
                </c:pt>
                <c:pt idx="59">
                  <c:v>-3.8457045413029398E-2</c:v>
                </c:pt>
                <c:pt idx="60" formatCode="General">
                  <c:v>-6.2487528365451399E-2</c:v>
                </c:pt>
                <c:pt idx="61">
                  <c:v>-2.1207155550107701E-2</c:v>
                </c:pt>
                <c:pt idx="63" formatCode="General">
                  <c:v>3.27120248772962E-2</c:v>
                </c:pt>
                <c:pt idx="64">
                  <c:v>-3.14040113746821E-2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8-4570-AE6D-F849C7E3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2E59C7-CF44-4D75-A151-18B63475693E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062-4BBF-B8BC-A05D9F14CD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4D213B-EE69-4ED2-9F8A-C63198E9BC8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62-4BBF-B8BC-A05D9F14CD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945191-234F-4B82-8D21-43F97FE33F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62-4BBF-B8BC-A05D9F14CD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CC805C-0DCD-464A-B186-2A7776F3FCE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62-4BBF-B8BC-A05D9F14CD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929245-1BCE-4BB1-95CD-990816F237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62-4BBF-B8BC-A05D9F14CD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50E32A-A2A2-4A73-B0F0-1955D60C094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62-4BBF-B8BC-A05D9F14CD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584029-A3E2-4A41-8ABF-5CE0BB828EB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62-4BBF-B8BC-A05D9F14CD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428E77-5A64-4C64-AA58-669A782542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62-4BBF-B8BC-A05D9F14CD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035D0E-00F2-495F-90B9-F92EEC8AA0F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62-4BBF-B8BC-A05D9F14CD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A3031F-8374-4FE4-BD12-B468C3E490B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062-4BBF-B8BC-A05D9F14CD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ABA25F-C18A-4EFF-BF33-BD996E17B8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062-4BBF-B8BC-A05D9F14CD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C71446-FD54-4002-955F-3F022839559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062-4BBF-B8BC-A05D9F14CD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9B9C91-C1D9-45FD-AEE0-FCFF722DA9D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062-4BBF-B8BC-A05D9F14CD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E9D3BF-A39B-4986-93AE-4625A57FA12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062-4BBF-B8BC-A05D9F14CD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A1D5F9B-5E7F-4473-8964-D19C47BF91F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062-4BBF-B8BC-A05D9F14CD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48E7315-DFB9-43D7-94C3-697E87BA8C1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062-4BBF-B8BC-A05D9F14CD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85F9D6-CE03-46C6-9F02-B29FFCA2BB5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062-4BBF-B8BC-A05D9F14CD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265A30-13EA-4A14-9CF2-60D5FE2DE1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062-4BBF-B8BC-A05D9F14CD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D6FBC9-BA98-4E49-9A40-10E15F563FE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062-4BBF-B8BC-A05D9F14CD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68FAD93-62CF-474E-A23F-4D46C77E2E5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062-4BBF-B8BC-A05D9F14CD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5AB9E2-C1E4-453B-853F-C0ADA901805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062-4BBF-B8BC-A05D9F14CD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10B6067-E031-4877-92E9-1DC3383B1F3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062-4BBF-B8BC-A05D9F14CD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4E0375-CDE1-4F3D-A2DC-8FAE77A915A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062-4BBF-B8BC-A05D9F14CD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6D11AC9-B014-4578-9EA9-21FDD35DBBA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062-4BBF-B8BC-A05D9F14CD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37DF95-B69C-484A-AC2D-E0360EE9984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062-4BBF-B8BC-A05D9F14CD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D9159C7-A552-42C0-91D0-98AD36AE8BF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062-4BBF-B8BC-A05D9F14CD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53D6DC8-2029-4750-9C21-EAAA894C7F4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062-4BBF-B8BC-A05D9F14CD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5AFA2C0-5AE2-43BD-8B1E-66C3CC44D46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062-4BBF-B8BC-A05D9F14CD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D19C923-3798-40AD-9D7A-1B69590BB9E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062-4BBF-B8BC-A05D9F14CD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3ABEC50-5015-4615-9EB4-A3386F93EB8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062-4BBF-B8BC-A05D9F14CD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E4C6738-1B61-486A-8B9A-A396159384C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062-4BBF-B8BC-A05D9F14CD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D45C1D2-D73D-4744-959F-BA6DA5505BF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062-4BBF-B8BC-A05D9F14CD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A4288F1-C2B5-4C1C-AAF8-5997823E501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062-4BBF-B8BC-A05D9F14CD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B24D517-B8D6-4665-B673-E8D57D301B6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062-4BBF-B8BC-A05D9F14CD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20A3631-C3EA-418E-867E-1455531E52F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062-4BBF-B8BC-A05D9F14CD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A6AD237-67BC-4D8C-A348-FEDB45BE110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062-4BBF-B8BC-A05D9F14CD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A54B30D-AA0D-47B0-9A7C-41669A4C9FE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062-4BBF-B8BC-A05D9F14CD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FDDA232-B04E-4313-AF82-FEBD8CFF03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062-4BBF-B8BC-A05D9F14CD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38E652-24CE-453F-9E5E-CB98A54D26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062-4BBF-B8BC-A05D9F14CD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06EBF9B-A090-4CEB-897E-51B0A68C4FC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062-4BBF-B8BC-A05D9F14CD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51E9973-ADD1-4B9D-97B7-3648D6D7C03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062-4BBF-B8BC-A05D9F14CD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9C95915-CB8E-4693-9584-E09BCDD10DD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062-4BBF-B8BC-A05D9F14CD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D254425-1C4A-47A7-91F3-63D1A9EC987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062-4BBF-B8BC-A05D9F14CD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3DB96E7-1241-4FD4-8ED1-6F79E2497B5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062-4BBF-B8BC-A05D9F14CD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50A4172-691D-4F96-9750-C308228E34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062-4BBF-B8BC-A05D9F14CD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3225BD6-8ABB-4D64-8F6E-D5B738F1D5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062-4BBF-B8BC-A05D9F14CD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1AA3057-B129-4EBB-A94D-6D88560916F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062-4BBF-B8BC-A05D9F14CD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33C641D-9E42-4B26-B56A-C4E6B143CBE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062-4BBF-B8BC-A05D9F14CD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54AA2C8-74CF-4A7B-8153-3BCC8C37292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062-4BBF-B8BC-A05D9F14CD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40967B-1D90-4513-8F20-CC4CBC4CBA4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062-4BBF-B8BC-A05D9F14CD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A29B4E2-CE5E-4484-A1B9-66E4B125AAD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062-4BBF-B8BC-A05D9F14CD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50DFC3B-F508-4F62-BA90-BF002E41901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062-4BBF-B8BC-A05D9F14CD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822EE0F-69DB-4437-A2DE-B49F05F0D3C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062-4BBF-B8BC-A05D9F14CD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E802104-8F8C-4E87-BF6B-DDFA6EF2C83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062-4BBF-B8BC-A05D9F14CD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915ABB-9A68-40B8-B5BA-B68BA61A94C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062-4BBF-B8BC-A05D9F14CD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D730541-637F-445C-BB5B-C043BC3EED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062-4BBF-B8BC-A05D9F14CD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2EA6BE1-8E3C-4B06-883D-8AF0B9F96FF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062-4BBF-B8BC-A05D9F14CD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67D0402-8932-4273-BF8D-8A3E253AAA4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062-4BBF-B8BC-A05D9F14CD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C1D3F8F-62A1-4637-AF21-5FAFBD84FA4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062-4BBF-B8BC-A05D9F14CD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F1A8971-F2CB-4A16-BBC8-5FE55ADB4BE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062-4BBF-B8BC-A05D9F14CD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C046B76-2C13-41F2-84F1-08EFB317C27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062-4BBF-B8BC-A05D9F14CD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CEDB594-2C4D-4068-8F99-792407C47FD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062-4BBF-B8BC-A05D9F14CD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9188C96-CBE5-4968-A6B4-D8090B6EFD1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062-4BBF-B8BC-A05D9F14CD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D9671E2-C384-4C01-B405-527F4A62E2E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062-4BBF-B8BC-A05D9F14CD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F1EE85C-5F82-4FFB-BC11-D6F3E285E8E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062-4BBF-B8BC-A05D9F14C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 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1'!$D$8:$D$72</c:f>
              <c:numCache>
                <c:formatCode>General</c:formatCode>
                <c:ptCount val="65"/>
                <c:pt idx="0">
                  <c:v>0.58363684600590304</c:v>
                </c:pt>
                <c:pt idx="1">
                  <c:v>0.55466026498401</c:v>
                </c:pt>
                <c:pt idx="2">
                  <c:v>0.54307749786710402</c:v>
                </c:pt>
                <c:pt idx="3">
                  <c:v>0.547924419536437</c:v>
                </c:pt>
                <c:pt idx="4">
                  <c:v>0.55401307235849295</c:v>
                </c:pt>
                <c:pt idx="5">
                  <c:v>0.56091022204295504</c:v>
                </c:pt>
                <c:pt idx="6">
                  <c:v>0.61038906371084101</c:v>
                </c:pt>
                <c:pt idx="7">
                  <c:v>0.58292760061675297</c:v>
                </c:pt>
                <c:pt idx="8">
                  <c:v>0.55694863734595701</c:v>
                </c:pt>
                <c:pt idx="9">
                  <c:v>0.56451563812684002</c:v>
                </c:pt>
                <c:pt idx="10">
                  <c:v>0.54915601952655602</c:v>
                </c:pt>
                <c:pt idx="11">
                  <c:v>0.55235295701025899</c:v>
                </c:pt>
                <c:pt idx="12">
                  <c:v>0.55090087846388802</c:v>
                </c:pt>
                <c:pt idx="13">
                  <c:v>0.54876295557508603</c:v>
                </c:pt>
                <c:pt idx="14">
                  <c:v>0.544715388538067</c:v>
                </c:pt>
                <c:pt idx="15">
                  <c:v>0.54182434508814703</c:v>
                </c:pt>
                <c:pt idx="16">
                  <c:v>0.53268790426510104</c:v>
                </c:pt>
                <c:pt idx="17">
                  <c:v>0.64689446881674295</c:v>
                </c:pt>
                <c:pt idx="18">
                  <c:v>0.61496968811452801</c:v>
                </c:pt>
                <c:pt idx="19">
                  <c:v>0.593323577921123</c:v>
                </c:pt>
                <c:pt idx="20">
                  <c:v>0.57831012746041999</c:v>
                </c:pt>
                <c:pt idx="21">
                  <c:v>0.56822064740457301</c:v>
                </c:pt>
                <c:pt idx="22">
                  <c:v>0.559934458396114</c:v>
                </c:pt>
                <c:pt idx="23">
                  <c:v>0.57477207414634002</c:v>
                </c:pt>
                <c:pt idx="24">
                  <c:v>0.59339066554632602</c:v>
                </c:pt>
                <c:pt idx="25">
                  <c:v>0.54638306923839897</c:v>
                </c:pt>
                <c:pt idx="26">
                  <c:v>0.54636498103314401</c:v>
                </c:pt>
                <c:pt idx="27">
                  <c:v>0.55865535055856097</c:v>
                </c:pt>
                <c:pt idx="28">
                  <c:v>0.55240214653486697</c:v>
                </c:pt>
                <c:pt idx="29">
                  <c:v>0.53200561322892004</c:v>
                </c:pt>
                <c:pt idx="30">
                  <c:v>0.53502653685550505</c:v>
                </c:pt>
                <c:pt idx="31">
                  <c:v>0.53308785360714805</c:v>
                </c:pt>
                <c:pt idx="32">
                  <c:v>0.52527276503999398</c:v>
                </c:pt>
                <c:pt idx="33">
                  <c:v>0.537764930621213</c:v>
                </c:pt>
                <c:pt idx="34">
                  <c:v>0.53010710728180399</c:v>
                </c:pt>
                <c:pt idx="35">
                  <c:v>0.53088367343593001</c:v>
                </c:pt>
                <c:pt idx="36">
                  <c:v>0.52696399415348305</c:v>
                </c:pt>
                <c:pt idx="37">
                  <c:v>0.51719567138205103</c:v>
                </c:pt>
                <c:pt idx="38">
                  <c:v>0.56707605982863896</c:v>
                </c:pt>
                <c:pt idx="39">
                  <c:v>0.53311263594527203</c:v>
                </c:pt>
                <c:pt idx="40">
                  <c:v>0.52226391164734698</c:v>
                </c:pt>
                <c:pt idx="41">
                  <c:v>0.51707915502843205</c:v>
                </c:pt>
                <c:pt idx="42">
                  <c:v>0.53514190794358496</c:v>
                </c:pt>
                <c:pt idx="43">
                  <c:v>0.53440187869717304</c:v>
                </c:pt>
                <c:pt idx="44">
                  <c:v>0.54140340459386505</c:v>
                </c:pt>
                <c:pt idx="45">
                  <c:v>0.54850936141697504</c:v>
                </c:pt>
                <c:pt idx="46">
                  <c:v>0.55831350667135904</c:v>
                </c:pt>
                <c:pt idx="47">
                  <c:v>0.55553283883807802</c:v>
                </c:pt>
                <c:pt idx="48">
                  <c:v>0.55755913173495197</c:v>
                </c:pt>
                <c:pt idx="49">
                  <c:v>0.55658323071263005</c:v>
                </c:pt>
                <c:pt idx="50">
                  <c:v>0.55758645311767596</c:v>
                </c:pt>
                <c:pt idx="51">
                  <c:v>0.56176868154679505</c:v>
                </c:pt>
                <c:pt idx="52">
                  <c:v>0.56485910913182902</c:v>
                </c:pt>
                <c:pt idx="53">
                  <c:v>0.564302352416862</c:v>
                </c:pt>
                <c:pt idx="54">
                  <c:v>0.563228245121143</c:v>
                </c:pt>
                <c:pt idx="55">
                  <c:v>0.56096951436378195</c:v>
                </c:pt>
                <c:pt idx="56">
                  <c:v>0.56292092779784397</c:v>
                </c:pt>
                <c:pt idx="57">
                  <c:v>0.56213880557221496</c:v>
                </c:pt>
                <c:pt idx="58">
                  <c:v>0.56154636831182503</c:v>
                </c:pt>
                <c:pt idx="59">
                  <c:v>0.55904934922101202</c:v>
                </c:pt>
                <c:pt idx="60">
                  <c:v>0.50783628551715498</c:v>
                </c:pt>
                <c:pt idx="61">
                  <c:v>0.54441880104339702</c:v>
                </c:pt>
                <c:pt idx="62">
                  <c:v>0.53838790754321897</c:v>
                </c:pt>
                <c:pt idx="63">
                  <c:v>0.59827056393462497</c:v>
                </c:pt>
                <c:pt idx="64">
                  <c:v>0.54882489171577198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'test 1'!$A$8:$A$72</c15:f>
                <c15:dlblRangeCache>
                  <c:ptCount val="65"/>
                  <c:pt idx="0">
                    <c:v>Ammonia</c:v>
                  </c:pt>
                  <c:pt idx="1">
                    <c:v>Benzene</c:v>
                  </c:pt>
                  <c:pt idx="2">
                    <c:v>Toluene</c:v>
                  </c:pt>
                  <c:pt idx="3">
                    <c:v>o-Xylene</c:v>
                  </c:pt>
                  <c:pt idx="4">
                    <c:v>m-Xylene</c:v>
                  </c:pt>
                  <c:pt idx="5">
                    <c:v>p-Xylene</c:v>
                  </c:pt>
                  <c:pt idx="6">
                    <c:v>Methanol</c:v>
                  </c:pt>
                  <c:pt idx="7">
                    <c:v>Ethanol</c:v>
                  </c:pt>
                  <c:pt idx="8">
                    <c:v>1-Propanol</c:v>
                  </c:pt>
                  <c:pt idx="9">
                    <c:v>2-Propanol</c:v>
                  </c:pt>
                  <c:pt idx="10">
                    <c:v>1-Butanol</c:v>
                  </c:pt>
                  <c:pt idx="11">
                    <c:v>2-Butanol</c:v>
                  </c:pt>
                  <c:pt idx="12">
                    <c:v>1-Pentanol</c:v>
                  </c:pt>
                  <c:pt idx="13">
                    <c:v>1-Hexanol</c:v>
                  </c:pt>
                  <c:pt idx="14">
                    <c:v>1-Heptanol</c:v>
                  </c:pt>
                  <c:pt idx="15">
                    <c:v>1-Octanol</c:v>
                  </c:pt>
                  <c:pt idx="16">
                    <c:v>Ethylene Glycol</c:v>
                  </c:pt>
                  <c:pt idx="17">
                    <c:v>Acetic Acid</c:v>
                  </c:pt>
                  <c:pt idx="18">
                    <c:v>Propionic Acid</c:v>
                  </c:pt>
                  <c:pt idx="19">
                    <c:v>Butyric Acid</c:v>
                  </c:pt>
                  <c:pt idx="20">
                    <c:v>Pentanoic Acid</c:v>
                  </c:pt>
                  <c:pt idx="21">
                    <c:v>Hexanoic Acid</c:v>
                  </c:pt>
                  <c:pt idx="22">
                    <c:v>Octanoic Acid</c:v>
                  </c:pt>
                  <c:pt idx="23">
                    <c:v>Decanoic Acid</c:v>
                  </c:pt>
                  <c:pt idx="24">
                    <c:v>Acetone</c:v>
                  </c:pt>
                  <c:pt idx="25">
                    <c:v>Diethyl Ether</c:v>
                  </c:pt>
                  <c:pt idx="26">
                    <c:v>Carbon Tetrachloride</c:v>
                  </c:pt>
                  <c:pt idx="27">
                    <c:v>Ethyl Acetate</c:v>
                  </c:pt>
                  <c:pt idx="28">
                    <c:v>n-Propyl Acetate</c:v>
                  </c:pt>
                  <c:pt idx="29">
                    <c:v>3-Pentanone</c:v>
                  </c:pt>
                  <c:pt idx="30">
                    <c:v>Argon</c:v>
                  </c:pt>
                  <c:pt idx="31">
                    <c:v>Nitrogen</c:v>
                  </c:pt>
                  <c:pt idx="32">
                    <c:v>Oxygen</c:v>
                  </c:pt>
                  <c:pt idx="33">
                    <c:v>Methane</c:v>
                  </c:pt>
                  <c:pt idx="34">
                    <c:v>Ethane</c:v>
                  </c:pt>
                  <c:pt idx="35">
                    <c:v>Ethylene</c:v>
                  </c:pt>
                  <c:pt idx="36">
                    <c:v>Propane</c:v>
                  </c:pt>
                  <c:pt idx="37">
                    <c:v>Propylene</c:v>
                  </c:pt>
                  <c:pt idx="38">
                    <c:v>Acetylene</c:v>
                  </c:pt>
                  <c:pt idx="39">
                    <c:v>n-Butane</c:v>
                  </c:pt>
                  <c:pt idx="40">
                    <c:v>2-Methylpropane</c:v>
                  </c:pt>
                  <c:pt idx="41">
                    <c:v>1-Butene</c:v>
                  </c:pt>
                  <c:pt idx="42">
                    <c:v>n-Pentane</c:v>
                  </c:pt>
                  <c:pt idx="43">
                    <c:v> 2-methylbutane</c:v>
                  </c:pt>
                  <c:pt idx="44">
                    <c:v>n-Hexane</c:v>
                  </c:pt>
                  <c:pt idx="45">
                    <c:v>n-Heptane</c:v>
                  </c:pt>
                  <c:pt idx="46">
                    <c:v>n-Octane</c:v>
                  </c:pt>
                  <c:pt idx="47">
                    <c:v>n-Nonane</c:v>
                  </c:pt>
                  <c:pt idx="48">
                    <c:v>n-Decane</c:v>
                  </c:pt>
                  <c:pt idx="49">
                    <c:v>n-Undecane</c:v>
                  </c:pt>
                  <c:pt idx="50">
                    <c:v>n-Dodecane</c:v>
                  </c:pt>
                  <c:pt idx="51">
                    <c:v>n-Tridecane</c:v>
                  </c:pt>
                  <c:pt idx="52">
                    <c:v>n-Tetradecane</c:v>
                  </c:pt>
                  <c:pt idx="53">
                    <c:v>n-Pentadecane</c:v>
                  </c:pt>
                  <c:pt idx="54">
                    <c:v>n-Hexadecane</c:v>
                  </c:pt>
                  <c:pt idx="55">
                    <c:v>n-Heptadecane</c:v>
                  </c:pt>
                  <c:pt idx="56">
                    <c:v>n-Octadecane</c:v>
                  </c:pt>
                  <c:pt idx="57">
                    <c:v>n-Nonadecane</c:v>
                  </c:pt>
                  <c:pt idx="58">
                    <c:v>n-Eicosane</c:v>
                  </c:pt>
                  <c:pt idx="59">
                    <c:v>Carbon Dioxide</c:v>
                  </c:pt>
                  <c:pt idx="60">
                    <c:v>Carbon Monoxide</c:v>
                  </c:pt>
                  <c:pt idx="61">
                    <c:v>Sulfur Dioxide</c:v>
                  </c:pt>
                  <c:pt idx="62">
                    <c:v>Hydrogen</c:v>
                  </c:pt>
                  <c:pt idx="63">
                    <c:v>Water</c:v>
                  </c:pt>
                  <c:pt idx="64">
                    <c:v>Cyclohexane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5062-4BBF-B8BC-A05D9F14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12'!$G$8:$G$72</c:f>
              <c:numCache>
                <c:formatCode>General</c:formatCode>
                <c:ptCount val="65"/>
                <c:pt idx="0">
                  <c:v>-0.49898482639645902</c:v>
                </c:pt>
                <c:pt idx="1">
                  <c:v>-0.50274469461278404</c:v>
                </c:pt>
                <c:pt idx="2">
                  <c:v>-0.50316666704602497</c:v>
                </c:pt>
                <c:pt idx="3">
                  <c:v>-0.50465074147720201</c:v>
                </c:pt>
                <c:pt idx="4">
                  <c:v>-0.50613693667521797</c:v>
                </c:pt>
                <c:pt idx="5">
                  <c:v>-0.50295931499786095</c:v>
                </c:pt>
                <c:pt idx="6">
                  <c:v>-0.49329659170345003</c:v>
                </c:pt>
                <c:pt idx="7">
                  <c:v>-0.50069695687962701</c:v>
                </c:pt>
                <c:pt idx="8">
                  <c:v>-0.49665725862419002</c:v>
                </c:pt>
                <c:pt idx="9">
                  <c:v>-0.50028113825457698</c:v>
                </c:pt>
                <c:pt idx="10">
                  <c:v>-0.49714318429760201</c:v>
                </c:pt>
                <c:pt idx="11">
                  <c:v>-0.49689696266052402</c:v>
                </c:pt>
                <c:pt idx="12">
                  <c:v>-0.497295097856984</c:v>
                </c:pt>
                <c:pt idx="13">
                  <c:v>-0.49830475127511797</c:v>
                </c:pt>
                <c:pt idx="14">
                  <c:v>-0.49723698316811399</c:v>
                </c:pt>
                <c:pt idx="15">
                  <c:v>-0.49640802652647797</c:v>
                </c:pt>
                <c:pt idx="16">
                  <c:v>-0.50173998620240001</c:v>
                </c:pt>
                <c:pt idx="17">
                  <c:v>-0.48118325650573601</c:v>
                </c:pt>
                <c:pt idx="18">
                  <c:v>-0.48915337782160601</c:v>
                </c:pt>
                <c:pt idx="19">
                  <c:v>-0.497306981176801</c:v>
                </c:pt>
                <c:pt idx="20">
                  <c:v>-0.49908105219041399</c:v>
                </c:pt>
                <c:pt idx="21">
                  <c:v>-0.49990585016036898</c:v>
                </c:pt>
                <c:pt idx="22">
                  <c:v>-0.49510557897914198</c:v>
                </c:pt>
                <c:pt idx="23">
                  <c:v>-0.50179391649757599</c:v>
                </c:pt>
                <c:pt idx="24">
                  <c:v>-0.49094103501022601</c:v>
                </c:pt>
                <c:pt idx="25">
                  <c:v>-0.50347203871484003</c:v>
                </c:pt>
                <c:pt idx="26">
                  <c:v>-0.50294454605050098</c:v>
                </c:pt>
                <c:pt idx="27">
                  <c:v>-0.497052518999478</c:v>
                </c:pt>
                <c:pt idx="28">
                  <c:v>-0.49616306834336299</c:v>
                </c:pt>
                <c:pt idx="29">
                  <c:v>-0.50265222870988202</c:v>
                </c:pt>
                <c:pt idx="30">
                  <c:v>-0.50475886572945095</c:v>
                </c:pt>
                <c:pt idx="31">
                  <c:v>-0.49900269183328799</c:v>
                </c:pt>
                <c:pt idx="32">
                  <c:v>-0.50132736748052598</c:v>
                </c:pt>
                <c:pt idx="33">
                  <c:v>-0.50282794794376895</c:v>
                </c:pt>
                <c:pt idx="34">
                  <c:v>-0.50005861702657795</c:v>
                </c:pt>
                <c:pt idx="35">
                  <c:v>-0.49814695282752203</c:v>
                </c:pt>
                <c:pt idx="36">
                  <c:v>-0.50206825705026803</c:v>
                </c:pt>
                <c:pt idx="37">
                  <c:v>-0.50390502566095396</c:v>
                </c:pt>
                <c:pt idx="38">
                  <c:v>-0.50210711574616995</c:v>
                </c:pt>
                <c:pt idx="39">
                  <c:v>-0.49980428966365797</c:v>
                </c:pt>
                <c:pt idx="40">
                  <c:v>-0.50271414587234298</c:v>
                </c:pt>
                <c:pt idx="41">
                  <c:v>-0.49860562375015599</c:v>
                </c:pt>
                <c:pt idx="42">
                  <c:v>-0.49319350534721701</c:v>
                </c:pt>
                <c:pt idx="43">
                  <c:v>-0.50512511357186196</c:v>
                </c:pt>
                <c:pt idx="44">
                  <c:v>-0.50691930821442999</c:v>
                </c:pt>
                <c:pt idx="45">
                  <c:v>-0.50486972491839999</c:v>
                </c:pt>
                <c:pt idx="46">
                  <c:v>-0.49996982574167798</c:v>
                </c:pt>
                <c:pt idx="47">
                  <c:v>-0.49802758972715599</c:v>
                </c:pt>
                <c:pt idx="48">
                  <c:v>-0.49454839312103899</c:v>
                </c:pt>
                <c:pt idx="49">
                  <c:v>-0.49664038806426702</c:v>
                </c:pt>
                <c:pt idx="50">
                  <c:v>-0.49943264264356901</c:v>
                </c:pt>
                <c:pt idx="51">
                  <c:v>-0.49426694742414901</c:v>
                </c:pt>
                <c:pt idx="52">
                  <c:v>-0.50108216708539199</c:v>
                </c:pt>
                <c:pt idx="53">
                  <c:v>-0.49911679664323499</c:v>
                </c:pt>
                <c:pt idx="54">
                  <c:v>-0.49696452017506798</c:v>
                </c:pt>
                <c:pt idx="55">
                  <c:v>-0.495828820891768</c:v>
                </c:pt>
                <c:pt idx="56">
                  <c:v>-0.50040896987855998</c:v>
                </c:pt>
                <c:pt idx="57">
                  <c:v>-0.49576105865203901</c:v>
                </c:pt>
                <c:pt idx="58">
                  <c:v>-0.49419176044254998</c:v>
                </c:pt>
                <c:pt idx="59">
                  <c:v>-0.50465374258352802</c:v>
                </c:pt>
                <c:pt idx="60">
                  <c:v>-0.50280684879344295</c:v>
                </c:pt>
                <c:pt idx="61">
                  <c:v>-0.50362134577862705</c:v>
                </c:pt>
                <c:pt idx="63">
                  <c:v>-0.49192161730501099</c:v>
                </c:pt>
                <c:pt idx="64">
                  <c:v>-0.503018818688309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3-434E-84B9-C1E4E205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12'!$B$8:$B$72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12'!$H$8:$H$72</c:f>
              <c:numCache>
                <c:formatCode>General</c:formatCode>
                <c:ptCount val="65"/>
                <c:pt idx="0">
                  <c:v>-0.51754161542685195</c:v>
                </c:pt>
                <c:pt idx="1">
                  <c:v>-0.50709551241822304</c:v>
                </c:pt>
                <c:pt idx="2">
                  <c:v>-0.51422123636584705</c:v>
                </c:pt>
                <c:pt idx="3">
                  <c:v>-0.51420525117444005</c:v>
                </c:pt>
                <c:pt idx="4">
                  <c:v>-0.51806688255786504</c:v>
                </c:pt>
                <c:pt idx="5">
                  <c:v>-0.51239284779985605</c:v>
                </c:pt>
                <c:pt idx="6">
                  <c:v>-0.52820667396849796</c:v>
                </c:pt>
                <c:pt idx="7">
                  <c:v>-0.52044511853209896</c:v>
                </c:pt>
                <c:pt idx="8">
                  <c:v>-0.511934410303444</c:v>
                </c:pt>
                <c:pt idx="9">
                  <c:v>-0.51715896845142995</c:v>
                </c:pt>
                <c:pt idx="10">
                  <c:v>-0.51125857920414997</c:v>
                </c:pt>
                <c:pt idx="11">
                  <c:v>-0.51389631721414897</c:v>
                </c:pt>
                <c:pt idx="12">
                  <c:v>-0.51080656026605198</c:v>
                </c:pt>
                <c:pt idx="13">
                  <c:v>-0.51167101787234304</c:v>
                </c:pt>
                <c:pt idx="14">
                  <c:v>-0.51009942665681196</c:v>
                </c:pt>
                <c:pt idx="15">
                  <c:v>-0.51024520731989498</c:v>
                </c:pt>
                <c:pt idx="16">
                  <c:v>-0.51806222980472405</c:v>
                </c:pt>
                <c:pt idx="17">
                  <c:v>-0.52168283109027203</c:v>
                </c:pt>
                <c:pt idx="18">
                  <c:v>-0.52496797799214401</c:v>
                </c:pt>
                <c:pt idx="19">
                  <c:v>-0.52492527130741296</c:v>
                </c:pt>
                <c:pt idx="20">
                  <c:v>-0.52364758367830699</c:v>
                </c:pt>
                <c:pt idx="21">
                  <c:v>-0.51988429823029703</c:v>
                </c:pt>
                <c:pt idx="22">
                  <c:v>-0.51129467760778402</c:v>
                </c:pt>
                <c:pt idx="23">
                  <c:v>-0.52285442616408395</c:v>
                </c:pt>
                <c:pt idx="24">
                  <c:v>-0.51678120156505503</c:v>
                </c:pt>
                <c:pt idx="25">
                  <c:v>-0.51430721981987404</c:v>
                </c:pt>
                <c:pt idx="26">
                  <c:v>-0.50709231007851496</c:v>
                </c:pt>
                <c:pt idx="27">
                  <c:v>-0.51070886939214899</c:v>
                </c:pt>
                <c:pt idx="28">
                  <c:v>-0.51311026515673497</c:v>
                </c:pt>
                <c:pt idx="29">
                  <c:v>-0.51321378136176299</c:v>
                </c:pt>
                <c:pt idx="30">
                  <c:v>-0.50343888085390398</c:v>
                </c:pt>
                <c:pt idx="31">
                  <c:v>-0.49841344542409799</c:v>
                </c:pt>
                <c:pt idx="32">
                  <c:v>-0.50293103660423299</c:v>
                </c:pt>
                <c:pt idx="33">
                  <c:v>-0.50233269255033697</c:v>
                </c:pt>
                <c:pt idx="34">
                  <c:v>-0.50447680657298799</c:v>
                </c:pt>
                <c:pt idx="35">
                  <c:v>-0.50123551612835404</c:v>
                </c:pt>
                <c:pt idx="36">
                  <c:v>-0.50920683770855302</c:v>
                </c:pt>
                <c:pt idx="37">
                  <c:v>-0.51085952845451699</c:v>
                </c:pt>
                <c:pt idx="38">
                  <c:v>-0.50278067511429603</c:v>
                </c:pt>
                <c:pt idx="39">
                  <c:v>-0.50634907519350703</c:v>
                </c:pt>
                <c:pt idx="40">
                  <c:v>-0.50997044623295396</c:v>
                </c:pt>
                <c:pt idx="41">
                  <c:v>-0.50717999313196704</c:v>
                </c:pt>
                <c:pt idx="42">
                  <c:v>-0.50159572720386703</c:v>
                </c:pt>
                <c:pt idx="43">
                  <c:v>-0.51429126934038405</c:v>
                </c:pt>
                <c:pt idx="44">
                  <c:v>-0.51705450953479404</c:v>
                </c:pt>
                <c:pt idx="45">
                  <c:v>-0.51680281005290396</c:v>
                </c:pt>
                <c:pt idx="46">
                  <c:v>-0.51291423768890898</c:v>
                </c:pt>
                <c:pt idx="47">
                  <c:v>-0.51286893208344697</c:v>
                </c:pt>
                <c:pt idx="48">
                  <c:v>-0.50949469361661204</c:v>
                </c:pt>
                <c:pt idx="49">
                  <c:v>-0.51417554462083004</c:v>
                </c:pt>
                <c:pt idx="50">
                  <c:v>-0.51780419896890595</c:v>
                </c:pt>
                <c:pt idx="51">
                  <c:v>-0.51537526811503598</c:v>
                </c:pt>
                <c:pt idx="52">
                  <c:v>-0.52491167552002305</c:v>
                </c:pt>
                <c:pt idx="53">
                  <c:v>-0.52309307291708396</c:v>
                </c:pt>
                <c:pt idx="54">
                  <c:v>-0.52257956922197901</c:v>
                </c:pt>
                <c:pt idx="55">
                  <c:v>-0.52105723104800294</c:v>
                </c:pt>
                <c:pt idx="56">
                  <c:v>-0.52629005286172503</c:v>
                </c:pt>
                <c:pt idx="57">
                  <c:v>-0.52310861391614405</c:v>
                </c:pt>
                <c:pt idx="58">
                  <c:v>-0.520416395789425</c:v>
                </c:pt>
                <c:pt idx="59">
                  <c:v>-0.50423147961815395</c:v>
                </c:pt>
                <c:pt idx="60">
                  <c:v>-0.505119608295033</c:v>
                </c:pt>
                <c:pt idx="61">
                  <c:v>-0.51039455276386403</c:v>
                </c:pt>
                <c:pt idx="63">
                  <c:v>-0.521463493367326</c:v>
                </c:pt>
                <c:pt idx="64">
                  <c:v>-0.50585866037697702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1-4519-AB94-3B79E23B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12'!$I$7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12'!$C$8:$C$72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12'!$I$8:$I$72</c:f>
              <c:numCache>
                <c:formatCode>General</c:formatCode>
                <c:ptCount val="65"/>
                <c:pt idx="0">
                  <c:v>0.35464608222736499</c:v>
                </c:pt>
                <c:pt idx="1">
                  <c:v>0.39122623281956298</c:v>
                </c:pt>
                <c:pt idx="2">
                  <c:v>0.53995777535906297</c:v>
                </c:pt>
                <c:pt idx="3">
                  <c:v>0.55590005120015595</c:v>
                </c:pt>
                <c:pt idx="4">
                  <c:v>0.56520282471274197</c:v>
                </c:pt>
                <c:pt idx="5">
                  <c:v>0.51157033503071403</c:v>
                </c:pt>
                <c:pt idx="6">
                  <c:v>0.61836015173135905</c:v>
                </c:pt>
                <c:pt idx="7">
                  <c:v>0.80399584997903795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1.0156019915396399</c:v>
                </c:pt>
                <c:pt idx="11">
                  <c:v>1.02520993000405</c:v>
                </c:pt>
                <c:pt idx="12">
                  <c:v>0.99867750879768902</c:v>
                </c:pt>
                <c:pt idx="13">
                  <c:v>1.0241990256264899</c:v>
                </c:pt>
                <c:pt idx="14">
                  <c:v>1.0658278988070899</c:v>
                </c:pt>
                <c:pt idx="15">
                  <c:v>1.05894342855965</c:v>
                </c:pt>
                <c:pt idx="16">
                  <c:v>0.89961917361342103</c:v>
                </c:pt>
                <c:pt idx="17">
                  <c:v>0.318857423025735</c:v>
                </c:pt>
                <c:pt idx="18">
                  <c:v>0.59515533792003095</c:v>
                </c:pt>
                <c:pt idx="19">
                  <c:v>0.78196221607167005</c:v>
                </c:pt>
                <c:pt idx="20">
                  <c:v>0.91659623161429304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0.24534111051826599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0.44655199243523302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0.52190071441730901</c:v>
                </c:pt>
                <c:pt idx="41">
                  <c:v>0.54989132537363405</c:v>
                </c:pt>
                <c:pt idx="42">
                  <c:v>0.545906587935306</c:v>
                </c:pt>
                <c:pt idx="43">
                  <c:v>0.53300868356356101</c:v>
                </c:pt>
                <c:pt idx="44">
                  <c:v>0.58999515128253499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0.75295374123856895</c:v>
                </c:pt>
                <c:pt idx="49">
                  <c:v>0.81186328008550301</c:v>
                </c:pt>
                <c:pt idx="50">
                  <c:v>0.85266362861317901</c:v>
                </c:pt>
                <c:pt idx="51">
                  <c:v>0.89072226650181396</c:v>
                </c:pt>
                <c:pt idx="52">
                  <c:v>0.91388926815517801</c:v>
                </c:pt>
                <c:pt idx="53">
                  <c:v>0.95770608440017801</c:v>
                </c:pt>
                <c:pt idx="54">
                  <c:v>1.0017353342641999</c:v>
                </c:pt>
                <c:pt idx="55">
                  <c:v>1.0567663826991101</c:v>
                </c:pt>
                <c:pt idx="56">
                  <c:v>1.0927592140776601</c:v>
                </c:pt>
                <c:pt idx="57">
                  <c:v>1.14390275440278</c:v>
                </c:pt>
                <c:pt idx="58">
                  <c:v>1.19230932058598</c:v>
                </c:pt>
                <c:pt idx="59">
                  <c:v>0.352110094719844</c:v>
                </c:pt>
                <c:pt idx="60">
                  <c:v>0.307366682255099</c:v>
                </c:pt>
                <c:pt idx="61">
                  <c:v>0.486998020295492</c:v>
                </c:pt>
                <c:pt idx="63">
                  <c:v>0.42566919735776698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4D1E-8281-4850BDF1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13'!$B$8:$B$72</c:f>
              <c:numCache>
                <c:formatCode>General</c:formatCode>
                <c:ptCount val="65"/>
                <c:pt idx="0">
                  <c:v>13.8488558915247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13'!$D$8:$D$72</c:f>
              <c:numCache>
                <c:formatCode>General</c:formatCode>
                <c:ptCount val="65"/>
                <c:pt idx="0">
                  <c:v>0.58363789268159505</c:v>
                </c:pt>
                <c:pt idx="1">
                  <c:v>0.55466026498830501</c:v>
                </c:pt>
                <c:pt idx="2">
                  <c:v>0.54311160993993202</c:v>
                </c:pt>
                <c:pt idx="3">
                  <c:v>0.54792441953918103</c:v>
                </c:pt>
                <c:pt idx="4">
                  <c:v>0.55401306112738802</c:v>
                </c:pt>
                <c:pt idx="5">
                  <c:v>0.56089710726842601</c:v>
                </c:pt>
                <c:pt idx="6">
                  <c:v>0.61038906371076795</c:v>
                </c:pt>
                <c:pt idx="7">
                  <c:v>0.58292959239814102</c:v>
                </c:pt>
                <c:pt idx="8">
                  <c:v>0.55694856026977602</c:v>
                </c:pt>
                <c:pt idx="9">
                  <c:v>0.56451563812622696</c:v>
                </c:pt>
                <c:pt idx="10">
                  <c:v>0.54916560396979297</c:v>
                </c:pt>
                <c:pt idx="11">
                  <c:v>0.55235315376317295</c:v>
                </c:pt>
                <c:pt idx="12">
                  <c:v>0.55090911669848197</c:v>
                </c:pt>
                <c:pt idx="13">
                  <c:v>0.54876320729777095</c:v>
                </c:pt>
                <c:pt idx="14">
                  <c:v>0.54472132464386602</c:v>
                </c:pt>
                <c:pt idx="15">
                  <c:v>0.54183963178705097</c:v>
                </c:pt>
                <c:pt idx="16">
                  <c:v>0.53268790426206802</c:v>
                </c:pt>
                <c:pt idx="17">
                  <c:v>0.64689447864382899</c:v>
                </c:pt>
                <c:pt idx="18">
                  <c:v>0.61496968811494201</c:v>
                </c:pt>
                <c:pt idx="19">
                  <c:v>0.59332357792018997</c:v>
                </c:pt>
                <c:pt idx="20">
                  <c:v>0.57831128006886601</c:v>
                </c:pt>
                <c:pt idx="21">
                  <c:v>0.56822064739709899</c:v>
                </c:pt>
                <c:pt idx="22">
                  <c:v>0.55993417737217599</c:v>
                </c:pt>
                <c:pt idx="23">
                  <c:v>0.57477221905348097</c:v>
                </c:pt>
                <c:pt idx="24">
                  <c:v>0.59339116062471298</c:v>
                </c:pt>
                <c:pt idx="25">
                  <c:v>0.54638306908807399</c:v>
                </c:pt>
                <c:pt idx="26">
                  <c:v>0.54636498103495701</c:v>
                </c:pt>
                <c:pt idx="27">
                  <c:v>0.55865535043270198</c:v>
                </c:pt>
                <c:pt idx="28">
                  <c:v>0.55240214653301201</c:v>
                </c:pt>
                <c:pt idx="29">
                  <c:v>0.53200562213871205</c:v>
                </c:pt>
                <c:pt idx="30">
                  <c:v>0.53502653685627999</c:v>
                </c:pt>
                <c:pt idx="31">
                  <c:v>0.533087853569158</c:v>
                </c:pt>
                <c:pt idx="32">
                  <c:v>0.52532853339543495</c:v>
                </c:pt>
                <c:pt idx="33">
                  <c:v>0.53776493061081598</c:v>
                </c:pt>
                <c:pt idx="34">
                  <c:v>0.530105348703655</c:v>
                </c:pt>
                <c:pt idx="35">
                  <c:v>0.530883673435248</c:v>
                </c:pt>
                <c:pt idx="36">
                  <c:v>0.52696612533639298</c:v>
                </c:pt>
                <c:pt idx="37">
                  <c:v>0.51719616047083405</c:v>
                </c:pt>
                <c:pt idx="38">
                  <c:v>0.56707605990358501</c:v>
                </c:pt>
                <c:pt idx="39">
                  <c:v>0.53311323956657697</c:v>
                </c:pt>
                <c:pt idx="40">
                  <c:v>0.52227339189861699</c:v>
                </c:pt>
                <c:pt idx="41">
                  <c:v>0.51707915502550705</c:v>
                </c:pt>
                <c:pt idx="42">
                  <c:v>0.53514147920464505</c:v>
                </c:pt>
                <c:pt idx="43">
                  <c:v>0.534396159157842</c:v>
                </c:pt>
                <c:pt idx="44">
                  <c:v>0.54140340459494996</c:v>
                </c:pt>
                <c:pt idx="45">
                  <c:v>0.54850912565416399</c:v>
                </c:pt>
                <c:pt idx="46">
                  <c:v>0.55831350668657098</c:v>
                </c:pt>
                <c:pt idx="47">
                  <c:v>0.55553283883764903</c:v>
                </c:pt>
                <c:pt idx="48">
                  <c:v>0.55755913747698604</c:v>
                </c:pt>
                <c:pt idx="49">
                  <c:v>0.55658323071383398</c:v>
                </c:pt>
                <c:pt idx="50">
                  <c:v>0.55758591974613703</c:v>
                </c:pt>
                <c:pt idx="51">
                  <c:v>0.56176868155249904</c:v>
                </c:pt>
                <c:pt idx="52">
                  <c:v>0.564859109131857</c:v>
                </c:pt>
                <c:pt idx="53">
                  <c:v>0.56429755952994598</c:v>
                </c:pt>
                <c:pt idx="54">
                  <c:v>0.56322796185527402</c:v>
                </c:pt>
                <c:pt idx="55">
                  <c:v>0.56097066777916704</c:v>
                </c:pt>
                <c:pt idx="56">
                  <c:v>0.56292092779788006</c:v>
                </c:pt>
                <c:pt idx="57">
                  <c:v>0.56213880557520601</c:v>
                </c:pt>
                <c:pt idx="58">
                  <c:v>0.56151667220323798</c:v>
                </c:pt>
                <c:pt idx="59">
                  <c:v>0.55904934922042104</c:v>
                </c:pt>
                <c:pt idx="60">
                  <c:v>0.50782744086506104</c:v>
                </c:pt>
                <c:pt idx="61">
                  <c:v>0.54441884679903996</c:v>
                </c:pt>
                <c:pt idx="62">
                  <c:v>0.53838406641443903</c:v>
                </c:pt>
                <c:pt idx="63">
                  <c:v>0.59827056383890198</c:v>
                </c:pt>
                <c:pt idx="64">
                  <c:v>0.54882489171063398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C-4824-8546-C977A48E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13'!$B$8:$B$72</c:f>
              <c:numCache>
                <c:formatCode>General</c:formatCode>
                <c:ptCount val="65"/>
                <c:pt idx="0">
                  <c:v>13.8488558915247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13'!$E$8:$E$72</c:f>
              <c:numCache>
                <c:formatCode>General</c:formatCode>
                <c:ptCount val="65"/>
                <c:pt idx="0">
                  <c:v>7.76950445041589E-2</c:v>
                </c:pt>
                <c:pt idx="1">
                  <c:v>8.9628858735834802E-2</c:v>
                </c:pt>
                <c:pt idx="2">
                  <c:v>7.9886403041972698E-2</c:v>
                </c:pt>
                <c:pt idx="3">
                  <c:v>8.2289324596416802E-2</c:v>
                </c:pt>
                <c:pt idx="4">
                  <c:v>8.0309162538907602E-2</c:v>
                </c:pt>
                <c:pt idx="5">
                  <c:v>8.3696972159029104E-2</c:v>
                </c:pt>
                <c:pt idx="6">
                  <c:v>7.0272877663760502E-2</c:v>
                </c:pt>
                <c:pt idx="7">
                  <c:v>7.6356842422810697E-2</c:v>
                </c:pt>
                <c:pt idx="8">
                  <c:v>7.6757206980342205E-2</c:v>
                </c:pt>
                <c:pt idx="9">
                  <c:v>7.6466635420049403E-2</c:v>
                </c:pt>
                <c:pt idx="10">
                  <c:v>7.6906734588795503E-2</c:v>
                </c:pt>
                <c:pt idx="11">
                  <c:v>7.4488086260920794E-2</c:v>
                </c:pt>
                <c:pt idx="12">
                  <c:v>7.7772451584221594E-2</c:v>
                </c:pt>
                <c:pt idx="13">
                  <c:v>7.7706669944801299E-2</c:v>
                </c:pt>
                <c:pt idx="14">
                  <c:v>7.7691669656723E-2</c:v>
                </c:pt>
                <c:pt idx="15">
                  <c:v>7.6248964443507095E-2</c:v>
                </c:pt>
                <c:pt idx="16">
                  <c:v>7.2632998191194703E-2</c:v>
                </c:pt>
                <c:pt idx="17">
                  <c:v>7.2857351662155401E-2</c:v>
                </c:pt>
                <c:pt idx="18">
                  <c:v>7.0389527630824303E-2</c:v>
                </c:pt>
                <c:pt idx="19">
                  <c:v>7.2292593610812306E-2</c:v>
                </c:pt>
                <c:pt idx="20">
                  <c:v>7.2144927395664707E-2</c:v>
                </c:pt>
                <c:pt idx="21">
                  <c:v>7.4270773168113702E-2</c:v>
                </c:pt>
                <c:pt idx="22">
                  <c:v>7.6224764192939498E-2</c:v>
                </c:pt>
                <c:pt idx="23">
                  <c:v>7.4441931066009798E-2</c:v>
                </c:pt>
                <c:pt idx="24">
                  <c:v>7.3324496994911503E-2</c:v>
                </c:pt>
                <c:pt idx="25">
                  <c:v>8.0521301910708096E-2</c:v>
                </c:pt>
                <c:pt idx="26">
                  <c:v>8.9512280442833297E-2</c:v>
                </c:pt>
                <c:pt idx="27">
                  <c:v>7.8596806876984407E-2</c:v>
                </c:pt>
                <c:pt idx="28">
                  <c:v>7.4512344168658401E-2</c:v>
                </c:pt>
                <c:pt idx="29">
                  <c:v>7.9286756235495595E-2</c:v>
                </c:pt>
                <c:pt idx="30">
                  <c:v>0.102817559969525</c:v>
                </c:pt>
                <c:pt idx="31">
                  <c:v>9.9835825522931507E-2</c:v>
                </c:pt>
                <c:pt idx="32">
                  <c:v>9.4882562587541602E-2</c:v>
                </c:pt>
                <c:pt idx="33">
                  <c:v>9.9200229168127096E-2</c:v>
                </c:pt>
                <c:pt idx="34">
                  <c:v>8.8320849560933501E-2</c:v>
                </c:pt>
                <c:pt idx="35">
                  <c:v>9.0716749731919594E-2</c:v>
                </c:pt>
                <c:pt idx="36">
                  <c:v>8.3720117040996897E-2</c:v>
                </c:pt>
                <c:pt idx="37">
                  <c:v>8.3697229549468705E-2</c:v>
                </c:pt>
                <c:pt idx="38">
                  <c:v>9.5714260696423997E-2</c:v>
                </c:pt>
                <c:pt idx="39">
                  <c:v>8.4848696165362794E-2</c:v>
                </c:pt>
                <c:pt idx="40">
                  <c:v>8.3315330805303206E-2</c:v>
                </c:pt>
                <c:pt idx="41">
                  <c:v>8.0636693504419002E-2</c:v>
                </c:pt>
                <c:pt idx="42">
                  <c:v>8.1875691376049498E-2</c:v>
                </c:pt>
                <c:pt idx="43">
                  <c:v>8.1498602082173202E-2</c:v>
                </c:pt>
                <c:pt idx="44">
                  <c:v>8.1030124017309399E-2</c:v>
                </c:pt>
                <c:pt idx="45">
                  <c:v>7.9580294581360206E-2</c:v>
                </c:pt>
                <c:pt idx="46">
                  <c:v>7.9428785059020707E-2</c:v>
                </c:pt>
                <c:pt idx="47">
                  <c:v>7.7059486441966002E-2</c:v>
                </c:pt>
                <c:pt idx="48">
                  <c:v>7.7057757377591504E-2</c:v>
                </c:pt>
                <c:pt idx="49">
                  <c:v>7.4577272188272301E-2</c:v>
                </c:pt>
                <c:pt idx="50">
                  <c:v>7.4070935651705E-2</c:v>
                </c:pt>
                <c:pt idx="51">
                  <c:v>7.2123914807355902E-2</c:v>
                </c:pt>
                <c:pt idx="52">
                  <c:v>7.06342184800971E-2</c:v>
                </c:pt>
                <c:pt idx="53">
                  <c:v>7.0360197330819593E-2</c:v>
                </c:pt>
                <c:pt idx="54">
                  <c:v>6.8837759026795398E-2</c:v>
                </c:pt>
                <c:pt idx="55">
                  <c:v>6.8733023024597495E-2</c:v>
                </c:pt>
                <c:pt idx="56">
                  <c:v>6.8687667989818901E-2</c:v>
                </c:pt>
                <c:pt idx="57">
                  <c:v>6.7305087323209695E-2</c:v>
                </c:pt>
                <c:pt idx="58">
                  <c:v>6.8000512863219995E-2</c:v>
                </c:pt>
                <c:pt idx="59">
                  <c:v>9.77903787504079E-2</c:v>
                </c:pt>
                <c:pt idx="60">
                  <c:v>9.6820861702125893E-2</c:v>
                </c:pt>
                <c:pt idx="61">
                  <c:v>8.5540474991592799E-2</c:v>
                </c:pt>
                <c:pt idx="62">
                  <c:v>0.11851219216575599</c:v>
                </c:pt>
                <c:pt idx="63">
                  <c:v>7.1621517146399402E-2</c:v>
                </c:pt>
                <c:pt idx="64">
                  <c:v>9.1737344710324895E-2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1-4938-9D76-DF9F1B80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13'!$B$8:$B$72</c:f>
              <c:numCache>
                <c:formatCode>General</c:formatCode>
                <c:ptCount val="65"/>
                <c:pt idx="0">
                  <c:v>13.8488558915247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13'!$F$8:$F$72</c:f>
              <c:numCache>
                <c:formatCode>0.00E+00</c:formatCode>
                <c:ptCount val="65"/>
                <c:pt idx="0" formatCode="General">
                  <c:v>1.36382888291745E-2</c:v>
                </c:pt>
                <c:pt idx="1">
                  <c:v>-2.4295525402501499E-2</c:v>
                </c:pt>
                <c:pt idx="2">
                  <c:v>-1.0553069708639401E-2</c:v>
                </c:pt>
                <c:pt idx="3">
                  <c:v>-1.2955991263083499E-2</c:v>
                </c:pt>
                <c:pt idx="4">
                  <c:v>-5.9758292055743104E-3</c:v>
                </c:pt>
                <c:pt idx="5">
                  <c:v>-9.3636388256958004E-3</c:v>
                </c:pt>
                <c:pt idx="6" formatCode="General">
                  <c:v>4.1060455669572803E-2</c:v>
                </c:pt>
                <c:pt idx="7" formatCode="General">
                  <c:v>1.5976490910522601E-2</c:v>
                </c:pt>
                <c:pt idx="8" formatCode="General">
                  <c:v>2.57612635299113E-3</c:v>
                </c:pt>
                <c:pt idx="9" formatCode="General">
                  <c:v>6.8666979132839404E-3</c:v>
                </c:pt>
                <c:pt idx="10" formatCode="General">
                  <c:v>-1.57340125546224E-3</c:v>
                </c:pt>
                <c:pt idx="11" formatCode="General">
                  <c:v>4.84524707241252E-3</c:v>
                </c:pt>
                <c:pt idx="12">
                  <c:v>-2.4391182508882699E-3</c:v>
                </c:pt>
                <c:pt idx="13">
                  <c:v>-3.3733366114679199E-3</c:v>
                </c:pt>
                <c:pt idx="14">
                  <c:v>-5.35833632338971E-3</c:v>
                </c:pt>
                <c:pt idx="15">
                  <c:v>-3.9156311101737496E-3</c:v>
                </c:pt>
                <c:pt idx="16">
                  <c:v>-1.29966485786141E-3</c:v>
                </c:pt>
                <c:pt idx="17" formatCode="General">
                  <c:v>5.2475981671177903E-2</c:v>
                </c:pt>
                <c:pt idx="18" formatCode="General">
                  <c:v>4.2943805702509101E-2</c:v>
                </c:pt>
                <c:pt idx="19" formatCode="General">
                  <c:v>2.9040739722521001E-2</c:v>
                </c:pt>
                <c:pt idx="20" formatCode="General">
                  <c:v>2.21884059376686E-2</c:v>
                </c:pt>
                <c:pt idx="21" formatCode="General">
                  <c:v>1.3062560165219599E-2</c:v>
                </c:pt>
                <c:pt idx="22" formatCode="General">
                  <c:v>5.1085691403938496E-3</c:v>
                </c:pt>
                <c:pt idx="23" formatCode="General">
                  <c:v>1.58914022673236E-2</c:v>
                </c:pt>
                <c:pt idx="24" formatCode="General">
                  <c:v>2.7008836338421799E-2</c:v>
                </c:pt>
                <c:pt idx="25">
                  <c:v>-1.0187968577374799E-2</c:v>
                </c:pt>
                <c:pt idx="26">
                  <c:v>-2.8178947109499999E-2</c:v>
                </c:pt>
                <c:pt idx="27">
                  <c:v>-2.6347354365108299E-4</c:v>
                </c:pt>
                <c:pt idx="28" formatCode="General">
                  <c:v>4.8209891646749901E-3</c:v>
                </c:pt>
                <c:pt idx="29">
                  <c:v>-1.49534229021622E-2</c:v>
                </c:pt>
                <c:pt idx="30" formatCode="General">
                  <c:v>-6.0484226636191803E-2</c:v>
                </c:pt>
                <c:pt idx="31" formatCode="General">
                  <c:v>-5.5502492189598102E-2</c:v>
                </c:pt>
                <c:pt idx="32" formatCode="General">
                  <c:v>-4.95492292542083E-2</c:v>
                </c:pt>
                <c:pt idx="33" formatCode="General">
                  <c:v>-5.18668958347938E-2</c:v>
                </c:pt>
                <c:pt idx="34">
                  <c:v>-3.3987516227600198E-2</c:v>
                </c:pt>
                <c:pt idx="35">
                  <c:v>-3.8383416398586299E-2</c:v>
                </c:pt>
                <c:pt idx="36">
                  <c:v>-2.6386783707663598E-2</c:v>
                </c:pt>
                <c:pt idx="37">
                  <c:v>-3.1363896216135403E-2</c:v>
                </c:pt>
                <c:pt idx="38">
                  <c:v>-3.0380927363090698E-2</c:v>
                </c:pt>
                <c:pt idx="39">
                  <c:v>-2.5515362832029501E-2</c:v>
                </c:pt>
                <c:pt idx="40">
                  <c:v>-2.7981997471969899E-2</c:v>
                </c:pt>
                <c:pt idx="41">
                  <c:v>-2.5303360171085702E-2</c:v>
                </c:pt>
                <c:pt idx="42">
                  <c:v>-1.85423580427161E-2</c:v>
                </c:pt>
                <c:pt idx="43">
                  <c:v>-1.8165268748839902E-2</c:v>
                </c:pt>
                <c:pt idx="44">
                  <c:v>-1.36967906839761E-2</c:v>
                </c:pt>
                <c:pt idx="45">
                  <c:v>-7.24696124802686E-3</c:v>
                </c:pt>
                <c:pt idx="46">
                  <c:v>-2.09545172568733E-3</c:v>
                </c:pt>
                <c:pt idx="47" formatCode="General">
                  <c:v>1.2738468913673401E-3</c:v>
                </c:pt>
                <c:pt idx="48" formatCode="General">
                  <c:v>2.27557595574183E-3</c:v>
                </c:pt>
                <c:pt idx="49" formatCode="General">
                  <c:v>6.7560611450610698E-3</c:v>
                </c:pt>
                <c:pt idx="50" formatCode="General">
                  <c:v>8.2623976816282897E-3</c:v>
                </c:pt>
                <c:pt idx="51" formatCode="General">
                  <c:v>1.4209418525977501E-2</c:v>
                </c:pt>
                <c:pt idx="52" formatCode="General">
                  <c:v>1.86991148532362E-2</c:v>
                </c:pt>
                <c:pt idx="53" formatCode="General">
                  <c:v>1.89731360025138E-2</c:v>
                </c:pt>
                <c:pt idx="54" formatCode="General">
                  <c:v>2.1495574306538E-2</c:v>
                </c:pt>
                <c:pt idx="55" formatCode="General">
                  <c:v>2.0600310308735902E-2</c:v>
                </c:pt>
                <c:pt idx="56" formatCode="General">
                  <c:v>2.16456653435145E-2</c:v>
                </c:pt>
                <c:pt idx="57" formatCode="General">
                  <c:v>2.40282460101237E-2</c:v>
                </c:pt>
                <c:pt idx="58" formatCode="General">
                  <c:v>2.2332820470113299E-2</c:v>
                </c:pt>
                <c:pt idx="59">
                  <c:v>-3.8457045417074599E-2</c:v>
                </c:pt>
                <c:pt idx="60" formatCode="General">
                  <c:v>-6.2487528368792497E-2</c:v>
                </c:pt>
                <c:pt idx="61">
                  <c:v>-2.1207141658259501E-2</c:v>
                </c:pt>
                <c:pt idx="62" formatCode="General">
                  <c:v>-9.0178858832423006E-2</c:v>
                </c:pt>
                <c:pt idx="63" formatCode="General">
                  <c:v>3.2711816186934001E-2</c:v>
                </c:pt>
                <c:pt idx="64">
                  <c:v>-3.14040113769916E-2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D-4D87-9564-DCFEC178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13'!$B$8:$B$72</c:f>
              <c:numCache>
                <c:formatCode>General</c:formatCode>
                <c:ptCount val="65"/>
                <c:pt idx="0">
                  <c:v>13.8488558915247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13'!$G$8:$G$72</c:f>
              <c:numCache>
                <c:formatCode>General</c:formatCode>
                <c:ptCount val="65"/>
                <c:pt idx="0">
                  <c:v>-0.219229130964717</c:v>
                </c:pt>
                <c:pt idx="1">
                  <c:v>-0.461758219000515</c:v>
                </c:pt>
                <c:pt idx="2">
                  <c:v>-0.37674997584963399</c:v>
                </c:pt>
                <c:pt idx="3">
                  <c:v>-0.40066969977439099</c:v>
                </c:pt>
                <c:pt idx="4">
                  <c:v>-0.36462824933134902</c:v>
                </c:pt>
                <c:pt idx="5">
                  <c:v>-0.399614438507706</c:v>
                </c:pt>
                <c:pt idx="6">
                  <c:v>4.1545410017417302E-2</c:v>
                </c:pt>
                <c:pt idx="7">
                  <c:v>-0.184948002998854</c:v>
                </c:pt>
                <c:pt idx="8">
                  <c:v>-0.29314228793536301</c:v>
                </c:pt>
                <c:pt idx="9">
                  <c:v>-0.26029174547217798</c:v>
                </c:pt>
                <c:pt idx="10">
                  <c:v>-0.317243279725056</c:v>
                </c:pt>
                <c:pt idx="11">
                  <c:v>-0.25665492678363</c:v>
                </c:pt>
                <c:pt idx="12">
                  <c:v>-0.329329760232979</c:v>
                </c:pt>
                <c:pt idx="13">
                  <c:v>-0.33312543809735001</c:v>
                </c:pt>
                <c:pt idx="14">
                  <c:v>-0.34014845754692802</c:v>
                </c:pt>
                <c:pt idx="15">
                  <c:v>-0.323512578454065</c:v>
                </c:pt>
                <c:pt idx="16">
                  <c:v>-0.27990914859273902</c:v>
                </c:pt>
                <c:pt idx="17">
                  <c:v>0.14033863942580499</c:v>
                </c:pt>
                <c:pt idx="18">
                  <c:v>6.4994751916986795E-2</c:v>
                </c:pt>
                <c:pt idx="19">
                  <c:v>-5.8774964776399999E-2</c:v>
                </c:pt>
                <c:pt idx="20">
                  <c:v>-3.7401702722410203E-2</c:v>
                </c:pt>
                <c:pt idx="21">
                  <c:v>-0.18545385106484799</c:v>
                </c:pt>
                <c:pt idx="22">
                  <c:v>-0.272664221608174</c:v>
                </c:pt>
                <c:pt idx="23">
                  <c:v>-0.159479077634579</c:v>
                </c:pt>
                <c:pt idx="24">
                  <c:v>-8.3215732253461794E-2</c:v>
                </c:pt>
                <c:pt idx="25">
                  <c:v>-0.37933528271836803</c:v>
                </c:pt>
                <c:pt idx="26">
                  <c:v>-0.470952011597284</c:v>
                </c:pt>
                <c:pt idx="27">
                  <c:v>-0.32478468892830498</c:v>
                </c:pt>
                <c:pt idx="28">
                  <c:v>-0.256407088959484</c:v>
                </c:pt>
                <c:pt idx="29">
                  <c:v>-0.38746170861011697</c:v>
                </c:pt>
                <c:pt idx="30">
                  <c:v>-0.51960336279006802</c:v>
                </c:pt>
                <c:pt idx="31">
                  <c:v>-0.50500029860841</c:v>
                </c:pt>
                <c:pt idx="32">
                  <c:v>-0.49543967689096502</c:v>
                </c:pt>
                <c:pt idx="33">
                  <c:v>-0.50951377744231696</c:v>
                </c:pt>
                <c:pt idx="34">
                  <c:v>-0.45841775849897698</c:v>
                </c:pt>
                <c:pt idx="35">
                  <c:v>-0.47629559492951401</c:v>
                </c:pt>
                <c:pt idx="36">
                  <c:v>-0.431085479954192</c:v>
                </c:pt>
                <c:pt idx="37">
                  <c:v>-0.43744753143752402</c:v>
                </c:pt>
                <c:pt idx="38">
                  <c:v>-0.50011401480319195</c:v>
                </c:pt>
                <c:pt idx="39">
                  <c:v>-0.43875139912501498</c:v>
                </c:pt>
                <c:pt idx="40">
                  <c:v>-0.43296790122985801</c:v>
                </c:pt>
                <c:pt idx="41">
                  <c:v>-0.419020586547797</c:v>
                </c:pt>
                <c:pt idx="42">
                  <c:v>-0.41401273588162402</c:v>
                </c:pt>
                <c:pt idx="43">
                  <c:v>-0.41094528748701498</c:v>
                </c:pt>
                <c:pt idx="44">
                  <c:v>-0.393913465420486</c:v>
                </c:pt>
                <c:pt idx="45">
                  <c:v>-0.36353429619945599</c:v>
                </c:pt>
                <c:pt idx="46">
                  <c:v>-0.34055560641971</c:v>
                </c:pt>
                <c:pt idx="47">
                  <c:v>-0.30333036608098801</c:v>
                </c:pt>
                <c:pt idx="48">
                  <c:v>-0.29795573871220299</c:v>
                </c:pt>
                <c:pt idx="49">
                  <c:v>-0.245617870403401</c:v>
                </c:pt>
                <c:pt idx="50">
                  <c:v>-0.227001240482786</c:v>
                </c:pt>
                <c:pt idx="51">
                  <c:v>-0.144973377245948</c:v>
                </c:pt>
                <c:pt idx="52">
                  <c:v>-6.8052297353940597E-2</c:v>
                </c:pt>
                <c:pt idx="53">
                  <c:v>-5.9272560170677002E-2</c:v>
                </c:pt>
                <c:pt idx="54">
                  <c:v>-3.7083691493959101E-3</c:v>
                </c:pt>
                <c:pt idx="55">
                  <c:v>1.1143374614720101E-2</c:v>
                </c:pt>
                <c:pt idx="56">
                  <c:v>4.4068202369187404E-3</c:v>
                </c:pt>
                <c:pt idx="57">
                  <c:v>7.1774519445038695E-2</c:v>
                </c:pt>
                <c:pt idx="58">
                  <c:v>2.4265232903418699E-2</c:v>
                </c:pt>
                <c:pt idx="59">
                  <c:v>-0.51035146316247304</c:v>
                </c:pt>
                <c:pt idx="60">
                  <c:v>-0.488937085523244</c:v>
                </c:pt>
                <c:pt idx="61">
                  <c:v>-0.438625195807754</c:v>
                </c:pt>
                <c:pt idx="62">
                  <c:v>-0.52409925103006805</c:v>
                </c:pt>
                <c:pt idx="63">
                  <c:v>-6.0036895450006497E-2</c:v>
                </c:pt>
                <c:pt idx="64">
                  <c:v>-0.47908017011480503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C-4F49-83AD-C23F9CE7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30000000000000004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13'!$B$8:$B$72</c:f>
              <c:numCache>
                <c:formatCode>General</c:formatCode>
                <c:ptCount val="65"/>
                <c:pt idx="0">
                  <c:v>13.8488558915247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13'!$H$8:$H$72</c:f>
              <c:numCache>
                <c:formatCode>General</c:formatCode>
                <c:ptCount val="65"/>
                <c:pt idx="0">
                  <c:v>-0.75341069986680997</c:v>
                </c:pt>
                <c:pt idx="1">
                  <c:v>-0.53595391714172103</c:v>
                </c:pt>
                <c:pt idx="2">
                  <c:v>-0.61112623922167597</c:v>
                </c:pt>
                <c:pt idx="3">
                  <c:v>-0.59809316766822396</c:v>
                </c:pt>
                <c:pt idx="4">
                  <c:v>-0.63720250719031202</c:v>
                </c:pt>
                <c:pt idx="5">
                  <c:v>-0.60215013071429002</c:v>
                </c:pt>
                <c:pt idx="6">
                  <c:v>-0.60474155109646299</c:v>
                </c:pt>
                <c:pt idx="7">
                  <c:v>-0.76617779224625004</c:v>
                </c:pt>
                <c:pt idx="8">
                  <c:v>-0.68515288011813502</c:v>
                </c:pt>
                <c:pt idx="9">
                  <c:v>-0.73034166809049506</c:v>
                </c:pt>
                <c:pt idx="10">
                  <c:v>-0.64399643341711299</c:v>
                </c:pt>
                <c:pt idx="11">
                  <c:v>-0.72057237951894404</c:v>
                </c:pt>
                <c:pt idx="12">
                  <c:v>-0.66474747135187395</c:v>
                </c:pt>
                <c:pt idx="13">
                  <c:v>-0.65556828943918199</c:v>
                </c:pt>
                <c:pt idx="14">
                  <c:v>-0.62052313789984304</c:v>
                </c:pt>
                <c:pt idx="15">
                  <c:v>-0.65051973053247503</c:v>
                </c:pt>
                <c:pt idx="16">
                  <c:v>-0.72127631751200705</c:v>
                </c:pt>
                <c:pt idx="17">
                  <c:v>-0.64187124451488298</c:v>
                </c:pt>
                <c:pt idx="18">
                  <c:v>-0.61738077003276004</c:v>
                </c:pt>
                <c:pt idx="19">
                  <c:v>-0.67068877094499502</c:v>
                </c:pt>
                <c:pt idx="20">
                  <c:v>-0.91964008553294596</c:v>
                </c:pt>
                <c:pt idx="21">
                  <c:v>-0.77863183024446103</c:v>
                </c:pt>
                <c:pt idx="22">
                  <c:v>-0.69234614090138002</c:v>
                </c:pt>
                <c:pt idx="23">
                  <c:v>-0.796367506210098</c:v>
                </c:pt>
                <c:pt idx="24">
                  <c:v>-0.68429143609332899</c:v>
                </c:pt>
                <c:pt idx="25">
                  <c:v>-0.60409629094575201</c:v>
                </c:pt>
                <c:pt idx="26">
                  <c:v>-0.55352647493842799</c:v>
                </c:pt>
                <c:pt idx="27">
                  <c:v>-0.64789677651434696</c:v>
                </c:pt>
                <c:pt idx="28">
                  <c:v>-0.73041706279373497</c:v>
                </c:pt>
                <c:pt idx="29">
                  <c:v>-0.61247889788217602</c:v>
                </c:pt>
                <c:pt idx="30">
                  <c:v>-0.50664181228231098</c:v>
                </c:pt>
                <c:pt idx="31">
                  <c:v>-0.498606318504978</c:v>
                </c:pt>
                <c:pt idx="32">
                  <c:v>-0.52403166390577105</c:v>
                </c:pt>
                <c:pt idx="33">
                  <c:v>-0.50551736957357696</c:v>
                </c:pt>
                <c:pt idx="34">
                  <c:v>-0.52627750253415195</c:v>
                </c:pt>
                <c:pt idx="35">
                  <c:v>-0.52975910072682697</c:v>
                </c:pt>
                <c:pt idx="36">
                  <c:v>-0.55562357560686604</c:v>
                </c:pt>
                <c:pt idx="37">
                  <c:v>-0.55697536501052403</c:v>
                </c:pt>
                <c:pt idx="38">
                  <c:v>-0.51876536989621302</c:v>
                </c:pt>
                <c:pt idx="39">
                  <c:v>-0.55972027364657295</c:v>
                </c:pt>
                <c:pt idx="40">
                  <c:v>-0.56308486461639395</c:v>
                </c:pt>
                <c:pt idx="41">
                  <c:v>-0.59147643859826704</c:v>
                </c:pt>
                <c:pt idx="42">
                  <c:v>-0.59890387593841299</c:v>
                </c:pt>
                <c:pt idx="43">
                  <c:v>-0.60170609262879005</c:v>
                </c:pt>
                <c:pt idx="44">
                  <c:v>-0.59871660404217097</c:v>
                </c:pt>
                <c:pt idx="45">
                  <c:v>-0.62745230647942196</c:v>
                </c:pt>
                <c:pt idx="46">
                  <c:v>-0.64727811073210395</c:v>
                </c:pt>
                <c:pt idx="47">
                  <c:v>-0.68587234433392097</c:v>
                </c:pt>
                <c:pt idx="48">
                  <c:v>-0.67018168608565998</c:v>
                </c:pt>
                <c:pt idx="49">
                  <c:v>-0.70707502627775598</c:v>
                </c:pt>
                <c:pt idx="50">
                  <c:v>-0.73815861510665903</c:v>
                </c:pt>
                <c:pt idx="51">
                  <c:v>-0.81982275179045605</c:v>
                </c:pt>
                <c:pt idx="52">
                  <c:v>-0.88352515700808598</c:v>
                </c:pt>
                <c:pt idx="53">
                  <c:v>-0.89268055905191801</c:v>
                </c:pt>
                <c:pt idx="54">
                  <c:v>-0.917787571180957</c:v>
                </c:pt>
                <c:pt idx="55">
                  <c:v>-0.99813273142346504</c:v>
                </c:pt>
                <c:pt idx="56">
                  <c:v>-0.93155859037994804</c:v>
                </c:pt>
                <c:pt idx="57">
                  <c:v>-0.98432681352657203</c:v>
                </c:pt>
                <c:pt idx="58">
                  <c:v>-0.93817487399501298</c:v>
                </c:pt>
                <c:pt idx="59">
                  <c:v>-0.50763759358379601</c:v>
                </c:pt>
                <c:pt idx="60">
                  <c:v>-0.520848510156245</c:v>
                </c:pt>
                <c:pt idx="61">
                  <c:v>-0.56992498642384803</c:v>
                </c:pt>
                <c:pt idx="62">
                  <c:v>-0.48950872737358397</c:v>
                </c:pt>
                <c:pt idx="63">
                  <c:v>-0.57856395999597998</c:v>
                </c:pt>
                <c:pt idx="64">
                  <c:v>-0.52690436557755305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A-496A-85DA-E358435A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13'!$I$7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13'!$C$8:$C$72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13'!$I$8:$I$72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0.53993487084968805</c:v>
                </c:pt>
                <c:pt idx="3">
                  <c:v>0.55590005120015595</c:v>
                </c:pt>
                <c:pt idx="4">
                  <c:v>0.56520093442547203</c:v>
                </c:pt>
                <c:pt idx="5">
                  <c:v>0.51157659336894101</c:v>
                </c:pt>
                <c:pt idx="6">
                  <c:v>0.61836181978317295</c:v>
                </c:pt>
                <c:pt idx="7">
                  <c:v>0.80673753601212805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1.01568377222754</c:v>
                </c:pt>
                <c:pt idx="11">
                  <c:v>1.0252090932653399</c:v>
                </c:pt>
                <c:pt idx="12">
                  <c:v>0.99867919118888604</c:v>
                </c:pt>
                <c:pt idx="13">
                  <c:v>1.0241990256264899</c:v>
                </c:pt>
                <c:pt idx="14">
                  <c:v>1.0658744386068</c:v>
                </c:pt>
                <c:pt idx="15">
                  <c:v>1.05889068891454</c:v>
                </c:pt>
                <c:pt idx="16">
                  <c:v>0.89959480368170996</c:v>
                </c:pt>
                <c:pt idx="17">
                  <c:v>0.318857423025735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0.91659623161429304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0.245305064711593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0.44654733718597001</c:v>
                </c:pt>
                <c:pt idx="37">
                  <c:v>0.46049738039603599</c:v>
                </c:pt>
                <c:pt idx="38">
                  <c:v>0.31360856143364302</c:v>
                </c:pt>
                <c:pt idx="39">
                  <c:v>0.47704484829940702</c:v>
                </c:pt>
                <c:pt idx="40">
                  <c:v>0.52191361038277495</c:v>
                </c:pt>
                <c:pt idx="41">
                  <c:v>0.54989132537363405</c:v>
                </c:pt>
                <c:pt idx="42">
                  <c:v>0.54590210068454303</c:v>
                </c:pt>
                <c:pt idx="43">
                  <c:v>0.53303453703747505</c:v>
                </c:pt>
                <c:pt idx="44">
                  <c:v>0.58999454415359798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0.71374404020526205</c:v>
                </c:pt>
                <c:pt idx="48">
                  <c:v>0.75295528947164803</c:v>
                </c:pt>
                <c:pt idx="49">
                  <c:v>0.81186328008550301</c:v>
                </c:pt>
                <c:pt idx="50">
                  <c:v>0.85272934099355902</c:v>
                </c:pt>
                <c:pt idx="51">
                  <c:v>0.89072314114206996</c:v>
                </c:pt>
                <c:pt idx="52">
                  <c:v>0.91388837380740895</c:v>
                </c:pt>
                <c:pt idx="53">
                  <c:v>0.95771720856327502</c:v>
                </c:pt>
                <c:pt idx="54">
                  <c:v>1.00173438430632</c:v>
                </c:pt>
                <c:pt idx="55">
                  <c:v>1.05676539513251</c:v>
                </c:pt>
                <c:pt idx="56">
                  <c:v>1.0927597224155401</c:v>
                </c:pt>
                <c:pt idx="57">
                  <c:v>1.1439032766045201</c:v>
                </c:pt>
                <c:pt idx="58">
                  <c:v>1.1923584791814399</c:v>
                </c:pt>
                <c:pt idx="59">
                  <c:v>0.352110094719844</c:v>
                </c:pt>
                <c:pt idx="60">
                  <c:v>0.307366682255099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2-421A-AD65-5BCC228F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14'!$D$8:$D$72</c:f>
              <c:numCache>
                <c:formatCode>General</c:formatCode>
                <c:ptCount val="65"/>
                <c:pt idx="0">
                  <c:v>0.58363789267220001</c:v>
                </c:pt>
                <c:pt idx="1">
                  <c:v>0.55466026498392995</c:v>
                </c:pt>
                <c:pt idx="2">
                  <c:v>0.54310584852240396</c:v>
                </c:pt>
                <c:pt idx="3">
                  <c:v>0.54792441953861204</c:v>
                </c:pt>
                <c:pt idx="4">
                  <c:v>0.55401308356593804</c:v>
                </c:pt>
                <c:pt idx="5">
                  <c:v>0.56090454085175701</c:v>
                </c:pt>
                <c:pt idx="6">
                  <c:v>0.61038906347207</c:v>
                </c:pt>
                <c:pt idx="7">
                  <c:v>0.58293419641502098</c:v>
                </c:pt>
                <c:pt idx="8">
                  <c:v>0.55694850606977897</c:v>
                </c:pt>
                <c:pt idx="9">
                  <c:v>0.56451535770242101</c:v>
                </c:pt>
                <c:pt idx="10">
                  <c:v>0.54922254070840704</c:v>
                </c:pt>
                <c:pt idx="11">
                  <c:v>0.55235291346896098</c:v>
                </c:pt>
                <c:pt idx="12">
                  <c:v>0.55090805368843498</c:v>
                </c:pt>
                <c:pt idx="13">
                  <c:v>0.54876295584521595</c:v>
                </c:pt>
                <c:pt idx="14">
                  <c:v>0.54471242181849799</c:v>
                </c:pt>
                <c:pt idx="15">
                  <c:v>0.54183815269464897</c:v>
                </c:pt>
                <c:pt idx="16">
                  <c:v>0.53268741096065197</c:v>
                </c:pt>
                <c:pt idx="17">
                  <c:v>0.64689447863531702</c:v>
                </c:pt>
                <c:pt idx="18">
                  <c:v>0.61496968213657499</c:v>
                </c:pt>
                <c:pt idx="19">
                  <c:v>0.59332357791911206</c:v>
                </c:pt>
                <c:pt idx="20">
                  <c:v>0.578311855592612</c:v>
                </c:pt>
                <c:pt idx="21">
                  <c:v>0.56822064297112695</c:v>
                </c:pt>
                <c:pt idx="22">
                  <c:v>0.55993417737168105</c:v>
                </c:pt>
                <c:pt idx="23">
                  <c:v>0.57477221905454101</c:v>
                </c:pt>
                <c:pt idx="24">
                  <c:v>0.59339116062709296</c:v>
                </c:pt>
                <c:pt idx="25">
                  <c:v>0.54638306909858603</c:v>
                </c:pt>
                <c:pt idx="26">
                  <c:v>0.54636498111911702</c:v>
                </c:pt>
                <c:pt idx="27">
                  <c:v>0.55865535053228799</c:v>
                </c:pt>
                <c:pt idx="28">
                  <c:v>0.55240264063712996</c:v>
                </c:pt>
                <c:pt idx="29">
                  <c:v>0.53200561690415804</c:v>
                </c:pt>
                <c:pt idx="30">
                  <c:v>0.53502653685575596</c:v>
                </c:pt>
                <c:pt idx="31">
                  <c:v>0.53308807999209495</c:v>
                </c:pt>
                <c:pt idx="32">
                  <c:v>0.52529449447222798</c:v>
                </c:pt>
                <c:pt idx="33">
                  <c:v>0.53776493061887198</c:v>
                </c:pt>
                <c:pt idx="34">
                  <c:v>0.53010534870521897</c:v>
                </c:pt>
                <c:pt idx="35">
                  <c:v>0.53088367342953802</c:v>
                </c:pt>
                <c:pt idx="36">
                  <c:v>0.53029179235999901</c:v>
                </c:pt>
                <c:pt idx="37">
                  <c:v>0.51719567138186995</c:v>
                </c:pt>
                <c:pt idx="38">
                  <c:v>0.56707605989578902</c:v>
                </c:pt>
                <c:pt idx="39">
                  <c:v>0.53311263594536495</c:v>
                </c:pt>
                <c:pt idx="40">
                  <c:v>0.522246919942563</c:v>
                </c:pt>
                <c:pt idx="41">
                  <c:v>0.51707915497091805</c:v>
                </c:pt>
                <c:pt idx="42">
                  <c:v>0.53513933061491703</c:v>
                </c:pt>
                <c:pt idx="43">
                  <c:v>0.53439461909732999</c:v>
                </c:pt>
                <c:pt idx="44">
                  <c:v>0.54140340459536895</c:v>
                </c:pt>
                <c:pt idx="45">
                  <c:v>0.54850912561361498</c:v>
                </c:pt>
                <c:pt idx="46">
                  <c:v>0.558313506259704</c:v>
                </c:pt>
                <c:pt idx="47">
                  <c:v>0.55553309001838302</c:v>
                </c:pt>
                <c:pt idx="48">
                  <c:v>0.55755912597886603</c:v>
                </c:pt>
                <c:pt idx="49">
                  <c:v>0.55658323072431504</c:v>
                </c:pt>
                <c:pt idx="50">
                  <c:v>0.55758272208343895</c:v>
                </c:pt>
                <c:pt idx="51">
                  <c:v>0.56176840802319805</c:v>
                </c:pt>
                <c:pt idx="52">
                  <c:v>0.56485910864137201</c:v>
                </c:pt>
                <c:pt idx="53">
                  <c:v>0.56429867973679604</c:v>
                </c:pt>
                <c:pt idx="54">
                  <c:v>0.56322796185732305</c:v>
                </c:pt>
                <c:pt idx="55">
                  <c:v>0.56097355865777399</c:v>
                </c:pt>
                <c:pt idx="56">
                  <c:v>0.56292107419184101</c:v>
                </c:pt>
                <c:pt idx="57">
                  <c:v>0.56213880554448903</c:v>
                </c:pt>
                <c:pt idx="58">
                  <c:v>0.56153242011788096</c:v>
                </c:pt>
                <c:pt idx="59">
                  <c:v>0.55904934922406502</c:v>
                </c:pt>
                <c:pt idx="60">
                  <c:v>0.50783004220151895</c:v>
                </c:pt>
                <c:pt idx="61">
                  <c:v>0.54441887656753696</c:v>
                </c:pt>
                <c:pt idx="62">
                  <c:v>0.53838474890337695</c:v>
                </c:pt>
                <c:pt idx="63">
                  <c:v>0.59827027780486797</c:v>
                </c:pt>
                <c:pt idx="64">
                  <c:v>0.54882489170563098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0-401E-B8D7-192878CA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1'!$E$8:$E$72</c:f>
              <c:numCache>
                <c:formatCode>General</c:formatCode>
                <c:ptCount val="65"/>
                <c:pt idx="0">
                  <c:v>7.7694544935149407E-2</c:v>
                </c:pt>
                <c:pt idx="1">
                  <c:v>8.9628858733714206E-2</c:v>
                </c:pt>
                <c:pt idx="2">
                  <c:v>7.9869321126949597E-2</c:v>
                </c:pt>
                <c:pt idx="3">
                  <c:v>8.2289324595050395E-2</c:v>
                </c:pt>
                <c:pt idx="4">
                  <c:v>8.0309168088842794E-2</c:v>
                </c:pt>
                <c:pt idx="5">
                  <c:v>8.3703399737521403E-2</c:v>
                </c:pt>
                <c:pt idx="6">
                  <c:v>7.0272877663794101E-2</c:v>
                </c:pt>
                <c:pt idx="7">
                  <c:v>7.6355890992810899E-2</c:v>
                </c:pt>
                <c:pt idx="8">
                  <c:v>7.6757244934164401E-2</c:v>
                </c:pt>
                <c:pt idx="9">
                  <c:v>7.6466635420348997E-2</c:v>
                </c:pt>
                <c:pt idx="10">
                  <c:v>7.6901970506267903E-2</c:v>
                </c:pt>
                <c:pt idx="11">
                  <c:v>7.4487988839286798E-2</c:v>
                </c:pt>
                <c:pt idx="12">
                  <c:v>7.7768365301366896E-2</c:v>
                </c:pt>
                <c:pt idx="13">
                  <c:v>7.7706544762045193E-2</c:v>
                </c:pt>
                <c:pt idx="14">
                  <c:v>7.7688703010875798E-2</c:v>
                </c:pt>
                <c:pt idx="15">
                  <c:v>7.6241297610049594E-2</c:v>
                </c:pt>
                <c:pt idx="16">
                  <c:v>7.2632998192733195E-2</c:v>
                </c:pt>
                <c:pt idx="17">
                  <c:v>7.2857347282756196E-2</c:v>
                </c:pt>
                <c:pt idx="18">
                  <c:v>7.0389527630633303E-2</c:v>
                </c:pt>
                <c:pt idx="19">
                  <c:v>7.2292593611252898E-2</c:v>
                </c:pt>
                <c:pt idx="20">
                  <c:v>7.2144373892991803E-2</c:v>
                </c:pt>
                <c:pt idx="21">
                  <c:v>7.4270773171745602E-2</c:v>
                </c:pt>
                <c:pt idx="22">
                  <c:v>7.6224902082272103E-2</c:v>
                </c:pt>
                <c:pt idx="23">
                  <c:v>7.4441861193760395E-2</c:v>
                </c:pt>
                <c:pt idx="24">
                  <c:v>7.3324263294872599E-2</c:v>
                </c:pt>
                <c:pt idx="25">
                  <c:v>8.0521301985682595E-2</c:v>
                </c:pt>
                <c:pt idx="26">
                  <c:v>8.9512280441929507E-2</c:v>
                </c:pt>
                <c:pt idx="27">
                  <c:v>7.8596806938833502E-2</c:v>
                </c:pt>
                <c:pt idx="28">
                  <c:v>7.4512344169576694E-2</c:v>
                </c:pt>
                <c:pt idx="29">
                  <c:v>7.92867517120555E-2</c:v>
                </c:pt>
                <c:pt idx="30">
                  <c:v>0.102817559969133</c:v>
                </c:pt>
                <c:pt idx="31">
                  <c:v>9.9835825542192905E-2</c:v>
                </c:pt>
                <c:pt idx="32">
                  <c:v>9.4854008959913097E-2</c:v>
                </c:pt>
                <c:pt idx="33">
                  <c:v>9.9200229173368001E-2</c:v>
                </c:pt>
                <c:pt idx="34">
                  <c:v>8.8321744510330993E-2</c:v>
                </c:pt>
                <c:pt idx="35">
                  <c:v>9.0716749732266497E-2</c:v>
                </c:pt>
                <c:pt idx="36">
                  <c:v>8.3719028165420706E-2</c:v>
                </c:pt>
                <c:pt idx="37">
                  <c:v>8.3696976524688202E-2</c:v>
                </c:pt>
                <c:pt idx="38">
                  <c:v>9.5714260659960193E-2</c:v>
                </c:pt>
                <c:pt idx="39">
                  <c:v>8.4848390135488297E-2</c:v>
                </c:pt>
                <c:pt idx="40">
                  <c:v>8.3310458109635499E-2</c:v>
                </c:pt>
                <c:pt idx="41">
                  <c:v>8.06366935059325E-2</c:v>
                </c:pt>
                <c:pt idx="42">
                  <c:v>8.1875908192625801E-2</c:v>
                </c:pt>
                <c:pt idx="43">
                  <c:v>8.1501497176342197E-2</c:v>
                </c:pt>
                <c:pt idx="44">
                  <c:v>8.1030124016764904E-2</c:v>
                </c:pt>
                <c:pt idx="45">
                  <c:v>7.9580411863373501E-2</c:v>
                </c:pt>
                <c:pt idx="46">
                  <c:v>7.94287850515423E-2</c:v>
                </c:pt>
                <c:pt idx="47">
                  <c:v>7.7059486442177694E-2</c:v>
                </c:pt>
                <c:pt idx="48">
                  <c:v>7.7057754552165805E-2</c:v>
                </c:pt>
                <c:pt idx="49">
                  <c:v>7.4577272187679303E-2</c:v>
                </c:pt>
                <c:pt idx="50">
                  <c:v>7.4071198094051702E-2</c:v>
                </c:pt>
                <c:pt idx="51">
                  <c:v>7.21239148045629E-2</c:v>
                </c:pt>
                <c:pt idx="52">
                  <c:v>7.0634218480083402E-2</c:v>
                </c:pt>
                <c:pt idx="53">
                  <c:v>7.0362536900134498E-2</c:v>
                </c:pt>
                <c:pt idx="54">
                  <c:v>6.8837897473763995E-2</c:v>
                </c:pt>
                <c:pt idx="55">
                  <c:v>6.8732457777925596E-2</c:v>
                </c:pt>
                <c:pt idx="56">
                  <c:v>6.8687667989801401E-2</c:v>
                </c:pt>
                <c:pt idx="57">
                  <c:v>6.7305087321745796E-2</c:v>
                </c:pt>
                <c:pt idx="58">
                  <c:v>6.8015056137506205E-2</c:v>
                </c:pt>
                <c:pt idx="59">
                  <c:v>9.7790378750698501E-2</c:v>
                </c:pt>
                <c:pt idx="60">
                  <c:v>9.6825493463770701E-2</c:v>
                </c:pt>
                <c:pt idx="61">
                  <c:v>8.5540452116230001E-2</c:v>
                </c:pt>
                <c:pt idx="62">
                  <c:v>0.118514126842665</c:v>
                </c:pt>
                <c:pt idx="63">
                  <c:v>7.1621517191338593E-2</c:v>
                </c:pt>
                <c:pt idx="64">
                  <c:v>9.1737344712879795E-2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607-41D2-B846-7EFB0E5B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14'!$E$8:$E$72</c:f>
              <c:numCache>
                <c:formatCode>General</c:formatCode>
                <c:ptCount val="65"/>
                <c:pt idx="0">
                  <c:v>7.7695044499674806E-2</c:v>
                </c:pt>
                <c:pt idx="1">
                  <c:v>8.9628858733674696E-2</c:v>
                </c:pt>
                <c:pt idx="2">
                  <c:v>7.9883518012598007E-2</c:v>
                </c:pt>
                <c:pt idx="3">
                  <c:v>8.2289324596133195E-2</c:v>
                </c:pt>
                <c:pt idx="4">
                  <c:v>8.0309173627085603E-2</c:v>
                </c:pt>
                <c:pt idx="5">
                  <c:v>8.3700615386104293E-2</c:v>
                </c:pt>
                <c:pt idx="6">
                  <c:v>7.0272877553186106E-2</c:v>
                </c:pt>
                <c:pt idx="7">
                  <c:v>7.6359041651744702E-2</c:v>
                </c:pt>
                <c:pt idx="8">
                  <c:v>7.6757180291199101E-2</c:v>
                </c:pt>
                <c:pt idx="9">
                  <c:v>7.6466498570603197E-2</c:v>
                </c:pt>
                <c:pt idx="10">
                  <c:v>7.6935034654132595E-2</c:v>
                </c:pt>
                <c:pt idx="11">
                  <c:v>7.4487967279936201E-2</c:v>
                </c:pt>
                <c:pt idx="12">
                  <c:v>7.7771924318237498E-2</c:v>
                </c:pt>
                <c:pt idx="13">
                  <c:v>7.7706544896381999E-2</c:v>
                </c:pt>
                <c:pt idx="14">
                  <c:v>7.7687220346223995E-2</c:v>
                </c:pt>
                <c:pt idx="15">
                  <c:v>7.6248222631369295E-2</c:v>
                </c:pt>
                <c:pt idx="16">
                  <c:v>7.2632747959288396E-2</c:v>
                </c:pt>
                <c:pt idx="17">
                  <c:v>7.2857351658362296E-2</c:v>
                </c:pt>
                <c:pt idx="18">
                  <c:v>7.0389524875165199E-2</c:v>
                </c:pt>
                <c:pt idx="19">
                  <c:v>7.2292593610303296E-2</c:v>
                </c:pt>
                <c:pt idx="20">
                  <c:v>7.2145203771927097E-2</c:v>
                </c:pt>
                <c:pt idx="21">
                  <c:v>7.4270771017597506E-2</c:v>
                </c:pt>
                <c:pt idx="22">
                  <c:v>7.6224764192696595E-2</c:v>
                </c:pt>
                <c:pt idx="23">
                  <c:v>7.4441931066520597E-2</c:v>
                </c:pt>
                <c:pt idx="24">
                  <c:v>7.3324496996034993E-2</c:v>
                </c:pt>
                <c:pt idx="25">
                  <c:v>8.0521301915950999E-2</c:v>
                </c:pt>
                <c:pt idx="26">
                  <c:v>8.9512280484809303E-2</c:v>
                </c:pt>
                <c:pt idx="27">
                  <c:v>7.8596806925922497E-2</c:v>
                </c:pt>
                <c:pt idx="28">
                  <c:v>7.4512588808310798E-2</c:v>
                </c:pt>
                <c:pt idx="29">
                  <c:v>7.9286753577948704E-2</c:v>
                </c:pt>
                <c:pt idx="30">
                  <c:v>0.10281755996925999</c:v>
                </c:pt>
                <c:pt idx="31">
                  <c:v>9.9835940320647104E-2</c:v>
                </c:pt>
                <c:pt idx="32">
                  <c:v>9.4865134759003794E-2</c:v>
                </c:pt>
                <c:pt idx="33">
                  <c:v>9.9200229172187904E-2</c:v>
                </c:pt>
                <c:pt idx="34">
                  <c:v>8.8320849561729503E-2</c:v>
                </c:pt>
                <c:pt idx="35">
                  <c:v>9.0716749729016596E-2</c:v>
                </c:pt>
                <c:pt idx="36">
                  <c:v>8.5415720672862197E-2</c:v>
                </c:pt>
                <c:pt idx="37">
                  <c:v>8.3696976524594596E-2</c:v>
                </c:pt>
                <c:pt idx="38">
                  <c:v>9.5714260692630906E-2</c:v>
                </c:pt>
                <c:pt idx="39">
                  <c:v>8.4848390135535898E-2</c:v>
                </c:pt>
                <c:pt idx="40">
                  <c:v>8.3301724500912402E-2</c:v>
                </c:pt>
                <c:pt idx="41">
                  <c:v>8.0636693476173596E-2</c:v>
                </c:pt>
                <c:pt idx="42">
                  <c:v>8.1874604815969004E-2</c:v>
                </c:pt>
                <c:pt idx="43">
                  <c:v>8.1497822536804196E-2</c:v>
                </c:pt>
                <c:pt idx="44">
                  <c:v>8.1030124017519606E-2</c:v>
                </c:pt>
                <c:pt idx="45">
                  <c:v>7.95802945611888E-2</c:v>
                </c:pt>
                <c:pt idx="46">
                  <c:v>7.9428784849166101E-2</c:v>
                </c:pt>
                <c:pt idx="47">
                  <c:v>7.70596103383165E-2</c:v>
                </c:pt>
                <c:pt idx="48">
                  <c:v>7.7057751719825901E-2</c:v>
                </c:pt>
                <c:pt idx="49">
                  <c:v>7.4577272193435296E-2</c:v>
                </c:pt>
                <c:pt idx="50">
                  <c:v>7.4069362256964699E-2</c:v>
                </c:pt>
                <c:pt idx="51">
                  <c:v>7.2123780887700703E-2</c:v>
                </c:pt>
                <c:pt idx="52">
                  <c:v>7.0634218240832894E-2</c:v>
                </c:pt>
                <c:pt idx="53">
                  <c:v>7.0360744142648202E-2</c:v>
                </c:pt>
                <c:pt idx="54">
                  <c:v>6.8837759027796805E-2</c:v>
                </c:pt>
                <c:pt idx="55">
                  <c:v>6.8734439735009603E-2</c:v>
                </c:pt>
                <c:pt idx="56">
                  <c:v>6.8687739566288195E-2</c:v>
                </c:pt>
                <c:pt idx="57">
                  <c:v>6.73050873081774E-2</c:v>
                </c:pt>
                <c:pt idx="58">
                  <c:v>6.8008225258859994E-2</c:v>
                </c:pt>
                <c:pt idx="59">
                  <c:v>9.7790378752198204E-2</c:v>
                </c:pt>
                <c:pt idx="60">
                  <c:v>9.6822223973889399E-2</c:v>
                </c:pt>
                <c:pt idx="61">
                  <c:v>8.5540489874240802E-2</c:v>
                </c:pt>
                <c:pt idx="62">
                  <c:v>0.118512535918399</c:v>
                </c:pt>
                <c:pt idx="63">
                  <c:v>7.1621382860183602E-2</c:v>
                </c:pt>
                <c:pt idx="64">
                  <c:v>9.1737344707836996E-2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9-4439-A9CC-66F299B9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14'!$F$8:$F$72</c:f>
              <c:numCache>
                <c:formatCode>0.00E+00</c:formatCode>
                <c:ptCount val="65"/>
                <c:pt idx="0" formatCode="General">
                  <c:v>1.36382888336585E-2</c:v>
                </c:pt>
                <c:pt idx="1">
                  <c:v>-2.4295525400341401E-2</c:v>
                </c:pt>
                <c:pt idx="2">
                  <c:v>-1.0550184679264701E-2</c:v>
                </c:pt>
                <c:pt idx="3">
                  <c:v>-1.29559912627999E-2</c:v>
                </c:pt>
                <c:pt idx="4">
                  <c:v>-5.9758402937522704E-3</c:v>
                </c:pt>
                <c:pt idx="5">
                  <c:v>-9.3672820527710109E-3</c:v>
                </c:pt>
                <c:pt idx="6" formatCode="General">
                  <c:v>4.1060455780147199E-2</c:v>
                </c:pt>
                <c:pt idx="7" formatCode="General">
                  <c:v>1.59742916815886E-2</c:v>
                </c:pt>
                <c:pt idx="8" formatCode="General">
                  <c:v>2.57615304213421E-3</c:v>
                </c:pt>
                <c:pt idx="9" formatCode="General">
                  <c:v>6.8668347627301599E-3</c:v>
                </c:pt>
                <c:pt idx="10" formatCode="General">
                  <c:v>-1.6017013207993199E-3</c:v>
                </c:pt>
                <c:pt idx="11" formatCode="General">
                  <c:v>4.8453660533971004E-3</c:v>
                </c:pt>
                <c:pt idx="12">
                  <c:v>-2.4385909849041799E-3</c:v>
                </c:pt>
                <c:pt idx="13">
                  <c:v>-3.3732115630486698E-3</c:v>
                </c:pt>
                <c:pt idx="14">
                  <c:v>-5.3538870128906702E-3</c:v>
                </c:pt>
                <c:pt idx="15">
                  <c:v>-3.9148892980359201E-3</c:v>
                </c:pt>
                <c:pt idx="16">
                  <c:v>-1.29941462595514E-3</c:v>
                </c:pt>
                <c:pt idx="17" formatCode="General">
                  <c:v>5.2475981674971098E-2</c:v>
                </c:pt>
                <c:pt idx="18" formatCode="General">
                  <c:v>4.2943808458168101E-2</c:v>
                </c:pt>
                <c:pt idx="19" formatCode="General">
                  <c:v>2.904073972303E-2</c:v>
                </c:pt>
                <c:pt idx="20" formatCode="General">
                  <c:v>2.21881295614062E-2</c:v>
                </c:pt>
                <c:pt idx="21" formatCode="General">
                  <c:v>1.30625623157358E-2</c:v>
                </c:pt>
                <c:pt idx="22" formatCode="General">
                  <c:v>5.1085691406367699E-3</c:v>
                </c:pt>
                <c:pt idx="23" formatCode="General">
                  <c:v>1.58914022668128E-2</c:v>
                </c:pt>
                <c:pt idx="24" formatCode="General">
                  <c:v>2.7008836337298298E-2</c:v>
                </c:pt>
                <c:pt idx="25">
                  <c:v>-1.0187968582617699E-2</c:v>
                </c:pt>
                <c:pt idx="26">
                  <c:v>-2.8178947151476001E-2</c:v>
                </c:pt>
                <c:pt idx="27">
                  <c:v>-2.6347359258919599E-4</c:v>
                </c:pt>
                <c:pt idx="28" formatCode="General">
                  <c:v>4.8207445250225698E-3</c:v>
                </c:pt>
                <c:pt idx="29">
                  <c:v>-1.49534202446153E-2</c:v>
                </c:pt>
                <c:pt idx="30" formatCode="General">
                  <c:v>-6.0484226635926903E-2</c:v>
                </c:pt>
                <c:pt idx="31" formatCode="General">
                  <c:v>-5.5502606987313699E-2</c:v>
                </c:pt>
                <c:pt idx="32" formatCode="General">
                  <c:v>-4.9531801425670402E-2</c:v>
                </c:pt>
                <c:pt idx="33" formatCode="General">
                  <c:v>-5.1866895838854503E-2</c:v>
                </c:pt>
                <c:pt idx="34">
                  <c:v>-3.3987516228396103E-2</c:v>
                </c:pt>
                <c:pt idx="35">
                  <c:v>-3.8383416395683302E-2</c:v>
                </c:pt>
                <c:pt idx="36">
                  <c:v>-2.8082387339528898E-2</c:v>
                </c:pt>
                <c:pt idx="37">
                  <c:v>-3.1363643191261399E-2</c:v>
                </c:pt>
                <c:pt idx="38">
                  <c:v>-3.0380927359297601E-2</c:v>
                </c:pt>
                <c:pt idx="39">
                  <c:v>-2.5515056802202601E-2</c:v>
                </c:pt>
                <c:pt idx="40">
                  <c:v>-2.7968391167579099E-2</c:v>
                </c:pt>
                <c:pt idx="41">
                  <c:v>-2.5303360142840299E-2</c:v>
                </c:pt>
                <c:pt idx="42">
                  <c:v>-1.85412714826357E-2</c:v>
                </c:pt>
                <c:pt idx="43">
                  <c:v>-1.8164489203470899E-2</c:v>
                </c:pt>
                <c:pt idx="44">
                  <c:v>-1.36967906841863E-2</c:v>
                </c:pt>
                <c:pt idx="45">
                  <c:v>-7.2469612278554703E-3</c:v>
                </c:pt>
                <c:pt idx="46">
                  <c:v>-2.0954515158327501E-3</c:v>
                </c:pt>
                <c:pt idx="47" formatCode="General">
                  <c:v>1.27372299501679E-3</c:v>
                </c:pt>
                <c:pt idx="48" formatCode="General">
                  <c:v>2.2755816135073799E-3</c:v>
                </c:pt>
                <c:pt idx="49" formatCode="General">
                  <c:v>6.7560611398980201E-3</c:v>
                </c:pt>
                <c:pt idx="50" formatCode="General">
                  <c:v>8.2639710763686008E-3</c:v>
                </c:pt>
                <c:pt idx="51" formatCode="General">
                  <c:v>1.4209552445632601E-2</c:v>
                </c:pt>
                <c:pt idx="52" formatCode="General">
                  <c:v>1.8699115092500398E-2</c:v>
                </c:pt>
                <c:pt idx="53" formatCode="General">
                  <c:v>1.8972589190685198E-2</c:v>
                </c:pt>
                <c:pt idx="54" formatCode="General">
                  <c:v>2.1495574305536499E-2</c:v>
                </c:pt>
                <c:pt idx="55" formatCode="General">
                  <c:v>2.05988935983237E-2</c:v>
                </c:pt>
                <c:pt idx="56" formatCode="General">
                  <c:v>2.1645593767045199E-2</c:v>
                </c:pt>
                <c:pt idx="57" formatCode="General">
                  <c:v>2.4028246025155901E-2</c:v>
                </c:pt>
                <c:pt idx="58" formatCode="General">
                  <c:v>2.2325108074473299E-2</c:v>
                </c:pt>
                <c:pt idx="59">
                  <c:v>-3.8457045418864903E-2</c:v>
                </c:pt>
                <c:pt idx="60" formatCode="General">
                  <c:v>-6.24888906405561E-2</c:v>
                </c:pt>
                <c:pt idx="61">
                  <c:v>-2.12071565409074E-2</c:v>
                </c:pt>
                <c:pt idx="62" formatCode="General">
                  <c:v>-9.0179202585066107E-2</c:v>
                </c:pt>
                <c:pt idx="63" formatCode="General">
                  <c:v>3.2711950473149697E-2</c:v>
                </c:pt>
                <c:pt idx="64">
                  <c:v>-3.1404011374503701E-2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8-4495-BCE6-15A2F026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14'!$G$8:$G$72</c:f>
              <c:numCache>
                <c:formatCode>General</c:formatCode>
                <c:ptCount val="65"/>
                <c:pt idx="0">
                  <c:v>-0.50089931588498704</c:v>
                </c:pt>
                <c:pt idx="1">
                  <c:v>-0.493920528900189</c:v>
                </c:pt>
                <c:pt idx="2">
                  <c:v>-0.49998735854642301</c:v>
                </c:pt>
                <c:pt idx="3">
                  <c:v>-0.49861725341990898</c:v>
                </c:pt>
                <c:pt idx="4">
                  <c:v>-0.49807184363708801</c:v>
                </c:pt>
                <c:pt idx="5">
                  <c:v>-0.49816354451560901</c:v>
                </c:pt>
                <c:pt idx="6">
                  <c:v>-0.50831741526395902</c:v>
                </c:pt>
                <c:pt idx="7">
                  <c:v>-0.50095290869212505</c:v>
                </c:pt>
                <c:pt idx="8">
                  <c:v>-0.50071623763960604</c:v>
                </c:pt>
                <c:pt idx="9">
                  <c:v>-0.49944215693780802</c:v>
                </c:pt>
                <c:pt idx="10">
                  <c:v>-0.50036739258212104</c:v>
                </c:pt>
                <c:pt idx="11">
                  <c:v>-0.50159799351170897</c:v>
                </c:pt>
                <c:pt idx="12">
                  <c:v>-0.498169844536824</c:v>
                </c:pt>
                <c:pt idx="13">
                  <c:v>-0.50312345776095302</c:v>
                </c:pt>
                <c:pt idx="14">
                  <c:v>-0.49850115498797998</c:v>
                </c:pt>
                <c:pt idx="15">
                  <c:v>-0.49921736377254999</c:v>
                </c:pt>
                <c:pt idx="16">
                  <c:v>-0.50152627444383402</c:v>
                </c:pt>
                <c:pt idx="17">
                  <c:v>-0.25554641240818599</c:v>
                </c:pt>
                <c:pt idx="18">
                  <c:v>-0.25594204375332302</c:v>
                </c:pt>
                <c:pt idx="19">
                  <c:v>-0.50244105361445301</c:v>
                </c:pt>
                <c:pt idx="20">
                  <c:v>-0.50094888765855605</c:v>
                </c:pt>
                <c:pt idx="21">
                  <c:v>-0.49993256284293303</c:v>
                </c:pt>
                <c:pt idx="22">
                  <c:v>-0.50216569478026496</c:v>
                </c:pt>
                <c:pt idx="23">
                  <c:v>-0.49918632274186298</c:v>
                </c:pt>
                <c:pt idx="24">
                  <c:v>-0.50184223545631002</c:v>
                </c:pt>
                <c:pt idx="25">
                  <c:v>-0.49900495880877799</c:v>
                </c:pt>
                <c:pt idx="26">
                  <c:v>-0.15375395679989701</c:v>
                </c:pt>
                <c:pt idx="27">
                  <c:v>-0.49961714523260098</c:v>
                </c:pt>
                <c:pt idx="28">
                  <c:v>-0.50169362991663102</c:v>
                </c:pt>
                <c:pt idx="29">
                  <c:v>-0.49753178786522501</c:v>
                </c:pt>
                <c:pt idx="30">
                  <c:v>-0.42330174488093703</c:v>
                </c:pt>
                <c:pt idx="31">
                  <c:v>-0.42106024096211497</c:v>
                </c:pt>
                <c:pt idx="32">
                  <c:v>-0.42955797350900099</c:v>
                </c:pt>
                <c:pt idx="33">
                  <c:v>-0.42321884174299701</c:v>
                </c:pt>
                <c:pt idx="34">
                  <c:v>-0.43865504090254398</c:v>
                </c:pt>
                <c:pt idx="35">
                  <c:v>-0.43428820648737998</c:v>
                </c:pt>
                <c:pt idx="36">
                  <c:v>-0.42467077427872901</c:v>
                </c:pt>
                <c:pt idx="37">
                  <c:v>-0.43763994792065097</c:v>
                </c:pt>
                <c:pt idx="38">
                  <c:v>-0.49557477091633201</c:v>
                </c:pt>
                <c:pt idx="39">
                  <c:v>-0.422206098994799</c:v>
                </c:pt>
                <c:pt idx="40">
                  <c:v>-0.42825864582015799</c:v>
                </c:pt>
                <c:pt idx="41">
                  <c:v>-0.42647028866749798</c:v>
                </c:pt>
                <c:pt idx="42">
                  <c:v>-0.423494056832663</c:v>
                </c:pt>
                <c:pt idx="43">
                  <c:v>-0.150709958891179</c:v>
                </c:pt>
                <c:pt idx="44">
                  <c:v>-0.49584959368939702</c:v>
                </c:pt>
                <c:pt idx="45">
                  <c:v>-0.49752097866297301</c:v>
                </c:pt>
                <c:pt idx="46">
                  <c:v>-0.50216154727528395</c:v>
                </c:pt>
                <c:pt idx="47">
                  <c:v>-0.49992003714870098</c:v>
                </c:pt>
                <c:pt idx="48">
                  <c:v>-0.50190977961459005</c:v>
                </c:pt>
                <c:pt idx="49">
                  <c:v>-0.50119803963862897</c:v>
                </c:pt>
                <c:pt idx="50">
                  <c:v>-0.50052325532305997</c:v>
                </c:pt>
                <c:pt idx="51">
                  <c:v>-0.50079864028610499</c:v>
                </c:pt>
                <c:pt idx="52">
                  <c:v>-0.49971032547681998</c:v>
                </c:pt>
                <c:pt idx="53">
                  <c:v>-0.49971971583727298</c:v>
                </c:pt>
                <c:pt idx="54">
                  <c:v>-0.49974995933974098</c:v>
                </c:pt>
                <c:pt idx="55">
                  <c:v>-0.50061890449142099</c:v>
                </c:pt>
                <c:pt idx="56">
                  <c:v>-0.49935261643934598</c:v>
                </c:pt>
                <c:pt idx="57">
                  <c:v>-0.49922794024601902</c:v>
                </c:pt>
                <c:pt idx="58">
                  <c:v>-0.49971235286922999</c:v>
                </c:pt>
                <c:pt idx="59">
                  <c:v>-0.42595447732590502</c:v>
                </c:pt>
                <c:pt idx="60">
                  <c:v>-0.42036395638325802</c:v>
                </c:pt>
                <c:pt idx="61">
                  <c:v>-0.49161711177265799</c:v>
                </c:pt>
                <c:pt idx="62">
                  <c:v>-0.41252293919640898</c:v>
                </c:pt>
                <c:pt idx="63">
                  <c:v>-0.50451857031095204</c:v>
                </c:pt>
                <c:pt idx="64">
                  <c:v>-0.42186176750242099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2-44A8-8054-7B5D4710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14'!$B$8:$B$72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14'!$H$8:$H$72</c:f>
              <c:numCache>
                <c:formatCode>General</c:formatCode>
                <c:ptCount val="65"/>
                <c:pt idx="0">
                  <c:v>0.505604418859806</c:v>
                </c:pt>
                <c:pt idx="1">
                  <c:v>0.52288025208577804</c:v>
                </c:pt>
                <c:pt idx="2">
                  <c:v>0.52178756506564306</c:v>
                </c:pt>
                <c:pt idx="3">
                  <c:v>0.52124195599807999</c:v>
                </c:pt>
                <c:pt idx="4">
                  <c:v>0.51574657663287105</c:v>
                </c:pt>
                <c:pt idx="5">
                  <c:v>0.51696099600847201</c:v>
                </c:pt>
                <c:pt idx="6">
                  <c:v>0.50164038323901905</c:v>
                </c:pt>
                <c:pt idx="7">
                  <c:v>0.50476989529779503</c:v>
                </c:pt>
                <c:pt idx="8">
                  <c:v>0.51354266193429299</c:v>
                </c:pt>
                <c:pt idx="9">
                  <c:v>0.509228315483787</c:v>
                </c:pt>
                <c:pt idx="10">
                  <c:v>0.51627368453482703</c:v>
                </c:pt>
                <c:pt idx="11">
                  <c:v>0.513823276212929</c:v>
                </c:pt>
                <c:pt idx="12">
                  <c:v>0.51423526993159296</c:v>
                </c:pt>
                <c:pt idx="13">
                  <c:v>0.52019300310098804</c:v>
                </c:pt>
                <c:pt idx="14">
                  <c:v>0.51695263514227496</c:v>
                </c:pt>
                <c:pt idx="15">
                  <c:v>0.51721501263473302</c:v>
                </c:pt>
                <c:pt idx="16">
                  <c:v>0.51918119158479004</c:v>
                </c:pt>
                <c:pt idx="17">
                  <c:v>0.22316396706247399</c:v>
                </c:pt>
                <c:pt idx="18">
                  <c:v>0.22906305187178999</c:v>
                </c:pt>
                <c:pt idx="19">
                  <c:v>0.50051171658274796</c:v>
                </c:pt>
                <c:pt idx="20">
                  <c:v>0.50282570134202698</c:v>
                </c:pt>
                <c:pt idx="21">
                  <c:v>0.50650287618338397</c:v>
                </c:pt>
                <c:pt idx="22">
                  <c:v>0.51345061497251698</c:v>
                </c:pt>
                <c:pt idx="23">
                  <c:v>0.503820516646868</c:v>
                </c:pt>
                <c:pt idx="24">
                  <c:v>0.50054164252073996</c:v>
                </c:pt>
                <c:pt idx="25">
                  <c:v>0.52013662024872298</c:v>
                </c:pt>
                <c:pt idx="26">
                  <c:v>0.12345740904514001</c:v>
                </c:pt>
                <c:pt idx="27">
                  <c:v>0.513675225949071</c:v>
                </c:pt>
                <c:pt idx="28">
                  <c:v>0.51393014199259301</c:v>
                </c:pt>
                <c:pt idx="29">
                  <c:v>0.52337128929385301</c:v>
                </c:pt>
                <c:pt idx="30">
                  <c:v>0.48225643746968999</c:v>
                </c:pt>
                <c:pt idx="31">
                  <c:v>0.47529700073935799</c:v>
                </c:pt>
                <c:pt idx="32">
                  <c:v>0.48019125845996002</c:v>
                </c:pt>
                <c:pt idx="33">
                  <c:v>0.47306989032194502</c:v>
                </c:pt>
                <c:pt idx="34">
                  <c:v>0.47547393054043302</c:v>
                </c:pt>
                <c:pt idx="35">
                  <c:v>0.47427006084212198</c:v>
                </c:pt>
                <c:pt idx="36">
                  <c:v>0.45609300043743001</c:v>
                </c:pt>
                <c:pt idx="37">
                  <c:v>0.474623511269956</c:v>
                </c:pt>
                <c:pt idx="38">
                  <c:v>0.52719749808249305</c:v>
                </c:pt>
                <c:pt idx="39">
                  <c:v>0.45108674716603703</c:v>
                </c:pt>
                <c:pt idx="40">
                  <c:v>0.46126011944337902</c:v>
                </c:pt>
                <c:pt idx="41">
                  <c:v>0.458317807683915</c:v>
                </c:pt>
                <c:pt idx="42">
                  <c:v>0.44731417759155201</c:v>
                </c:pt>
                <c:pt idx="43">
                  <c:v>0.124088288668456</c:v>
                </c:pt>
                <c:pt idx="44">
                  <c:v>0.51962452644438695</c:v>
                </c:pt>
                <c:pt idx="45">
                  <c:v>0.51656879478963302</c:v>
                </c:pt>
                <c:pt idx="46">
                  <c:v>0.51737242167100395</c:v>
                </c:pt>
                <c:pt idx="47">
                  <c:v>0.51354347901545705</c:v>
                </c:pt>
                <c:pt idx="48">
                  <c:v>0.51487978190946004</c:v>
                </c:pt>
                <c:pt idx="49">
                  <c:v>0.51199651560533799</c:v>
                </c:pt>
                <c:pt idx="50">
                  <c:v>0.51045593569287995</c:v>
                </c:pt>
                <c:pt idx="51">
                  <c:v>0.50758951755327497</c:v>
                </c:pt>
                <c:pt idx="52">
                  <c:v>0.50425256934510698</c:v>
                </c:pt>
                <c:pt idx="53">
                  <c:v>0.50420891585090399</c:v>
                </c:pt>
                <c:pt idx="54">
                  <c:v>0.50334998319745405</c:v>
                </c:pt>
                <c:pt idx="55">
                  <c:v>0.504827497858787</c:v>
                </c:pt>
                <c:pt idx="56">
                  <c:v>0.50290928435459004</c:v>
                </c:pt>
                <c:pt idx="57">
                  <c:v>0.50195086937839795</c:v>
                </c:pt>
                <c:pt idx="58">
                  <c:v>0.503157514440566</c:v>
                </c:pt>
                <c:pt idx="59">
                  <c:v>0.459945398176071</c:v>
                </c:pt>
                <c:pt idx="60">
                  <c:v>0.48740677207828498</c:v>
                </c:pt>
                <c:pt idx="61">
                  <c:v>0.51972986838149104</c:v>
                </c:pt>
                <c:pt idx="62">
                  <c:v>0.505221662767806</c:v>
                </c:pt>
                <c:pt idx="63">
                  <c:v>0.50106749152658603</c:v>
                </c:pt>
                <c:pt idx="64">
                  <c:v>0.45207893869974702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4A42-A563-B61E0544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14'!$I$7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14'!$C$8:$C$72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14'!$I$8:$I$72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0.539949758780782</c:v>
                </c:pt>
                <c:pt idx="3">
                  <c:v>0.55590005120015595</c:v>
                </c:pt>
                <c:pt idx="4">
                  <c:v>0.56520345480849798</c:v>
                </c:pt>
                <c:pt idx="5">
                  <c:v>0.511555315018969</c:v>
                </c:pt>
                <c:pt idx="6">
                  <c:v>0.61836181978317295</c:v>
                </c:pt>
                <c:pt idx="7">
                  <c:v>0.806725008726075</c:v>
                </c:pt>
                <c:pt idx="8">
                  <c:v>0.94322090376338596</c:v>
                </c:pt>
                <c:pt idx="9">
                  <c:v>0.964304444086027</c:v>
                </c:pt>
                <c:pt idx="10">
                  <c:v>1.01551169203008</c:v>
                </c:pt>
                <c:pt idx="11">
                  <c:v>1.02520993000405</c:v>
                </c:pt>
                <c:pt idx="12">
                  <c:v>0.99868255597127897</c:v>
                </c:pt>
                <c:pt idx="13">
                  <c:v>1.0241998538905399</c:v>
                </c:pt>
                <c:pt idx="14">
                  <c:v>1.06590435704947</c:v>
                </c:pt>
                <c:pt idx="15">
                  <c:v>1.0588957117378801</c:v>
                </c:pt>
                <c:pt idx="16">
                  <c:v>0.89959637593536901</c:v>
                </c:pt>
                <c:pt idx="17">
                  <c:v>0.318857423025735</c:v>
                </c:pt>
                <c:pt idx="18">
                  <c:v>0.59515364791080805</c:v>
                </c:pt>
                <c:pt idx="19">
                  <c:v>0.78196221607167005</c:v>
                </c:pt>
                <c:pt idx="20">
                  <c:v>0.91659434959664599</c:v>
                </c:pt>
                <c:pt idx="21">
                  <c:v>1.00315251159528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0.42935562476058398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0.702964539744932</c:v>
                </c:pt>
                <c:pt idx="29">
                  <c:v>0.629818039336833</c:v>
                </c:pt>
                <c:pt idx="30">
                  <c:v>0.16077294921874899</c:v>
                </c:pt>
                <c:pt idx="31">
                  <c:v>0.227059192095806</c:v>
                </c:pt>
                <c:pt idx="32">
                  <c:v>0.24538449898926201</c:v>
                </c:pt>
                <c:pt idx="33">
                  <c:v>0.18093692080457099</c:v>
                </c:pt>
                <c:pt idx="34">
                  <c:v>0.35230737284103603</c:v>
                </c:pt>
                <c:pt idx="35">
                  <c:v>0.32235544485783302</c:v>
                </c:pt>
                <c:pt idx="36">
                  <c:v>0.43930563143193602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0.47704638469222399</c:v>
                </c:pt>
                <c:pt idx="40">
                  <c:v>0.52198007420479298</c:v>
                </c:pt>
                <c:pt idx="41">
                  <c:v>0.54989132537363405</c:v>
                </c:pt>
                <c:pt idx="42">
                  <c:v>0.54590770974799696</c:v>
                </c:pt>
                <c:pt idx="43">
                  <c:v>0.53303830733575497</c:v>
                </c:pt>
                <c:pt idx="44">
                  <c:v>0.58999454415359798</c:v>
                </c:pt>
                <c:pt idx="45">
                  <c:v>0.62627915443245297</c:v>
                </c:pt>
                <c:pt idx="46">
                  <c:v>0.64556933306811304</c:v>
                </c:pt>
                <c:pt idx="47">
                  <c:v>0.71374330720079604</c:v>
                </c:pt>
                <c:pt idx="48">
                  <c:v>0.75295374123856895</c:v>
                </c:pt>
                <c:pt idx="49">
                  <c:v>0.81186328008550301</c:v>
                </c:pt>
                <c:pt idx="50">
                  <c:v>0.85273945059054002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0.95771350050890902</c:v>
                </c:pt>
                <c:pt idx="54">
                  <c:v>1.00173438430632</c:v>
                </c:pt>
                <c:pt idx="55">
                  <c:v>1.0567555194664799</c:v>
                </c:pt>
                <c:pt idx="56">
                  <c:v>1.0927592140776601</c:v>
                </c:pt>
                <c:pt idx="57">
                  <c:v>1.1439032766045201</c:v>
                </c:pt>
                <c:pt idx="58">
                  <c:v>1.19230175772514</c:v>
                </c:pt>
                <c:pt idx="59">
                  <c:v>0.352110094719844</c:v>
                </c:pt>
                <c:pt idx="60">
                  <c:v>0.30735946832788802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0.42566855067210402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8-4F3A-A7F8-3A1E88DB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15'!$D$8:$D$72</c:f>
              <c:numCache>
                <c:formatCode>General</c:formatCode>
                <c:ptCount val="65"/>
                <c:pt idx="0">
                  <c:v>0.58363789269176303</c:v>
                </c:pt>
                <c:pt idx="1">
                  <c:v>0.55466026498824395</c:v>
                </c:pt>
                <c:pt idx="2">
                  <c:v>0.54310673318375202</c:v>
                </c:pt>
                <c:pt idx="3">
                  <c:v>0.54792441953766902</c:v>
                </c:pt>
                <c:pt idx="4">
                  <c:v>0.55401307794820598</c:v>
                </c:pt>
                <c:pt idx="5">
                  <c:v>0.56090017660033797</c:v>
                </c:pt>
                <c:pt idx="6">
                  <c:v>0.61038906371081503</c:v>
                </c:pt>
                <c:pt idx="7">
                  <c:v>0.582925573463564</c:v>
                </c:pt>
                <c:pt idx="8">
                  <c:v>0.55694829579659999</c:v>
                </c:pt>
                <c:pt idx="9">
                  <c:v>0.56451563811676897</c:v>
                </c:pt>
                <c:pt idx="10">
                  <c:v>0.54916785789676403</c:v>
                </c:pt>
                <c:pt idx="11">
                  <c:v>0.55235295246871996</c:v>
                </c:pt>
                <c:pt idx="12">
                  <c:v>0.55090698350156997</c:v>
                </c:pt>
                <c:pt idx="13">
                  <c:v>0.54876345902014401</c:v>
                </c:pt>
                <c:pt idx="14">
                  <c:v>0.54471341471137902</c:v>
                </c:pt>
                <c:pt idx="15">
                  <c:v>0.54182508531173701</c:v>
                </c:pt>
                <c:pt idx="16">
                  <c:v>0.53268667028572203</c:v>
                </c:pt>
                <c:pt idx="17">
                  <c:v>0.64689448847094799</c:v>
                </c:pt>
                <c:pt idx="18">
                  <c:v>0.61496968811597197</c:v>
                </c:pt>
                <c:pt idx="19">
                  <c:v>0.59332357791858503</c:v>
                </c:pt>
                <c:pt idx="20">
                  <c:v>0.57830897305064199</c:v>
                </c:pt>
                <c:pt idx="21">
                  <c:v>0.56822064740477896</c:v>
                </c:pt>
                <c:pt idx="22">
                  <c:v>0.55993417737172502</c:v>
                </c:pt>
                <c:pt idx="23">
                  <c:v>0.57477221905217601</c:v>
                </c:pt>
                <c:pt idx="24">
                  <c:v>0.593390665543022</c:v>
                </c:pt>
                <c:pt idx="25">
                  <c:v>0.54638306914151202</c:v>
                </c:pt>
                <c:pt idx="26">
                  <c:v>0.54636497421755403</c:v>
                </c:pt>
                <c:pt idx="27">
                  <c:v>0.558655350541302</c:v>
                </c:pt>
                <c:pt idx="28">
                  <c:v>0.55240264066321398</c:v>
                </c:pt>
                <c:pt idx="29">
                  <c:v>0.53200518663153695</c:v>
                </c:pt>
                <c:pt idx="30">
                  <c:v>0.535026536815292</c:v>
                </c:pt>
                <c:pt idx="31">
                  <c:v>0.533087853542068</c:v>
                </c:pt>
                <c:pt idx="32">
                  <c:v>0.525296210084922</c:v>
                </c:pt>
                <c:pt idx="33">
                  <c:v>0.537764930608576</c:v>
                </c:pt>
                <c:pt idx="34">
                  <c:v>0.53010640385367702</c:v>
                </c:pt>
                <c:pt idx="35">
                  <c:v>0.53088367339463505</c:v>
                </c:pt>
                <c:pt idx="36">
                  <c:v>0.52696739642133805</c:v>
                </c:pt>
                <c:pt idx="37">
                  <c:v>0.51719567138240996</c:v>
                </c:pt>
                <c:pt idx="38">
                  <c:v>0.56707606106145703</c:v>
                </c:pt>
                <c:pt idx="39">
                  <c:v>0.53311243473813197</c:v>
                </c:pt>
                <c:pt idx="40">
                  <c:v>0.52222716269716396</c:v>
                </c:pt>
                <c:pt idx="41">
                  <c:v>0.51707915500458701</c:v>
                </c:pt>
                <c:pt idx="42">
                  <c:v>0.53514018978592104</c:v>
                </c:pt>
                <c:pt idx="43">
                  <c:v>0.53442365790157398</c:v>
                </c:pt>
                <c:pt idx="44">
                  <c:v>0.54140340459314396</c:v>
                </c:pt>
                <c:pt idx="45">
                  <c:v>0.54850959762010698</c:v>
                </c:pt>
                <c:pt idx="46">
                  <c:v>0.55831350668559798</c:v>
                </c:pt>
                <c:pt idx="47">
                  <c:v>0.55553359214062303</c:v>
                </c:pt>
                <c:pt idx="48">
                  <c:v>0.557559137641782</c:v>
                </c:pt>
                <c:pt idx="49">
                  <c:v>0.55658349196977597</c:v>
                </c:pt>
                <c:pt idx="50">
                  <c:v>0.55758485311726802</c:v>
                </c:pt>
                <c:pt idx="51">
                  <c:v>0.561768408023823</c:v>
                </c:pt>
                <c:pt idx="52">
                  <c:v>0.56485883278323501</c:v>
                </c:pt>
                <c:pt idx="53">
                  <c:v>0.56429981501123105</c:v>
                </c:pt>
                <c:pt idx="54">
                  <c:v>0.56322796185917101</c:v>
                </c:pt>
                <c:pt idx="55">
                  <c:v>0.56097095656034002</c:v>
                </c:pt>
                <c:pt idx="56">
                  <c:v>0.56292092780064595</c:v>
                </c:pt>
                <c:pt idx="57">
                  <c:v>0.56213910073136197</c:v>
                </c:pt>
                <c:pt idx="58">
                  <c:v>0.56153631979484497</c:v>
                </c:pt>
                <c:pt idx="59">
                  <c:v>0.55904934924567196</c:v>
                </c:pt>
                <c:pt idx="60">
                  <c:v>0.50783629518929996</c:v>
                </c:pt>
                <c:pt idx="61">
                  <c:v>0.54441888662403204</c:v>
                </c:pt>
                <c:pt idx="62">
                  <c:v>0.53838406024788499</c:v>
                </c:pt>
                <c:pt idx="63">
                  <c:v>0.598270280200348</c:v>
                </c:pt>
                <c:pt idx="64">
                  <c:v>0.54882489169345705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C-466E-B6AE-2125276B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15'!$E$8:$E$72</c:f>
              <c:numCache>
                <c:formatCode>General</c:formatCode>
                <c:ptCount val="65"/>
                <c:pt idx="0">
                  <c:v>7.7695044509012198E-2</c:v>
                </c:pt>
                <c:pt idx="1">
                  <c:v>8.9628858735805006E-2</c:v>
                </c:pt>
                <c:pt idx="2">
                  <c:v>7.9883961008024598E-2</c:v>
                </c:pt>
                <c:pt idx="3">
                  <c:v>8.2289324595663599E-2</c:v>
                </c:pt>
                <c:pt idx="4">
                  <c:v>8.0309170851041306E-2</c:v>
                </c:pt>
                <c:pt idx="5">
                  <c:v>8.3698476454014403E-2</c:v>
                </c:pt>
                <c:pt idx="6">
                  <c:v>7.0272877663782596E-2</c:v>
                </c:pt>
                <c:pt idx="7">
                  <c:v>7.6354922664257197E-2</c:v>
                </c:pt>
                <c:pt idx="8">
                  <c:v>7.6757076748539099E-2</c:v>
                </c:pt>
                <c:pt idx="9">
                  <c:v>7.6466635415433706E-2</c:v>
                </c:pt>
                <c:pt idx="10">
                  <c:v>7.6907854926896793E-2</c:v>
                </c:pt>
                <c:pt idx="11">
                  <c:v>7.4487986590556401E-2</c:v>
                </c:pt>
                <c:pt idx="12">
                  <c:v>7.7771393491778307E-2</c:v>
                </c:pt>
                <c:pt idx="13">
                  <c:v>7.7706795127364198E-2</c:v>
                </c:pt>
                <c:pt idx="14">
                  <c:v>7.7687716560619097E-2</c:v>
                </c:pt>
                <c:pt idx="15">
                  <c:v>7.62416688623265E-2</c:v>
                </c:pt>
                <c:pt idx="16">
                  <c:v>7.2632372244488499E-2</c:v>
                </c:pt>
                <c:pt idx="17">
                  <c:v>7.2857356041569302E-2</c:v>
                </c:pt>
                <c:pt idx="18">
                  <c:v>7.0389527631299201E-2</c:v>
                </c:pt>
                <c:pt idx="19">
                  <c:v>7.2292593610054801E-2</c:v>
                </c:pt>
                <c:pt idx="20">
                  <c:v>7.2143819524550207E-2</c:v>
                </c:pt>
                <c:pt idx="21">
                  <c:v>7.4270773171845397E-2</c:v>
                </c:pt>
                <c:pt idx="22">
                  <c:v>7.6224764192717995E-2</c:v>
                </c:pt>
                <c:pt idx="23">
                  <c:v>7.4441931065380496E-2</c:v>
                </c:pt>
                <c:pt idx="24">
                  <c:v>7.3324263293312694E-2</c:v>
                </c:pt>
                <c:pt idx="25">
                  <c:v>8.0521301937360498E-2</c:v>
                </c:pt>
                <c:pt idx="26">
                  <c:v>8.9512277042597094E-2</c:v>
                </c:pt>
                <c:pt idx="27">
                  <c:v>7.8596806930352203E-2</c:v>
                </c:pt>
                <c:pt idx="28">
                  <c:v>7.4512588821225106E-2</c:v>
                </c:pt>
                <c:pt idx="29">
                  <c:v>7.9286535131445596E-2</c:v>
                </c:pt>
                <c:pt idx="30">
                  <c:v>0.102817559948794</c:v>
                </c:pt>
                <c:pt idx="31">
                  <c:v>9.9835825509196799E-2</c:v>
                </c:pt>
                <c:pt idx="32">
                  <c:v>9.4866013165672294E-2</c:v>
                </c:pt>
                <c:pt idx="33">
                  <c:v>9.9200229166998402E-2</c:v>
                </c:pt>
                <c:pt idx="34">
                  <c:v>8.8321386532403706E-2</c:v>
                </c:pt>
                <c:pt idx="35">
                  <c:v>9.0716749711271499E-2</c:v>
                </c:pt>
                <c:pt idx="36">
                  <c:v>8.3720766469240204E-2</c:v>
                </c:pt>
                <c:pt idx="37">
                  <c:v>8.3696976524873901E-2</c:v>
                </c:pt>
                <c:pt idx="38">
                  <c:v>9.5714261259774502E-2</c:v>
                </c:pt>
                <c:pt idx="39">
                  <c:v>8.4848288125459803E-2</c:v>
                </c:pt>
                <c:pt idx="40">
                  <c:v>8.3291569186873304E-2</c:v>
                </c:pt>
                <c:pt idx="41">
                  <c:v>8.0636693493594702E-2</c:v>
                </c:pt>
                <c:pt idx="42">
                  <c:v>8.1875039306394601E-2</c:v>
                </c:pt>
                <c:pt idx="43">
                  <c:v>8.15125211002172E-2</c:v>
                </c:pt>
                <c:pt idx="44">
                  <c:v>8.1030124016402902E-2</c:v>
                </c:pt>
                <c:pt idx="45">
                  <c:v>7.9580529364394303E-2</c:v>
                </c:pt>
                <c:pt idx="46">
                  <c:v>7.9428785058542506E-2</c:v>
                </c:pt>
                <c:pt idx="47">
                  <c:v>7.70598580129052E-2</c:v>
                </c:pt>
                <c:pt idx="48">
                  <c:v>7.7057757458681195E-2</c:v>
                </c:pt>
                <c:pt idx="49">
                  <c:v>7.4577400892093998E-2</c:v>
                </c:pt>
                <c:pt idx="50">
                  <c:v>7.4070410822705504E-2</c:v>
                </c:pt>
                <c:pt idx="51">
                  <c:v>7.2123780888006403E-2</c:v>
                </c:pt>
                <c:pt idx="52">
                  <c:v>7.0634083674053702E-2</c:v>
                </c:pt>
                <c:pt idx="53">
                  <c:v>7.0361298308749501E-2</c:v>
                </c:pt>
                <c:pt idx="54">
                  <c:v>6.8837759028700402E-2</c:v>
                </c:pt>
                <c:pt idx="55">
                  <c:v>6.8733164545561706E-2</c:v>
                </c:pt>
                <c:pt idx="56">
                  <c:v>6.8687667991171097E-2</c:v>
                </c:pt>
                <c:pt idx="57">
                  <c:v>6.7305231767862905E-2</c:v>
                </c:pt>
                <c:pt idx="58">
                  <c:v>6.8010135067334193E-2</c:v>
                </c:pt>
                <c:pt idx="59">
                  <c:v>9.7790378762810895E-2</c:v>
                </c:pt>
                <c:pt idx="60">
                  <c:v>9.6825498528844298E-2</c:v>
                </c:pt>
                <c:pt idx="61">
                  <c:v>8.5540494901947595E-2</c:v>
                </c:pt>
                <c:pt idx="62">
                  <c:v>0.118512189059815</c:v>
                </c:pt>
                <c:pt idx="63">
                  <c:v>7.1621383984804804E-2</c:v>
                </c:pt>
                <c:pt idx="64">
                  <c:v>9.1737344701783102E-2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96A-85B3-DEA7159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15'!$F$8:$F$72</c:f>
              <c:numCache>
                <c:formatCode>0.00E+00</c:formatCode>
                <c:ptCount val="65"/>
                <c:pt idx="0" formatCode="General">
                  <c:v>1.3638288824321099E-2</c:v>
                </c:pt>
                <c:pt idx="1">
                  <c:v>-2.42955254024716E-2</c:v>
                </c:pt>
                <c:pt idx="2">
                  <c:v>-1.0550627674691299E-2</c:v>
                </c:pt>
                <c:pt idx="3">
                  <c:v>-1.29559912623303E-2</c:v>
                </c:pt>
                <c:pt idx="4">
                  <c:v>-5.9758375177080304E-3</c:v>
                </c:pt>
                <c:pt idx="5">
                  <c:v>-9.3651431206811207E-3</c:v>
                </c:pt>
                <c:pt idx="6" formatCode="General">
                  <c:v>4.1060455669550702E-2</c:v>
                </c:pt>
                <c:pt idx="7" formatCode="General">
                  <c:v>1.5978410669076199E-2</c:v>
                </c:pt>
                <c:pt idx="8" formatCode="General">
                  <c:v>2.5762565847942099E-3</c:v>
                </c:pt>
                <c:pt idx="9" formatCode="General">
                  <c:v>6.8666979178996597E-3</c:v>
                </c:pt>
                <c:pt idx="10" formatCode="General">
                  <c:v>-1.5745215935634501E-3</c:v>
                </c:pt>
                <c:pt idx="11" formatCode="General">
                  <c:v>4.8453467427769601E-3</c:v>
                </c:pt>
                <c:pt idx="12">
                  <c:v>-2.4380601584449799E-3</c:v>
                </c:pt>
                <c:pt idx="13">
                  <c:v>-3.3734617940309E-3</c:v>
                </c:pt>
                <c:pt idx="14">
                  <c:v>-5.3543832272857604E-3</c:v>
                </c:pt>
                <c:pt idx="15">
                  <c:v>-3.9083355289931702E-3</c:v>
                </c:pt>
                <c:pt idx="16">
                  <c:v>-1.2990389111552001E-3</c:v>
                </c:pt>
                <c:pt idx="17" formatCode="General">
                  <c:v>5.2475977291764002E-2</c:v>
                </c:pt>
                <c:pt idx="18" formatCode="General">
                  <c:v>4.2943805702034203E-2</c:v>
                </c:pt>
                <c:pt idx="19" formatCode="General">
                  <c:v>2.9040739723278499E-2</c:v>
                </c:pt>
                <c:pt idx="20" formatCode="General">
                  <c:v>2.2189513808783201E-2</c:v>
                </c:pt>
                <c:pt idx="21" formatCode="General">
                  <c:v>1.3062560161487999E-2</c:v>
                </c:pt>
                <c:pt idx="22" formatCode="General">
                  <c:v>5.1085691406153001E-3</c:v>
                </c:pt>
                <c:pt idx="23" formatCode="General">
                  <c:v>1.5891402267952898E-2</c:v>
                </c:pt>
                <c:pt idx="24" formatCode="General">
                  <c:v>2.7009070040020702E-2</c:v>
                </c:pt>
                <c:pt idx="25">
                  <c:v>-1.01879686040272E-2</c:v>
                </c:pt>
                <c:pt idx="26">
                  <c:v>-2.8178943709263701E-2</c:v>
                </c:pt>
                <c:pt idx="27">
                  <c:v>-2.6347359701887402E-4</c:v>
                </c:pt>
                <c:pt idx="28" formatCode="General">
                  <c:v>4.8207445121082699E-3</c:v>
                </c:pt>
                <c:pt idx="29">
                  <c:v>-1.49532017981123E-2</c:v>
                </c:pt>
                <c:pt idx="30" formatCode="General">
                  <c:v>-6.0484226615461101E-2</c:v>
                </c:pt>
                <c:pt idx="31" formatCode="General">
                  <c:v>-5.5502492175863498E-2</c:v>
                </c:pt>
                <c:pt idx="32" formatCode="General">
                  <c:v>-4.9532679832338902E-2</c:v>
                </c:pt>
                <c:pt idx="33" formatCode="General">
                  <c:v>-5.1866895833665001E-2</c:v>
                </c:pt>
                <c:pt idx="34">
                  <c:v>-3.3988053199070403E-2</c:v>
                </c:pt>
                <c:pt idx="35">
                  <c:v>-3.8383416377938198E-2</c:v>
                </c:pt>
                <c:pt idx="36">
                  <c:v>-2.6387433135906899E-2</c:v>
                </c:pt>
                <c:pt idx="37">
                  <c:v>-3.1363643191540599E-2</c:v>
                </c:pt>
                <c:pt idx="38">
                  <c:v>-3.03809279264412E-2</c:v>
                </c:pt>
                <c:pt idx="39">
                  <c:v>-2.5514954792126499E-2</c:v>
                </c:pt>
                <c:pt idx="40">
                  <c:v>-2.7958235853540001E-2</c:v>
                </c:pt>
                <c:pt idx="41">
                  <c:v>-2.5303360160261398E-2</c:v>
                </c:pt>
                <c:pt idx="42">
                  <c:v>-1.85417059730612E-2</c:v>
                </c:pt>
                <c:pt idx="43">
                  <c:v>-1.81791877668839E-2</c:v>
                </c:pt>
                <c:pt idx="44">
                  <c:v>-1.36967906830696E-2</c:v>
                </c:pt>
                <c:pt idx="45">
                  <c:v>-7.2471960310609099E-3</c:v>
                </c:pt>
                <c:pt idx="46">
                  <c:v>-2.0954517252091999E-3</c:v>
                </c:pt>
                <c:pt idx="47" formatCode="General">
                  <c:v>1.2734753204281699E-3</c:v>
                </c:pt>
                <c:pt idx="48" formatCode="General">
                  <c:v>2.2755758746521399E-3</c:v>
                </c:pt>
                <c:pt idx="49" formatCode="General">
                  <c:v>6.75593244123929E-3</c:v>
                </c:pt>
                <c:pt idx="50" formatCode="General">
                  <c:v>8.2629225106278393E-3</c:v>
                </c:pt>
                <c:pt idx="51" formatCode="General">
                  <c:v>1.4209552445326901E-2</c:v>
                </c:pt>
                <c:pt idx="52" formatCode="General">
                  <c:v>1.8699249659279601E-2</c:v>
                </c:pt>
                <c:pt idx="53" formatCode="General">
                  <c:v>1.8972035024583798E-2</c:v>
                </c:pt>
                <c:pt idx="54" formatCode="General">
                  <c:v>2.1495574304632899E-2</c:v>
                </c:pt>
                <c:pt idx="55" formatCode="General">
                  <c:v>2.0600168787771701E-2</c:v>
                </c:pt>
                <c:pt idx="56" formatCode="General">
                  <c:v>2.1645665342162199E-2</c:v>
                </c:pt>
                <c:pt idx="57" formatCode="General">
                  <c:v>2.4028101565470399E-2</c:v>
                </c:pt>
                <c:pt idx="58" formatCode="General">
                  <c:v>2.2323198265999201E-2</c:v>
                </c:pt>
                <c:pt idx="59">
                  <c:v>-3.8457045429477602E-2</c:v>
                </c:pt>
                <c:pt idx="60" formatCode="General">
                  <c:v>-6.2492165195510901E-2</c:v>
                </c:pt>
                <c:pt idx="61">
                  <c:v>-2.12071615686142E-2</c:v>
                </c:pt>
                <c:pt idx="62" formatCode="General">
                  <c:v>-9.0178855726482099E-2</c:v>
                </c:pt>
                <c:pt idx="63" formatCode="General">
                  <c:v>3.2711949348528502E-2</c:v>
                </c:pt>
                <c:pt idx="64">
                  <c:v>-3.1404011368449801E-2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D-4AEE-A6DE-0B9F8E61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15'!$G$8:$G$72</c:f>
              <c:numCache>
                <c:formatCode>General</c:formatCode>
                <c:ptCount val="65"/>
                <c:pt idx="0">
                  <c:v>-0.42429507732739102</c:v>
                </c:pt>
                <c:pt idx="1">
                  <c:v>-0.47532108214878499</c:v>
                </c:pt>
                <c:pt idx="2">
                  <c:v>-0.30444517916563602</c:v>
                </c:pt>
                <c:pt idx="3">
                  <c:v>-0.468125413950367</c:v>
                </c:pt>
                <c:pt idx="4">
                  <c:v>-0.47266864793161201</c:v>
                </c:pt>
                <c:pt idx="5">
                  <c:v>-0.47427021570947497</c:v>
                </c:pt>
                <c:pt idx="6">
                  <c:v>-0.41880001241239501</c:v>
                </c:pt>
                <c:pt idx="7">
                  <c:v>-0.47419579774141302</c:v>
                </c:pt>
                <c:pt idx="8">
                  <c:v>-0.47140891948911101</c:v>
                </c:pt>
                <c:pt idx="9">
                  <c:v>-0.475153279990292</c:v>
                </c:pt>
                <c:pt idx="10">
                  <c:v>-0.47158190187885801</c:v>
                </c:pt>
                <c:pt idx="11">
                  <c:v>-0.47445543792795097</c:v>
                </c:pt>
                <c:pt idx="12">
                  <c:v>-0.47412571871967601</c:v>
                </c:pt>
                <c:pt idx="13">
                  <c:v>-0.47199010591291302</c:v>
                </c:pt>
                <c:pt idx="14">
                  <c:v>-0.47668594320884899</c:v>
                </c:pt>
                <c:pt idx="15">
                  <c:v>-0.473381066590082</c:v>
                </c:pt>
                <c:pt idx="16">
                  <c:v>-0.30002646940280697</c:v>
                </c:pt>
                <c:pt idx="17">
                  <c:v>-0.45959670860109503</c:v>
                </c:pt>
                <c:pt idx="18">
                  <c:v>-0.41480992732437899</c:v>
                </c:pt>
                <c:pt idx="19">
                  <c:v>-0.42394227003414497</c:v>
                </c:pt>
                <c:pt idx="20">
                  <c:v>-0.41781755937704601</c:v>
                </c:pt>
                <c:pt idx="21">
                  <c:v>-0.413328018529734</c:v>
                </c:pt>
                <c:pt idx="22">
                  <c:v>-0.47318822888908701</c:v>
                </c:pt>
                <c:pt idx="23">
                  <c:v>-0.41520960372903398</c:v>
                </c:pt>
                <c:pt idx="24">
                  <c:v>-0.41913192084051498</c:v>
                </c:pt>
                <c:pt idx="25">
                  <c:v>-0.30254740418146697</c:v>
                </c:pt>
                <c:pt idx="26">
                  <c:v>-0.30461764983420803</c:v>
                </c:pt>
                <c:pt idx="27">
                  <c:v>-0.470816820561615</c:v>
                </c:pt>
                <c:pt idx="28">
                  <c:v>-0.47512778361410501</c:v>
                </c:pt>
                <c:pt idx="29">
                  <c:v>-0.30368629828468902</c:v>
                </c:pt>
                <c:pt idx="30">
                  <c:v>-0.30396587689268001</c:v>
                </c:pt>
                <c:pt idx="31">
                  <c:v>-0.304588941183777</c:v>
                </c:pt>
                <c:pt idx="32">
                  <c:v>-0.303204500625326</c:v>
                </c:pt>
                <c:pt idx="33">
                  <c:v>-0.30934738869428702</c:v>
                </c:pt>
                <c:pt idx="34">
                  <c:v>-0.30426900585665601</c:v>
                </c:pt>
                <c:pt idx="35">
                  <c:v>-0.30565316644220503</c:v>
                </c:pt>
                <c:pt idx="36">
                  <c:v>-0.30743669223431402</c:v>
                </c:pt>
                <c:pt idx="37">
                  <c:v>-0.300239912791126</c:v>
                </c:pt>
                <c:pt idx="38">
                  <c:v>-0.47917352818276499</c:v>
                </c:pt>
                <c:pt idx="39">
                  <c:v>-0.30237930789286699</c:v>
                </c:pt>
                <c:pt idx="40">
                  <c:v>-0.302929683102172</c:v>
                </c:pt>
                <c:pt idx="41">
                  <c:v>-0.30257953932317899</c:v>
                </c:pt>
                <c:pt idx="42">
                  <c:v>-0.46744407388529202</c:v>
                </c:pt>
                <c:pt idx="43">
                  <c:v>-0.472964854876045</c:v>
                </c:pt>
                <c:pt idx="44">
                  <c:v>-0.46991568112524101</c:v>
                </c:pt>
                <c:pt idx="45">
                  <c:v>-0.47268254523568898</c:v>
                </c:pt>
                <c:pt idx="46">
                  <c:v>-0.46947142302947098</c:v>
                </c:pt>
                <c:pt idx="47">
                  <c:v>-0.47045643818855498</c:v>
                </c:pt>
                <c:pt idx="48">
                  <c:v>-0.470659677326631</c:v>
                </c:pt>
                <c:pt idx="49">
                  <c:v>-0.474062406827431</c:v>
                </c:pt>
                <c:pt idx="50">
                  <c:v>-0.47524734924818401</c:v>
                </c:pt>
                <c:pt idx="51">
                  <c:v>-0.41463421761503899</c:v>
                </c:pt>
                <c:pt idx="52">
                  <c:v>-0.41872065759524502</c:v>
                </c:pt>
                <c:pt idx="53">
                  <c:v>-0.4186928159021</c:v>
                </c:pt>
                <c:pt idx="54">
                  <c:v>-0.42428347175796899</c:v>
                </c:pt>
                <c:pt idx="55">
                  <c:v>-0.42108193856196202</c:v>
                </c:pt>
                <c:pt idx="56">
                  <c:v>-0.42281753554705298</c:v>
                </c:pt>
                <c:pt idx="57">
                  <c:v>-0.42142493665191899</c:v>
                </c:pt>
                <c:pt idx="58">
                  <c:v>-0.42301016285694498</c:v>
                </c:pt>
                <c:pt idx="59">
                  <c:v>-0.30747864637677402</c:v>
                </c:pt>
                <c:pt idx="60">
                  <c:v>-0.30199592654220703</c:v>
                </c:pt>
                <c:pt idx="61">
                  <c:v>-0.309404069711542</c:v>
                </c:pt>
                <c:pt idx="62">
                  <c:v>-0.30284801289666702</c:v>
                </c:pt>
                <c:pt idx="63">
                  <c:v>-0.41901815447411001</c:v>
                </c:pt>
                <c:pt idx="64">
                  <c:v>-0.30744559239041203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8-4B26-A378-EEFDC144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15'!$B$8:$B$72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15'!$H$8:$H$72</c:f>
              <c:numCache>
                <c:formatCode>General</c:formatCode>
                <c:ptCount val="65"/>
                <c:pt idx="0">
                  <c:v>-0.29041960544029</c:v>
                </c:pt>
                <c:pt idx="1">
                  <c:v>-0.32138896676325801</c:v>
                </c:pt>
                <c:pt idx="2">
                  <c:v>-0.20137511342089801</c:v>
                </c:pt>
                <c:pt idx="3">
                  <c:v>-0.31861448631214001</c:v>
                </c:pt>
                <c:pt idx="4">
                  <c:v>-0.32255731988763398</c:v>
                </c:pt>
                <c:pt idx="5">
                  <c:v>-0.32241219074789101</c:v>
                </c:pt>
                <c:pt idx="6">
                  <c:v>-0.29481943987556197</c:v>
                </c:pt>
                <c:pt idx="7">
                  <c:v>-0.32672135218977899</c:v>
                </c:pt>
                <c:pt idx="8">
                  <c:v>-0.32328893024144201</c:v>
                </c:pt>
                <c:pt idx="9">
                  <c:v>-0.32634866775114102</c:v>
                </c:pt>
                <c:pt idx="10">
                  <c:v>-0.32313431576117901</c:v>
                </c:pt>
                <c:pt idx="11">
                  <c:v>-0.32635974622056801</c:v>
                </c:pt>
                <c:pt idx="12">
                  <c:v>-0.32458466366914901</c:v>
                </c:pt>
                <c:pt idx="13">
                  <c:v>-0.32307286120008999</c:v>
                </c:pt>
                <c:pt idx="14">
                  <c:v>-0.32631224066223702</c:v>
                </c:pt>
                <c:pt idx="15">
                  <c:v>-0.324535513274604</c:v>
                </c:pt>
                <c:pt idx="16">
                  <c:v>-0.202390683759895</c:v>
                </c:pt>
                <c:pt idx="17">
                  <c:v>-0.326080471918617</c:v>
                </c:pt>
                <c:pt idx="18">
                  <c:v>-0.29246708113742098</c:v>
                </c:pt>
                <c:pt idx="19">
                  <c:v>-0.29480189627415498</c:v>
                </c:pt>
                <c:pt idx="20">
                  <c:v>-0.289282769687352</c:v>
                </c:pt>
                <c:pt idx="21">
                  <c:v>-0.28399010741441499</c:v>
                </c:pt>
                <c:pt idx="22">
                  <c:v>-0.32490382081430402</c:v>
                </c:pt>
                <c:pt idx="23">
                  <c:v>-0.28557292419667002</c:v>
                </c:pt>
                <c:pt idx="24">
                  <c:v>-0.29055272946551097</c:v>
                </c:pt>
                <c:pt idx="25">
                  <c:v>-0.19942830534770101</c:v>
                </c:pt>
                <c:pt idx="26">
                  <c:v>-0.19775620413631201</c:v>
                </c:pt>
                <c:pt idx="27">
                  <c:v>-0.32206472136969799</c:v>
                </c:pt>
                <c:pt idx="28">
                  <c:v>-0.32682038490253101</c:v>
                </c:pt>
                <c:pt idx="29">
                  <c:v>-0.20190576577922201</c:v>
                </c:pt>
                <c:pt idx="30">
                  <c:v>-0.19875219312569001</c:v>
                </c:pt>
                <c:pt idx="31">
                  <c:v>-0.199340372212195</c:v>
                </c:pt>
                <c:pt idx="32">
                  <c:v>-0.199755133037301</c:v>
                </c:pt>
                <c:pt idx="33">
                  <c:v>-0.201809215349191</c:v>
                </c:pt>
                <c:pt idx="34">
                  <c:v>-0.20007649962884699</c:v>
                </c:pt>
                <c:pt idx="35">
                  <c:v>-0.20066255879534101</c:v>
                </c:pt>
                <c:pt idx="36">
                  <c:v>-0.20379909860355899</c:v>
                </c:pt>
                <c:pt idx="37">
                  <c:v>-0.19984595118162901</c:v>
                </c:pt>
                <c:pt idx="38">
                  <c:v>-0.32220881711334698</c:v>
                </c:pt>
                <c:pt idx="39">
                  <c:v>-0.198977649451963</c:v>
                </c:pt>
                <c:pt idx="40">
                  <c:v>-0.20118646026068401</c:v>
                </c:pt>
                <c:pt idx="41">
                  <c:v>-0.20222635206319101</c:v>
                </c:pt>
                <c:pt idx="42">
                  <c:v>-0.31845741432167302</c:v>
                </c:pt>
                <c:pt idx="43">
                  <c:v>-0.32244289154768901</c:v>
                </c:pt>
                <c:pt idx="44">
                  <c:v>-0.32035015979763098</c:v>
                </c:pt>
                <c:pt idx="45">
                  <c:v>-0.322803879724818</c:v>
                </c:pt>
                <c:pt idx="46">
                  <c:v>-0.32073710243140202</c:v>
                </c:pt>
                <c:pt idx="47">
                  <c:v>-0.322434381698046</c:v>
                </c:pt>
                <c:pt idx="48">
                  <c:v>-0.32263820493649698</c:v>
                </c:pt>
                <c:pt idx="49">
                  <c:v>-0.32621154302038602</c:v>
                </c:pt>
                <c:pt idx="50">
                  <c:v>-0.32734809616881599</c:v>
                </c:pt>
                <c:pt idx="51">
                  <c:v>-0.28595989426387403</c:v>
                </c:pt>
                <c:pt idx="52">
                  <c:v>-0.290030617263632</c:v>
                </c:pt>
                <c:pt idx="53">
                  <c:v>-0.29016004566342601</c:v>
                </c:pt>
                <c:pt idx="54">
                  <c:v>-0.295084969791088</c:v>
                </c:pt>
                <c:pt idx="55">
                  <c:v>-0.29273530446082102</c:v>
                </c:pt>
                <c:pt idx="56">
                  <c:v>-0.294135494274334</c:v>
                </c:pt>
                <c:pt idx="57">
                  <c:v>-0.294087522856809</c:v>
                </c:pt>
                <c:pt idx="58">
                  <c:v>-0.29464357555873799</c:v>
                </c:pt>
                <c:pt idx="59">
                  <c:v>-0.19645212462329201</c:v>
                </c:pt>
                <c:pt idx="60">
                  <c:v>-0.20325601002516899</c:v>
                </c:pt>
                <c:pt idx="61">
                  <c:v>-0.20274980684748201</c:v>
                </c:pt>
                <c:pt idx="62">
                  <c:v>-0.20161368905885199</c:v>
                </c:pt>
                <c:pt idx="63">
                  <c:v>-0.29235070511136502</c:v>
                </c:pt>
                <c:pt idx="64">
                  <c:v>-0.19905533779663001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E-4005-98D5-8D34937B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1'!$F$8:$F$72</c:f>
              <c:numCache>
                <c:formatCode>General</c:formatCode>
                <c:ptCount val="65"/>
                <c:pt idx="0">
                  <c:v>1.36387883981839E-2</c:v>
                </c:pt>
                <c:pt idx="1">
                  <c:v>-2.42955254003809E-2</c:v>
                </c:pt>
                <c:pt idx="2">
                  <c:v>-1.05359877936163E-2</c:v>
                </c:pt>
                <c:pt idx="3">
                  <c:v>-1.2955991261717099E-2</c:v>
                </c:pt>
                <c:pt idx="4">
                  <c:v>-5.9758347555094798E-3</c:v>
                </c:pt>
                <c:pt idx="5">
                  <c:v>-9.3700664041880301E-3</c:v>
                </c:pt>
                <c:pt idx="6">
                  <c:v>4.1060455669539198E-2</c:v>
                </c:pt>
                <c:pt idx="7">
                  <c:v>1.5977442340522501E-2</c:v>
                </c:pt>
                <c:pt idx="8">
                  <c:v>2.5760883991689E-3</c:v>
                </c:pt>
                <c:pt idx="9">
                  <c:v>6.8666979129843302E-3</c:v>
                </c:pt>
                <c:pt idx="10">
                  <c:v>-1.5686371729345401E-3</c:v>
                </c:pt>
                <c:pt idx="11">
                  <c:v>4.8453444940465403E-3</c:v>
                </c:pt>
                <c:pt idx="12">
                  <c:v>-2.4350319680335902E-3</c:v>
                </c:pt>
                <c:pt idx="13">
                  <c:v>-3.37321142871183E-3</c:v>
                </c:pt>
                <c:pt idx="14">
                  <c:v>-5.3553696775425399E-3</c:v>
                </c:pt>
                <c:pt idx="15">
                  <c:v>-3.9079642767162496E-3</c:v>
                </c:pt>
                <c:pt idx="16">
                  <c:v>-1.29966485939984E-3</c:v>
                </c:pt>
                <c:pt idx="17">
                  <c:v>5.24759860505771E-2</c:v>
                </c:pt>
                <c:pt idx="18">
                  <c:v>4.2943805702699997E-2</c:v>
                </c:pt>
                <c:pt idx="19">
                  <c:v>2.9040739722080398E-2</c:v>
                </c:pt>
                <c:pt idx="20">
                  <c:v>2.2188959440341501E-2</c:v>
                </c:pt>
                <c:pt idx="21">
                  <c:v>1.30625601615878E-2</c:v>
                </c:pt>
                <c:pt idx="22">
                  <c:v>5.1084312510611997E-3</c:v>
                </c:pt>
                <c:pt idx="23">
                  <c:v>1.5891472139572899E-2</c:v>
                </c:pt>
                <c:pt idx="24">
                  <c:v>2.70090700384607E-2</c:v>
                </c:pt>
                <c:pt idx="25">
                  <c:v>-1.01879686523493E-2</c:v>
                </c:pt>
                <c:pt idx="26">
                  <c:v>-2.8178947108596201E-2</c:v>
                </c:pt>
                <c:pt idx="27">
                  <c:v>-2.6347360550016402E-4</c:v>
                </c:pt>
                <c:pt idx="28">
                  <c:v>4.8209891637566501E-3</c:v>
                </c:pt>
                <c:pt idx="29">
                  <c:v>-1.4953418378722201E-2</c:v>
                </c:pt>
                <c:pt idx="30">
                  <c:v>-6.0484226635799797E-2</c:v>
                </c:pt>
                <c:pt idx="31">
                  <c:v>-5.55024922088595E-2</c:v>
                </c:pt>
                <c:pt idx="32">
                  <c:v>-4.9520675626579802E-2</c:v>
                </c:pt>
                <c:pt idx="33">
                  <c:v>-5.1866895840034698E-2</c:v>
                </c:pt>
                <c:pt idx="34">
                  <c:v>-3.3988411176997697E-2</c:v>
                </c:pt>
                <c:pt idx="35">
                  <c:v>-3.8383416398933203E-2</c:v>
                </c:pt>
                <c:pt idx="36">
                  <c:v>-2.63856948320874E-2</c:v>
                </c:pt>
                <c:pt idx="37">
                  <c:v>-3.1363643191354901E-2</c:v>
                </c:pt>
                <c:pt idx="38">
                  <c:v>-3.0380927326626901E-2</c:v>
                </c:pt>
                <c:pt idx="39">
                  <c:v>-2.5515056802155E-2</c:v>
                </c:pt>
                <c:pt idx="40">
                  <c:v>-2.7977124776302199E-2</c:v>
                </c:pt>
                <c:pt idx="41">
                  <c:v>-2.5303360172599199E-2</c:v>
                </c:pt>
                <c:pt idx="42">
                  <c:v>-1.8542574859292501E-2</c:v>
                </c:pt>
                <c:pt idx="43">
                  <c:v>-1.81681638430089E-2</c:v>
                </c:pt>
                <c:pt idx="44">
                  <c:v>-1.36967906834316E-2</c:v>
                </c:pt>
                <c:pt idx="45">
                  <c:v>-7.2470785300401399E-3</c:v>
                </c:pt>
                <c:pt idx="46">
                  <c:v>-2.09545171820898E-3</c:v>
                </c:pt>
                <c:pt idx="47">
                  <c:v>1.2738468911556501E-3</c:v>
                </c:pt>
                <c:pt idx="48">
                  <c:v>2.2755787811675802E-3</c:v>
                </c:pt>
                <c:pt idx="49">
                  <c:v>6.7560611456540104E-3</c:v>
                </c:pt>
                <c:pt idx="50">
                  <c:v>8.2621352392816191E-3</c:v>
                </c:pt>
                <c:pt idx="51">
                  <c:v>1.42094185287704E-2</c:v>
                </c:pt>
                <c:pt idx="52">
                  <c:v>1.8699114853249901E-2</c:v>
                </c:pt>
                <c:pt idx="53">
                  <c:v>1.8970796433198898E-2</c:v>
                </c:pt>
                <c:pt idx="54">
                  <c:v>2.1495435859569301E-2</c:v>
                </c:pt>
                <c:pt idx="55">
                  <c:v>2.06008755554077E-2</c:v>
                </c:pt>
                <c:pt idx="56">
                  <c:v>2.1645665343531999E-2</c:v>
                </c:pt>
                <c:pt idx="57">
                  <c:v>2.4028246011587599E-2</c:v>
                </c:pt>
                <c:pt idx="58">
                  <c:v>2.2318277195827199E-2</c:v>
                </c:pt>
                <c:pt idx="59">
                  <c:v>-3.84570454173652E-2</c:v>
                </c:pt>
                <c:pt idx="60">
                  <c:v>-6.2492160130437402E-2</c:v>
                </c:pt>
                <c:pt idx="61">
                  <c:v>-2.1207118782896699E-2</c:v>
                </c:pt>
                <c:pt idx="62">
                  <c:v>-9.0180793509331197E-2</c:v>
                </c:pt>
                <c:pt idx="63">
                  <c:v>3.2711816141994698E-2</c:v>
                </c:pt>
                <c:pt idx="64">
                  <c:v>-3.1404011379546397E-2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D-4C24-B1E4-DECEA603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15'!$I$7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15'!$C$8:$C$72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15'!$I$8:$I$72</c:f>
              <c:numCache>
                <c:formatCode>General</c:formatCode>
                <c:ptCount val="65"/>
                <c:pt idx="0">
                  <c:v>0.35464383447011</c:v>
                </c:pt>
                <c:pt idx="1">
                  <c:v>0.39122623281956298</c:v>
                </c:pt>
                <c:pt idx="2">
                  <c:v>0.53994746832984397</c:v>
                </c:pt>
                <c:pt idx="3">
                  <c:v>0.55590005120015595</c:v>
                </c:pt>
                <c:pt idx="4">
                  <c:v>0.56520282471274197</c:v>
                </c:pt>
                <c:pt idx="5">
                  <c:v>0.51156783169542297</c:v>
                </c:pt>
                <c:pt idx="6">
                  <c:v>0.61836181978317295</c:v>
                </c:pt>
                <c:pt idx="7">
                  <c:v>0.80674827368588597</c:v>
                </c:pt>
                <c:pt idx="8">
                  <c:v>0.94322178111533805</c:v>
                </c:pt>
                <c:pt idx="9">
                  <c:v>0.96430354105664196</c:v>
                </c:pt>
                <c:pt idx="10">
                  <c:v>1.01567695717022</c:v>
                </c:pt>
                <c:pt idx="11">
                  <c:v>1.02520993000405</c:v>
                </c:pt>
                <c:pt idx="12">
                  <c:v>0.99868592075367302</c:v>
                </c:pt>
                <c:pt idx="13">
                  <c:v>1.0241981973624299</c:v>
                </c:pt>
                <c:pt idx="14">
                  <c:v>1.06590103277806</c:v>
                </c:pt>
                <c:pt idx="15">
                  <c:v>1.05894008001075</c:v>
                </c:pt>
                <c:pt idx="16">
                  <c:v>0.89959873431585702</c:v>
                </c:pt>
                <c:pt idx="17">
                  <c:v>0.31885817553957801</c:v>
                </c:pt>
                <c:pt idx="18">
                  <c:v>0.59515449291542</c:v>
                </c:pt>
                <c:pt idx="19">
                  <c:v>0.78196221607167005</c:v>
                </c:pt>
                <c:pt idx="20">
                  <c:v>0.91660375968488095</c:v>
                </c:pt>
                <c:pt idx="21">
                  <c:v>1.0031534706531899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0.702964539744932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0.24538049389963201</c:v>
                </c:pt>
                <c:pt idx="33">
                  <c:v>0.18093692080457099</c:v>
                </c:pt>
                <c:pt idx="34">
                  <c:v>0.35230489507199297</c:v>
                </c:pt>
                <c:pt idx="35">
                  <c:v>0.32235544485783302</c:v>
                </c:pt>
                <c:pt idx="36">
                  <c:v>0.44654454403641197</c:v>
                </c:pt>
                <c:pt idx="37">
                  <c:v>0.46049828242827501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0.52202967407197098</c:v>
                </c:pt>
                <c:pt idx="41">
                  <c:v>0.54989132537363405</c:v>
                </c:pt>
                <c:pt idx="42">
                  <c:v>0.54590546612261603</c:v>
                </c:pt>
                <c:pt idx="43">
                  <c:v>0.53296721028249106</c:v>
                </c:pt>
                <c:pt idx="44">
                  <c:v>0.58999454415359798</c:v>
                </c:pt>
                <c:pt idx="45">
                  <c:v>0.62627785281352399</c:v>
                </c:pt>
                <c:pt idx="46">
                  <c:v>0.64556933306811304</c:v>
                </c:pt>
                <c:pt idx="47">
                  <c:v>0.71374184119186501</c:v>
                </c:pt>
                <c:pt idx="48">
                  <c:v>0.75295528947164803</c:v>
                </c:pt>
                <c:pt idx="49">
                  <c:v>0.811862474693547</c:v>
                </c:pt>
                <c:pt idx="50">
                  <c:v>0.85273271085921898</c:v>
                </c:pt>
                <c:pt idx="51">
                  <c:v>0.89072401578232596</c:v>
                </c:pt>
                <c:pt idx="52">
                  <c:v>0.91388926815517801</c:v>
                </c:pt>
                <c:pt idx="53">
                  <c:v>0.95770979245454402</c:v>
                </c:pt>
                <c:pt idx="54">
                  <c:v>1.00173438430632</c:v>
                </c:pt>
                <c:pt idx="55">
                  <c:v>1.0567644075659099</c:v>
                </c:pt>
                <c:pt idx="56">
                  <c:v>1.0927597224155401</c:v>
                </c:pt>
                <c:pt idx="57">
                  <c:v>1.1439022322010399</c:v>
                </c:pt>
                <c:pt idx="58">
                  <c:v>1.19228771241215</c:v>
                </c:pt>
                <c:pt idx="59">
                  <c:v>0.352110094719844</c:v>
                </c:pt>
                <c:pt idx="60">
                  <c:v>0.30734215490258199</c:v>
                </c:pt>
                <c:pt idx="61">
                  <c:v>0.486998020295492</c:v>
                </c:pt>
                <c:pt idx="62">
                  <c:v>-0.14620848354125099</c:v>
                </c:pt>
                <c:pt idx="63">
                  <c:v>0.42566855067210402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40A1-88B6-0E935E76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16'!$D$8:$D$72</c:f>
              <c:numCache>
                <c:formatCode>General</c:formatCode>
                <c:ptCount val="65"/>
                <c:pt idx="0">
                  <c:v>0.58363705533708599</c:v>
                </c:pt>
                <c:pt idx="1">
                  <c:v>0.55466026498840404</c:v>
                </c:pt>
                <c:pt idx="2">
                  <c:v>0.543089462994229</c:v>
                </c:pt>
                <c:pt idx="3">
                  <c:v>0.54792441952969895</c:v>
                </c:pt>
                <c:pt idx="4">
                  <c:v>0.55401308356869905</c:v>
                </c:pt>
                <c:pt idx="5">
                  <c:v>0.56091391473781504</c:v>
                </c:pt>
                <c:pt idx="6">
                  <c:v>0.61038967234199504</c:v>
                </c:pt>
                <c:pt idx="7">
                  <c:v>0.58392091664668599</c:v>
                </c:pt>
                <c:pt idx="8">
                  <c:v>0.55694854363788204</c:v>
                </c:pt>
                <c:pt idx="9">
                  <c:v>0.56451563812556604</c:v>
                </c:pt>
                <c:pt idx="10">
                  <c:v>0.54919154519815006</c:v>
                </c:pt>
                <c:pt idx="11">
                  <c:v>0.55235293383392603</c:v>
                </c:pt>
                <c:pt idx="12">
                  <c:v>0.55090540626183204</c:v>
                </c:pt>
                <c:pt idx="13">
                  <c:v>0.54876295556397903</c:v>
                </c:pt>
                <c:pt idx="14">
                  <c:v>0.54472231494705503</c:v>
                </c:pt>
                <c:pt idx="15">
                  <c:v>0.54181275669665496</c:v>
                </c:pt>
                <c:pt idx="16">
                  <c:v>0.53268790036688896</c:v>
                </c:pt>
                <c:pt idx="17">
                  <c:v>0.646894498269038</c:v>
                </c:pt>
                <c:pt idx="18">
                  <c:v>0.61496968208672198</c:v>
                </c:pt>
                <c:pt idx="19">
                  <c:v>0.59332357791554502</c:v>
                </c:pt>
                <c:pt idx="20">
                  <c:v>0.57830205919690303</c:v>
                </c:pt>
                <c:pt idx="21">
                  <c:v>0.56822065186802595</c:v>
                </c:pt>
                <c:pt idx="22">
                  <c:v>0.55993417802811896</c:v>
                </c:pt>
                <c:pt idx="23">
                  <c:v>0.57477221905397602</c:v>
                </c:pt>
                <c:pt idx="24">
                  <c:v>0.59339066554374897</c:v>
                </c:pt>
                <c:pt idx="25">
                  <c:v>0.546383069146398</c:v>
                </c:pt>
                <c:pt idx="26">
                  <c:v>0.54636498103542996</c:v>
                </c:pt>
                <c:pt idx="27">
                  <c:v>0.55865535060135596</c:v>
                </c:pt>
                <c:pt idx="28">
                  <c:v>0.55240214653555397</c:v>
                </c:pt>
                <c:pt idx="29">
                  <c:v>0.53200519622745002</c:v>
                </c:pt>
                <c:pt idx="30">
                  <c:v>0.53502653679074297</c:v>
                </c:pt>
                <c:pt idx="31">
                  <c:v>0.53308785354199095</c:v>
                </c:pt>
                <c:pt idx="32">
                  <c:v>0.52529191965344302</c:v>
                </c:pt>
                <c:pt idx="33">
                  <c:v>0.53776493062337105</c:v>
                </c:pt>
                <c:pt idx="34">
                  <c:v>0.53010499699545199</c:v>
                </c:pt>
                <c:pt idx="35">
                  <c:v>0.53088367342938703</c:v>
                </c:pt>
                <c:pt idx="36">
                  <c:v>0.52733366919674896</c:v>
                </c:pt>
                <c:pt idx="37">
                  <c:v>0.51719541359376897</c:v>
                </c:pt>
                <c:pt idx="38">
                  <c:v>0.56707606296603696</c:v>
                </c:pt>
                <c:pt idx="39">
                  <c:v>0.53311243473643399</c:v>
                </c:pt>
                <c:pt idx="40">
                  <c:v>0.522232301870865</c:v>
                </c:pt>
                <c:pt idx="41">
                  <c:v>0.517078355398922</c:v>
                </c:pt>
                <c:pt idx="42">
                  <c:v>0.53514193387340603</c:v>
                </c:pt>
                <c:pt idx="43">
                  <c:v>0.53442057906269003</c:v>
                </c:pt>
                <c:pt idx="44">
                  <c:v>0.54140340458999803</c:v>
                </c:pt>
                <c:pt idx="45">
                  <c:v>0.54850936142048201</c:v>
                </c:pt>
                <c:pt idx="46">
                  <c:v>0.55831350668028601</c:v>
                </c:pt>
                <c:pt idx="47">
                  <c:v>0.55553359214217202</c:v>
                </c:pt>
                <c:pt idx="48">
                  <c:v>0.55755912028481602</c:v>
                </c:pt>
                <c:pt idx="49">
                  <c:v>0.55658323078859095</c:v>
                </c:pt>
                <c:pt idx="50">
                  <c:v>0.55757472748259196</c:v>
                </c:pt>
                <c:pt idx="51">
                  <c:v>0.56176840801766004</c:v>
                </c:pt>
                <c:pt idx="52">
                  <c:v>0.56485910913170201</c:v>
                </c:pt>
                <c:pt idx="53">
                  <c:v>0.564302344723419</c:v>
                </c:pt>
                <c:pt idx="54">
                  <c:v>0.56322796189901603</c:v>
                </c:pt>
                <c:pt idx="55">
                  <c:v>0.56096893706530404</c:v>
                </c:pt>
                <c:pt idx="56">
                  <c:v>0.56292092780819902</c:v>
                </c:pt>
                <c:pt idx="57">
                  <c:v>0.56213895320384399</c:v>
                </c:pt>
                <c:pt idx="58">
                  <c:v>0.56151562071232697</c:v>
                </c:pt>
                <c:pt idx="59">
                  <c:v>0.55904934922997696</c:v>
                </c:pt>
                <c:pt idx="60">
                  <c:v>0.50782849200142699</c:v>
                </c:pt>
                <c:pt idx="61">
                  <c:v>0.54441884041506605</c:v>
                </c:pt>
                <c:pt idx="62">
                  <c:v>0.538384748763716</c:v>
                </c:pt>
                <c:pt idx="63">
                  <c:v>0.59827056380736598</c:v>
                </c:pt>
                <c:pt idx="64">
                  <c:v>0.54882489167676596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7-48E3-8F2F-B777F7FF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16'!$E$8:$E$72</c:f>
              <c:numCache>
                <c:formatCode>General</c:formatCode>
                <c:ptCount val="65"/>
                <c:pt idx="0">
                  <c:v>7.7694644847111305E-2</c:v>
                </c:pt>
                <c:pt idx="1">
                  <c:v>8.9628858735883901E-2</c:v>
                </c:pt>
                <c:pt idx="2">
                  <c:v>7.9875312849120403E-2</c:v>
                </c:pt>
                <c:pt idx="3">
                  <c:v>8.2289324591696203E-2</c:v>
                </c:pt>
                <c:pt idx="4">
                  <c:v>8.03091736284504E-2</c:v>
                </c:pt>
                <c:pt idx="5">
                  <c:v>8.3705209516937301E-2</c:v>
                </c:pt>
                <c:pt idx="6">
                  <c:v>7.0273159606989696E-2</c:v>
                </c:pt>
                <c:pt idx="7">
                  <c:v>7.6830107417965005E-2</c:v>
                </c:pt>
                <c:pt idx="8">
                  <c:v>7.6757198790471007E-2</c:v>
                </c:pt>
                <c:pt idx="9">
                  <c:v>7.6466635419726994E-2</c:v>
                </c:pt>
                <c:pt idx="10">
                  <c:v>7.6919628763742504E-2</c:v>
                </c:pt>
                <c:pt idx="11">
                  <c:v>7.4487977363590904E-2</c:v>
                </c:pt>
                <c:pt idx="12">
                  <c:v>7.7770611159315495E-2</c:v>
                </c:pt>
                <c:pt idx="13">
                  <c:v>7.7706544756521695E-2</c:v>
                </c:pt>
                <c:pt idx="14">
                  <c:v>7.7692164571485395E-2</c:v>
                </c:pt>
                <c:pt idx="15">
                  <c:v>7.6235485515683404E-2</c:v>
                </c:pt>
                <c:pt idx="16">
                  <c:v>7.2632996215328094E-2</c:v>
                </c:pt>
                <c:pt idx="17">
                  <c:v>7.2857360408046606E-2</c:v>
                </c:pt>
                <c:pt idx="18">
                  <c:v>7.0389524852185706E-2</c:v>
                </c:pt>
                <c:pt idx="19">
                  <c:v>7.2292593608619601E-2</c:v>
                </c:pt>
                <c:pt idx="20">
                  <c:v>7.2140499351577403E-2</c:v>
                </c:pt>
                <c:pt idx="21">
                  <c:v>7.4270775340473397E-2</c:v>
                </c:pt>
                <c:pt idx="22">
                  <c:v>7.6224764514789198E-2</c:v>
                </c:pt>
                <c:pt idx="23">
                  <c:v>7.4441931066248301E-2</c:v>
                </c:pt>
                <c:pt idx="24">
                  <c:v>7.3324263293656197E-2</c:v>
                </c:pt>
                <c:pt idx="25">
                  <c:v>8.0521301939797202E-2</c:v>
                </c:pt>
                <c:pt idx="26">
                  <c:v>8.9512280443069303E-2</c:v>
                </c:pt>
                <c:pt idx="27">
                  <c:v>7.8596806959863597E-2</c:v>
                </c:pt>
                <c:pt idx="28">
                  <c:v>7.4512344169917102E-2</c:v>
                </c:pt>
                <c:pt idx="29">
                  <c:v>7.9286540003227102E-2</c:v>
                </c:pt>
                <c:pt idx="30">
                  <c:v>0.10281755993637801</c:v>
                </c:pt>
                <c:pt idx="31">
                  <c:v>9.9835825509157497E-2</c:v>
                </c:pt>
                <c:pt idx="32">
                  <c:v>9.48638164287324E-2</c:v>
                </c:pt>
                <c:pt idx="33">
                  <c:v>9.9200229174455701E-2</c:v>
                </c:pt>
                <c:pt idx="34">
                  <c:v>8.8320670574595805E-2</c:v>
                </c:pt>
                <c:pt idx="35">
                  <c:v>9.0716749728939797E-2</c:v>
                </c:pt>
                <c:pt idx="36">
                  <c:v>8.3907860656327798E-2</c:v>
                </c:pt>
                <c:pt idx="37">
                  <c:v>8.36968431606505E-2</c:v>
                </c:pt>
                <c:pt idx="38">
                  <c:v>9.5714262186427507E-2</c:v>
                </c:pt>
                <c:pt idx="39">
                  <c:v>8.4848288124599006E-2</c:v>
                </c:pt>
                <c:pt idx="40">
                  <c:v>8.3294210770188101E-2</c:v>
                </c:pt>
                <c:pt idx="41">
                  <c:v>8.0636279763786803E-2</c:v>
                </c:pt>
                <c:pt idx="42">
                  <c:v>8.1875921305531604E-2</c:v>
                </c:pt>
                <c:pt idx="43">
                  <c:v>8.15109627104358E-2</c:v>
                </c:pt>
                <c:pt idx="44">
                  <c:v>8.1030124014824095E-2</c:v>
                </c:pt>
                <c:pt idx="45">
                  <c:v>7.9580411865117898E-2</c:v>
                </c:pt>
                <c:pt idx="46">
                  <c:v>7.9428785055930901E-2</c:v>
                </c:pt>
                <c:pt idx="47">
                  <c:v>7.7059858013669102E-2</c:v>
                </c:pt>
                <c:pt idx="48">
                  <c:v>7.7057748918011107E-2</c:v>
                </c:pt>
                <c:pt idx="49">
                  <c:v>7.4577272225100397E-2</c:v>
                </c:pt>
                <c:pt idx="50">
                  <c:v>7.4065428525275701E-2</c:v>
                </c:pt>
                <c:pt idx="51">
                  <c:v>7.21237808849894E-2</c:v>
                </c:pt>
                <c:pt idx="52">
                  <c:v>7.0634218480021202E-2</c:v>
                </c:pt>
                <c:pt idx="53">
                  <c:v>7.0362533144716993E-2</c:v>
                </c:pt>
                <c:pt idx="54">
                  <c:v>6.8837759048174699E-2</c:v>
                </c:pt>
                <c:pt idx="55">
                  <c:v>6.8732174864775994E-2</c:v>
                </c:pt>
                <c:pt idx="56">
                  <c:v>6.8687667994864199E-2</c:v>
                </c:pt>
                <c:pt idx="57">
                  <c:v>6.7305159570286197E-2</c:v>
                </c:pt>
                <c:pt idx="58">
                  <c:v>6.7999997900129602E-2</c:v>
                </c:pt>
                <c:pt idx="59">
                  <c:v>9.7790378755101895E-2</c:v>
                </c:pt>
                <c:pt idx="60">
                  <c:v>9.6821412163348705E-2</c:v>
                </c:pt>
                <c:pt idx="61">
                  <c:v>8.55404717999491E-2</c:v>
                </c:pt>
                <c:pt idx="62">
                  <c:v>0.118512535848056</c:v>
                </c:pt>
                <c:pt idx="63">
                  <c:v>7.1621517131593801E-2</c:v>
                </c:pt>
                <c:pt idx="64">
                  <c:v>9.1737344693483505E-2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4-4191-AF0C-B3BED7F7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16'!$B$8:$B$72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16'!$F$8:$F$72</c:f>
              <c:numCache>
                <c:formatCode>0.00E+00</c:formatCode>
                <c:ptCount val="65"/>
                <c:pt idx="0" formatCode="General">
                  <c:v>1.3638688486222E-2</c:v>
                </c:pt>
                <c:pt idx="1">
                  <c:v>-2.4295525402550502E-2</c:v>
                </c:pt>
                <c:pt idx="2">
                  <c:v>-1.05419795157871E-2</c:v>
                </c:pt>
                <c:pt idx="3">
                  <c:v>-1.2955991258362901E-2</c:v>
                </c:pt>
                <c:pt idx="4">
                  <c:v>-5.9758402951170303E-3</c:v>
                </c:pt>
                <c:pt idx="5">
                  <c:v>-9.3718761836040203E-3</c:v>
                </c:pt>
                <c:pt idx="6" formatCode="General">
                  <c:v>4.1060173726343699E-2</c:v>
                </c:pt>
                <c:pt idx="7" formatCode="General">
                  <c:v>1.5503225915368299E-2</c:v>
                </c:pt>
                <c:pt idx="8" formatCode="General">
                  <c:v>2.5761345428623201E-3</c:v>
                </c:pt>
                <c:pt idx="9" formatCode="General">
                  <c:v>6.8666979136062798E-3</c:v>
                </c:pt>
                <c:pt idx="10" formatCode="General">
                  <c:v>-1.58629543040911E-3</c:v>
                </c:pt>
                <c:pt idx="11" formatCode="General">
                  <c:v>4.8453559697424903E-3</c:v>
                </c:pt>
                <c:pt idx="12">
                  <c:v>-2.4372778259821701E-3</c:v>
                </c:pt>
                <c:pt idx="13">
                  <c:v>-3.37321142318832E-3</c:v>
                </c:pt>
                <c:pt idx="14">
                  <c:v>-5.3588312381521001E-3</c:v>
                </c:pt>
                <c:pt idx="15">
                  <c:v>-3.9021521823500499E-3</c:v>
                </c:pt>
                <c:pt idx="16">
                  <c:v>-1.2996628819947501E-3</c:v>
                </c:pt>
                <c:pt idx="17" formatCode="General">
                  <c:v>5.2475972925286697E-2</c:v>
                </c:pt>
                <c:pt idx="18" formatCode="General">
                  <c:v>4.2943808481147698E-2</c:v>
                </c:pt>
                <c:pt idx="19" formatCode="General">
                  <c:v>2.9040739724713702E-2</c:v>
                </c:pt>
                <c:pt idx="20" formatCode="General">
                  <c:v>2.2192833981756001E-2</c:v>
                </c:pt>
                <c:pt idx="21" formatCode="General">
                  <c:v>1.306255799286E-2</c:v>
                </c:pt>
                <c:pt idx="22" formatCode="General">
                  <c:v>5.1085688185440797E-3</c:v>
                </c:pt>
                <c:pt idx="23" formatCode="General">
                  <c:v>1.5891402267085099E-2</c:v>
                </c:pt>
                <c:pt idx="24" formatCode="General">
                  <c:v>2.7009070039677199E-2</c:v>
                </c:pt>
                <c:pt idx="25">
                  <c:v>-1.01879686064639E-2</c:v>
                </c:pt>
                <c:pt idx="26">
                  <c:v>-2.8178947109736001E-2</c:v>
                </c:pt>
                <c:pt idx="27">
                  <c:v>-2.6347362653023098E-4</c:v>
                </c:pt>
                <c:pt idx="28" formatCode="General">
                  <c:v>4.8209891634162201E-3</c:v>
                </c:pt>
                <c:pt idx="29">
                  <c:v>-1.49532066698938E-2</c:v>
                </c:pt>
                <c:pt idx="30" formatCode="General">
                  <c:v>-6.0484226603044297E-2</c:v>
                </c:pt>
                <c:pt idx="31" formatCode="General">
                  <c:v>-5.5502492175824203E-2</c:v>
                </c:pt>
                <c:pt idx="32" formatCode="General">
                  <c:v>-4.9530483095399001E-2</c:v>
                </c:pt>
                <c:pt idx="33" formatCode="General">
                  <c:v>-5.18668958411223E-2</c:v>
                </c:pt>
                <c:pt idx="34">
                  <c:v>-3.3987337241262502E-2</c:v>
                </c:pt>
                <c:pt idx="35">
                  <c:v>-3.8383416395606502E-2</c:v>
                </c:pt>
                <c:pt idx="36">
                  <c:v>-2.65745273229945E-2</c:v>
                </c:pt>
                <c:pt idx="37">
                  <c:v>-3.1363509827317199E-2</c:v>
                </c:pt>
                <c:pt idx="38">
                  <c:v>-3.03809288530941E-2</c:v>
                </c:pt>
                <c:pt idx="39">
                  <c:v>-2.5514954791265601E-2</c:v>
                </c:pt>
                <c:pt idx="40">
                  <c:v>-2.7960877436854801E-2</c:v>
                </c:pt>
                <c:pt idx="41">
                  <c:v>-2.5302946430453499E-2</c:v>
                </c:pt>
                <c:pt idx="42">
                  <c:v>-1.85425879721982E-2</c:v>
                </c:pt>
                <c:pt idx="43">
                  <c:v>-1.8177629377102499E-2</c:v>
                </c:pt>
                <c:pt idx="44">
                  <c:v>-1.36967906814908E-2</c:v>
                </c:pt>
                <c:pt idx="45">
                  <c:v>-7.2470785317846004E-3</c:v>
                </c:pt>
                <c:pt idx="46">
                  <c:v>-2.0954517225975802E-3</c:v>
                </c:pt>
                <c:pt idx="47" formatCode="General">
                  <c:v>1.2734753196642599E-3</c:v>
                </c:pt>
                <c:pt idx="48" formatCode="General">
                  <c:v>2.2755844153222399E-3</c:v>
                </c:pt>
                <c:pt idx="49" formatCode="General">
                  <c:v>6.7560611082329398E-3</c:v>
                </c:pt>
                <c:pt idx="50" formatCode="General">
                  <c:v>8.2679048080575804E-3</c:v>
                </c:pt>
                <c:pt idx="51" formatCode="General">
                  <c:v>1.42095524483439E-2</c:v>
                </c:pt>
                <c:pt idx="52" formatCode="General">
                  <c:v>1.8699114853312101E-2</c:v>
                </c:pt>
                <c:pt idx="53" formatCode="General">
                  <c:v>1.8970800188616299E-2</c:v>
                </c:pt>
                <c:pt idx="54" formatCode="General">
                  <c:v>2.1495574285158699E-2</c:v>
                </c:pt>
                <c:pt idx="55" formatCode="General">
                  <c:v>2.0601158468557298E-2</c:v>
                </c:pt>
                <c:pt idx="56" formatCode="General">
                  <c:v>2.1645665338469199E-2</c:v>
                </c:pt>
                <c:pt idx="57" formatCode="General">
                  <c:v>2.4028173763047202E-2</c:v>
                </c:pt>
                <c:pt idx="58" formatCode="General">
                  <c:v>2.2333335433203799E-2</c:v>
                </c:pt>
                <c:pt idx="59">
                  <c:v>-3.8457045421768601E-2</c:v>
                </c:pt>
                <c:pt idx="60" formatCode="General">
                  <c:v>-6.2488078830015399E-2</c:v>
                </c:pt>
                <c:pt idx="61">
                  <c:v>-2.1207138466615798E-2</c:v>
                </c:pt>
                <c:pt idx="62" formatCode="General">
                  <c:v>-9.0179202514722195E-2</c:v>
                </c:pt>
                <c:pt idx="63" formatCode="General">
                  <c:v>3.2711816201739602E-2</c:v>
                </c:pt>
                <c:pt idx="64">
                  <c:v>-3.14040113601501E-2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2-4672-82D0-74375303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16'!$G$7</c:f>
              <c:strCache>
                <c:ptCount val="1"/>
                <c:pt idx="0">
                  <c:v>ΩD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 16'!$B$8:$B$72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16'!$G$8:$G$72</c:f>
              <c:numCache>
                <c:formatCode>General</c:formatCode>
                <c:ptCount val="65"/>
                <c:pt idx="0">
                  <c:v>-0.307425568948335</c:v>
                </c:pt>
                <c:pt idx="1">
                  <c:v>-0.41995304220927898</c:v>
                </c:pt>
                <c:pt idx="2">
                  <c:v>-0.30209046898875402</c:v>
                </c:pt>
                <c:pt idx="3">
                  <c:v>-0.30111393805215297</c:v>
                </c:pt>
                <c:pt idx="4">
                  <c:v>-0.29982256061344198</c:v>
                </c:pt>
                <c:pt idx="5">
                  <c:v>-0.305449312739074</c:v>
                </c:pt>
                <c:pt idx="6">
                  <c:v>-0.31072808025166399</c:v>
                </c:pt>
                <c:pt idx="7">
                  <c:v>-0.30777913872851098</c:v>
                </c:pt>
                <c:pt idx="8">
                  <c:v>-0.30417398121774603</c:v>
                </c:pt>
                <c:pt idx="9">
                  <c:v>-0.30448188842742802</c:v>
                </c:pt>
                <c:pt idx="10">
                  <c:v>-0.30070471278129801</c:v>
                </c:pt>
                <c:pt idx="11">
                  <c:v>-0.30380988952280102</c:v>
                </c:pt>
                <c:pt idx="12">
                  <c:v>-0.30168094851386001</c:v>
                </c:pt>
                <c:pt idx="13">
                  <c:v>-0.30146448825685002</c:v>
                </c:pt>
                <c:pt idx="14">
                  <c:v>-0.30026959081944499</c:v>
                </c:pt>
                <c:pt idx="15">
                  <c:v>-0.30076723604829098</c:v>
                </c:pt>
                <c:pt idx="16">
                  <c:v>-0.30093458979132998</c:v>
                </c:pt>
                <c:pt idx="17">
                  <c:v>-0.31491274098650901</c:v>
                </c:pt>
                <c:pt idx="18">
                  <c:v>-0.31091758775253098</c:v>
                </c:pt>
                <c:pt idx="19">
                  <c:v>-0.30441974378309899</c:v>
                </c:pt>
                <c:pt idx="20">
                  <c:v>-0.30484048768834299</c:v>
                </c:pt>
                <c:pt idx="21">
                  <c:v>-0.30861737643015902</c:v>
                </c:pt>
                <c:pt idx="22">
                  <c:v>-0.30098477389109601</c:v>
                </c:pt>
                <c:pt idx="23">
                  <c:v>-0.30437337308096102</c:v>
                </c:pt>
                <c:pt idx="24">
                  <c:v>-0.30729696790101002</c:v>
                </c:pt>
                <c:pt idx="25">
                  <c:v>-0.302716752289651</c:v>
                </c:pt>
                <c:pt idx="26">
                  <c:v>-0.419317583463651</c:v>
                </c:pt>
                <c:pt idx="27">
                  <c:v>-0.30161600218516699</c:v>
                </c:pt>
                <c:pt idx="28">
                  <c:v>-0.30632843043644598</c:v>
                </c:pt>
                <c:pt idx="29">
                  <c:v>-0.301542890698903</c:v>
                </c:pt>
                <c:pt idx="30">
                  <c:v>-0.52338407473912996</c:v>
                </c:pt>
                <c:pt idx="31">
                  <c:v>-0.53248445107902598</c:v>
                </c:pt>
                <c:pt idx="32">
                  <c:v>-0.525258047199196</c:v>
                </c:pt>
                <c:pt idx="33">
                  <c:v>-0.52842102326080698</c:v>
                </c:pt>
                <c:pt idx="34">
                  <c:v>-0.53734746796765298</c:v>
                </c:pt>
                <c:pt idx="35">
                  <c:v>-0.53648764752674205</c:v>
                </c:pt>
                <c:pt idx="36">
                  <c:v>-0.54086247324843095</c:v>
                </c:pt>
                <c:pt idx="37">
                  <c:v>-0.53868824696172302</c:v>
                </c:pt>
                <c:pt idx="38">
                  <c:v>-0.30046194261519599</c:v>
                </c:pt>
                <c:pt idx="39">
                  <c:v>-0.418816157636274</c:v>
                </c:pt>
                <c:pt idx="40">
                  <c:v>-0.54381133677452398</c:v>
                </c:pt>
                <c:pt idx="41">
                  <c:v>-0.54208882961439597</c:v>
                </c:pt>
                <c:pt idx="42">
                  <c:v>-0.29938944697380099</c:v>
                </c:pt>
                <c:pt idx="43">
                  <c:v>-0.42648416290181002</c:v>
                </c:pt>
                <c:pt idx="44">
                  <c:v>-0.29966231326644899</c:v>
                </c:pt>
                <c:pt idx="45">
                  <c:v>-0.30257882052834001</c:v>
                </c:pt>
                <c:pt idx="46">
                  <c:v>-0.30362979844748</c:v>
                </c:pt>
                <c:pt idx="47">
                  <c:v>-0.30156803125718701</c:v>
                </c:pt>
                <c:pt idx="48">
                  <c:v>-0.30653393819825903</c:v>
                </c:pt>
                <c:pt idx="49">
                  <c:v>-0.30028255789334701</c:v>
                </c:pt>
                <c:pt idx="50">
                  <c:v>-0.30307869582386099</c:v>
                </c:pt>
                <c:pt idx="51">
                  <c:v>-0.30672350065631998</c:v>
                </c:pt>
                <c:pt idx="52">
                  <c:v>-0.30841066723361299</c:v>
                </c:pt>
                <c:pt idx="53">
                  <c:v>-0.30409431489586503</c:v>
                </c:pt>
                <c:pt idx="54">
                  <c:v>-0.303404086841916</c:v>
                </c:pt>
                <c:pt idx="55">
                  <c:v>-0.30655576596281597</c:v>
                </c:pt>
                <c:pt idx="56">
                  <c:v>-0.30393910045021</c:v>
                </c:pt>
                <c:pt idx="57">
                  <c:v>-0.30491164566520901</c:v>
                </c:pt>
                <c:pt idx="58">
                  <c:v>-0.30745876203063199</c:v>
                </c:pt>
                <c:pt idx="59">
                  <c:v>-0.183093628894205</c:v>
                </c:pt>
                <c:pt idx="60">
                  <c:v>-0.52883947211361504</c:v>
                </c:pt>
                <c:pt idx="61">
                  <c:v>-0.42323682089551801</c:v>
                </c:pt>
                <c:pt idx="62">
                  <c:v>-0.52188220674188401</c:v>
                </c:pt>
                <c:pt idx="63">
                  <c:v>-0.31004134697885399</c:v>
                </c:pt>
                <c:pt idx="64">
                  <c:v>-0.41961978729539601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5-4D9C-A85B-7E5F1594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16'!$H$7</c:f>
              <c:strCache>
                <c:ptCount val="1"/>
                <c:pt idx="0">
                  <c:v>ΩE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16'!$B$8:$B$72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16'!$H$8:$H$72</c:f>
              <c:numCache>
                <c:formatCode>General</c:formatCode>
                <c:ptCount val="65"/>
                <c:pt idx="0">
                  <c:v>0.19830676658773699</c:v>
                </c:pt>
                <c:pt idx="1">
                  <c:v>0.29298001874294599</c:v>
                </c:pt>
                <c:pt idx="2">
                  <c:v>0.204309699595906</c:v>
                </c:pt>
                <c:pt idx="3">
                  <c:v>0.20316554485833799</c:v>
                </c:pt>
                <c:pt idx="4">
                  <c:v>0.19965538110428199</c:v>
                </c:pt>
                <c:pt idx="5">
                  <c:v>0.20326049569994201</c:v>
                </c:pt>
                <c:pt idx="6">
                  <c:v>0.19833456231083499</c:v>
                </c:pt>
                <c:pt idx="7">
                  <c:v>0.198491472238675</c:v>
                </c:pt>
                <c:pt idx="8">
                  <c:v>0.20120831978527701</c:v>
                </c:pt>
                <c:pt idx="9">
                  <c:v>0.19969575988837401</c:v>
                </c:pt>
                <c:pt idx="10">
                  <c:v>0.20052997314050999</c:v>
                </c:pt>
                <c:pt idx="11">
                  <c:v>0.20149198796891199</c:v>
                </c:pt>
                <c:pt idx="12">
                  <c:v>0.20107853417736701</c:v>
                </c:pt>
                <c:pt idx="13">
                  <c:v>0.20145264134469601</c:v>
                </c:pt>
                <c:pt idx="14">
                  <c:v>0.20163068228245301</c:v>
                </c:pt>
                <c:pt idx="15">
                  <c:v>0.202292924075887</c:v>
                </c:pt>
                <c:pt idx="16">
                  <c:v>0.20364612030541501</c:v>
                </c:pt>
                <c:pt idx="17">
                  <c:v>0.198378291693384</c:v>
                </c:pt>
                <c:pt idx="18">
                  <c:v>0.19810165616591</c:v>
                </c:pt>
                <c:pt idx="19">
                  <c:v>0.19486762877795799</c:v>
                </c:pt>
                <c:pt idx="20">
                  <c:v>0.19722855980609</c:v>
                </c:pt>
                <c:pt idx="21">
                  <c:v>0.20179244900707399</c:v>
                </c:pt>
                <c:pt idx="22">
                  <c:v>0.19800996082824601</c:v>
                </c:pt>
                <c:pt idx="23">
                  <c:v>0.197432551689773</c:v>
                </c:pt>
                <c:pt idx="24">
                  <c:v>0.19687187296905101</c:v>
                </c:pt>
                <c:pt idx="25">
                  <c:v>0.204084243656799</c:v>
                </c:pt>
                <c:pt idx="26">
                  <c:v>0.29487564988406401</c:v>
                </c:pt>
                <c:pt idx="27">
                  <c:v>0.19931154890738101</c:v>
                </c:pt>
                <c:pt idx="28">
                  <c:v>0.203368002567276</c:v>
                </c:pt>
                <c:pt idx="29">
                  <c:v>0.20704485855663199</c:v>
                </c:pt>
                <c:pt idx="30">
                  <c:v>0.38345804645012799</c:v>
                </c:pt>
                <c:pt idx="31">
                  <c:v>0.38749430524580503</c:v>
                </c:pt>
                <c:pt idx="32">
                  <c:v>0.380401705269026</c:v>
                </c:pt>
                <c:pt idx="33">
                  <c:v>0.38251874204768899</c:v>
                </c:pt>
                <c:pt idx="34">
                  <c:v>0.38169935934795801</c:v>
                </c:pt>
                <c:pt idx="35">
                  <c:v>0.382814729234976</c:v>
                </c:pt>
                <c:pt idx="36">
                  <c:v>0.38151992581733801</c:v>
                </c:pt>
                <c:pt idx="37">
                  <c:v>0.38260368998661898</c:v>
                </c:pt>
                <c:pt idx="38">
                  <c:v>0.203449808602369</c:v>
                </c:pt>
                <c:pt idx="39">
                  <c:v>0.29522634297499301</c:v>
                </c:pt>
                <c:pt idx="40">
                  <c:v>0.38444860078277998</c:v>
                </c:pt>
                <c:pt idx="41">
                  <c:v>0.38265128900471801</c:v>
                </c:pt>
                <c:pt idx="42">
                  <c:v>0.20575595736503599</c:v>
                </c:pt>
                <c:pt idx="43">
                  <c:v>0.298088652520132</c:v>
                </c:pt>
                <c:pt idx="44">
                  <c:v>0.203502001712701</c:v>
                </c:pt>
                <c:pt idx="45">
                  <c:v>0.20300529088246899</c:v>
                </c:pt>
                <c:pt idx="46">
                  <c:v>0.201151733310651</c:v>
                </c:pt>
                <c:pt idx="47">
                  <c:v>0.199648318083118</c:v>
                </c:pt>
                <c:pt idx="48">
                  <c:v>0.202914272320666</c:v>
                </c:pt>
                <c:pt idx="49">
                  <c:v>0.19792660983464699</c:v>
                </c:pt>
                <c:pt idx="50">
                  <c:v>0.19972886985022301</c:v>
                </c:pt>
                <c:pt idx="51">
                  <c:v>0.201390774609364</c:v>
                </c:pt>
                <c:pt idx="52">
                  <c:v>0.20201756590894801</c:v>
                </c:pt>
                <c:pt idx="53">
                  <c:v>0.19890850667198201</c:v>
                </c:pt>
                <c:pt idx="54">
                  <c:v>0.198570929172594</c:v>
                </c:pt>
                <c:pt idx="55">
                  <c:v>0.201248778117156</c:v>
                </c:pt>
                <c:pt idx="56">
                  <c:v>0.199015190663905</c:v>
                </c:pt>
                <c:pt idx="57">
                  <c:v>0.19988368972569501</c:v>
                </c:pt>
                <c:pt idx="58">
                  <c:v>0.20182641124571599</c:v>
                </c:pt>
                <c:pt idx="59">
                  <c:v>0.106819854328927</c:v>
                </c:pt>
                <c:pt idx="60">
                  <c:v>0.39090584471012502</c:v>
                </c:pt>
                <c:pt idx="61">
                  <c:v>0.29557707825124702</c:v>
                </c:pt>
                <c:pt idx="62">
                  <c:v>0.398926283027006</c:v>
                </c:pt>
                <c:pt idx="63">
                  <c:v>0.198612351694334</c:v>
                </c:pt>
                <c:pt idx="64">
                  <c:v>0.29594046307475502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5-4FC8-8EB2-E6567209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16'!$I$7</c:f>
              <c:strCache>
                <c:ptCount val="1"/>
                <c:pt idx="0">
                  <c:v>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16'!$C$8:$C$72</c:f>
              <c:numCache>
                <c:formatCode>General</c:formatCode>
                <c:ptCount val="65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0.50680000000000003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</c:numCache>
            </c:numRef>
          </c:xVal>
          <c:yVal>
            <c:numRef>
              <c:f>'test 16'!$I$8:$I$72</c:f>
              <c:numCache>
                <c:formatCode>General</c:formatCode>
                <c:ptCount val="65"/>
                <c:pt idx="0">
                  <c:v>0.35464608222736499</c:v>
                </c:pt>
                <c:pt idx="1">
                  <c:v>0.39122623281956298</c:v>
                </c:pt>
                <c:pt idx="2">
                  <c:v>0.53999213212312602</c:v>
                </c:pt>
                <c:pt idx="3">
                  <c:v>0.55590005120015595</c:v>
                </c:pt>
                <c:pt idx="4">
                  <c:v>0.56520345480849798</c:v>
                </c:pt>
                <c:pt idx="5">
                  <c:v>0.511528404164592</c:v>
                </c:pt>
                <c:pt idx="6">
                  <c:v>0.61836015173135905</c:v>
                </c:pt>
                <c:pt idx="7">
                  <c:v>0.80406743447076301</c:v>
                </c:pt>
                <c:pt idx="8">
                  <c:v>0.94322090376338596</c:v>
                </c:pt>
                <c:pt idx="9">
                  <c:v>0.96430354105664196</c:v>
                </c:pt>
                <c:pt idx="10">
                  <c:v>1.0156053990683001</c:v>
                </c:pt>
                <c:pt idx="11">
                  <c:v>1.02520993000405</c:v>
                </c:pt>
                <c:pt idx="12">
                  <c:v>0.99869096792726297</c:v>
                </c:pt>
                <c:pt idx="13">
                  <c:v>1.0241998538905399</c:v>
                </c:pt>
                <c:pt idx="14">
                  <c:v>1.0658711143353901</c:v>
                </c:pt>
                <c:pt idx="15">
                  <c:v>1.05898193687195</c:v>
                </c:pt>
                <c:pt idx="16">
                  <c:v>0.89959480368170996</c:v>
                </c:pt>
                <c:pt idx="17">
                  <c:v>0.31885892805341998</c:v>
                </c:pt>
                <c:pt idx="18">
                  <c:v>0.59515364791080805</c:v>
                </c:pt>
                <c:pt idx="19">
                  <c:v>0.78196221607167005</c:v>
                </c:pt>
                <c:pt idx="20">
                  <c:v>0.91662634389664599</c:v>
                </c:pt>
                <c:pt idx="21">
                  <c:v>1.0031544297110899</c:v>
                </c:pt>
                <c:pt idx="22">
                  <c:v>1.1088191901625299</c:v>
                </c:pt>
                <c:pt idx="23">
                  <c:v>1.1025640721946099</c:v>
                </c:pt>
                <c:pt idx="24">
                  <c:v>0.42935684854337203</c:v>
                </c:pt>
                <c:pt idx="25">
                  <c:v>0.56991206642724601</c:v>
                </c:pt>
                <c:pt idx="26">
                  <c:v>0.40698270359757599</c:v>
                </c:pt>
                <c:pt idx="27">
                  <c:v>0.61534777987824396</c:v>
                </c:pt>
                <c:pt idx="28">
                  <c:v>0.70296591123052299</c:v>
                </c:pt>
                <c:pt idx="29">
                  <c:v>0.62981933252865296</c:v>
                </c:pt>
                <c:pt idx="30">
                  <c:v>0.16077294921874899</c:v>
                </c:pt>
                <c:pt idx="31">
                  <c:v>0.22705989180302899</c:v>
                </c:pt>
                <c:pt idx="32">
                  <c:v>0.24539050662370801</c:v>
                </c:pt>
                <c:pt idx="33">
                  <c:v>0.18093692080457099</c:v>
                </c:pt>
                <c:pt idx="34">
                  <c:v>0.35230819876405001</c:v>
                </c:pt>
                <c:pt idx="35">
                  <c:v>0.32235544485783302</c:v>
                </c:pt>
                <c:pt idx="36">
                  <c:v>0.44574477221297198</c:v>
                </c:pt>
                <c:pt idx="37">
                  <c:v>0.46049918446051402</c:v>
                </c:pt>
                <c:pt idx="38">
                  <c:v>0.31360856143364302</c:v>
                </c:pt>
                <c:pt idx="39">
                  <c:v>0.47704689682316298</c:v>
                </c:pt>
                <c:pt idx="40">
                  <c:v>0.52201677810650504</c:v>
                </c:pt>
                <c:pt idx="41">
                  <c:v>0.54989331324639001</c:v>
                </c:pt>
                <c:pt idx="42">
                  <c:v>0.54590097887185196</c:v>
                </c:pt>
                <c:pt idx="43">
                  <c:v>0.532974750879049</c:v>
                </c:pt>
                <c:pt idx="44">
                  <c:v>0.58999454415359798</c:v>
                </c:pt>
                <c:pt idx="45">
                  <c:v>0.62627850362298798</c:v>
                </c:pt>
                <c:pt idx="46">
                  <c:v>0.64556933306811304</c:v>
                </c:pt>
                <c:pt idx="47">
                  <c:v>0.71374184119186501</c:v>
                </c:pt>
                <c:pt idx="48">
                  <c:v>0.75295296712202997</c:v>
                </c:pt>
                <c:pt idx="49">
                  <c:v>0.81186328008550301</c:v>
                </c:pt>
                <c:pt idx="50">
                  <c:v>0.85276472458299402</c:v>
                </c:pt>
                <c:pt idx="51">
                  <c:v>0.89072401578232596</c:v>
                </c:pt>
                <c:pt idx="52">
                  <c:v>0.91388837380740895</c:v>
                </c:pt>
                <c:pt idx="53">
                  <c:v>0.95770144933222101</c:v>
                </c:pt>
                <c:pt idx="54">
                  <c:v>1.00173438430632</c:v>
                </c:pt>
                <c:pt idx="55">
                  <c:v>1.0567713205321301</c:v>
                </c:pt>
                <c:pt idx="56">
                  <c:v>1.0927597224155401</c:v>
                </c:pt>
                <c:pt idx="57">
                  <c:v>1.14390275440278</c:v>
                </c:pt>
                <c:pt idx="58">
                  <c:v>1.19236226061186</c:v>
                </c:pt>
                <c:pt idx="59">
                  <c:v>0.352110094719844</c:v>
                </c:pt>
                <c:pt idx="60">
                  <c:v>0.30736379668421498</c:v>
                </c:pt>
                <c:pt idx="61">
                  <c:v>0.486998020295492</c:v>
                </c:pt>
                <c:pt idx="62">
                  <c:v>-0.14620964951531301</c:v>
                </c:pt>
                <c:pt idx="63">
                  <c:v>0.425667903986441</c:v>
                </c:pt>
                <c:pt idx="64">
                  <c:v>0.404107417631623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9-46AD-9246-8296D3FF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17'!$D$7</c:f>
              <c:strCache>
                <c:ptCount val="1"/>
                <c:pt idx="0">
                  <c:v>ΩA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17'!$D$8:$D$72</c:f>
              <c:numCache>
                <c:formatCode>General</c:formatCode>
                <c:ptCount val="65"/>
                <c:pt idx="0">
                  <c:v>0.58363745842966097</c:v>
                </c:pt>
                <c:pt idx="1">
                  <c:v>0.55466026498762</c:v>
                </c:pt>
                <c:pt idx="2">
                  <c:v>0.54310806260454503</c:v>
                </c:pt>
                <c:pt idx="3">
                  <c:v>0.54792441953836601</c:v>
                </c:pt>
                <c:pt idx="4">
                  <c:v>0.55401305551647695</c:v>
                </c:pt>
                <c:pt idx="5">
                  <c:v>0.56090760183055</c:v>
                </c:pt>
                <c:pt idx="6">
                  <c:v>0.61038906371091295</c:v>
                </c:pt>
                <c:pt idx="7">
                  <c:v>0.58485912467291001</c:v>
                </c:pt>
                <c:pt idx="8">
                  <c:v>0.55694850830826004</c:v>
                </c:pt>
                <c:pt idx="9">
                  <c:v>0.564515638126315</c:v>
                </c:pt>
                <c:pt idx="10">
                  <c:v>0.54917067540750897</c:v>
                </c:pt>
                <c:pt idx="11">
                  <c:v>0.55235292949345505</c:v>
                </c:pt>
                <c:pt idx="12">
                  <c:v>0.55090672494012005</c:v>
                </c:pt>
                <c:pt idx="13">
                  <c:v>0.548762955574296</c:v>
                </c:pt>
                <c:pt idx="14">
                  <c:v>0.54469412026167596</c:v>
                </c:pt>
                <c:pt idx="15">
                  <c:v>0.54181818097433099</c:v>
                </c:pt>
                <c:pt idx="16">
                  <c:v>0.53268568311237996</c:v>
                </c:pt>
                <c:pt idx="17">
                  <c:v>0.64689447855718096</c:v>
                </c:pt>
                <c:pt idx="18">
                  <c:v>0.61496968811630603</c:v>
                </c:pt>
                <c:pt idx="19">
                  <c:v>0.59332357791147505</c:v>
                </c:pt>
                <c:pt idx="20">
                  <c:v>0.57831040253214705</c:v>
                </c:pt>
                <c:pt idx="21">
                  <c:v>0.56822064296642905</c:v>
                </c:pt>
                <c:pt idx="22">
                  <c:v>0.55993417737249496</c:v>
                </c:pt>
                <c:pt idx="23">
                  <c:v>0.57477221905268605</c:v>
                </c:pt>
                <c:pt idx="24">
                  <c:v>0.59339116062778197</c:v>
                </c:pt>
                <c:pt idx="25">
                  <c:v>0.54638306912442802</c:v>
                </c:pt>
                <c:pt idx="26">
                  <c:v>0.54636498103912801</c:v>
                </c:pt>
                <c:pt idx="27">
                  <c:v>0.55865487010386305</c:v>
                </c:pt>
                <c:pt idx="28">
                  <c:v>0.55240214653504405</c:v>
                </c:pt>
                <c:pt idx="29">
                  <c:v>0.53200561322436302</c:v>
                </c:pt>
                <c:pt idx="30">
                  <c:v>0.53502653684743295</c:v>
                </c:pt>
                <c:pt idx="31">
                  <c:v>0.53308785354699695</c:v>
                </c:pt>
                <c:pt idx="32">
                  <c:v>0.52530535884260199</c:v>
                </c:pt>
                <c:pt idx="33">
                  <c:v>0.53776493061903297</c:v>
                </c:pt>
                <c:pt idx="34">
                  <c:v>0.53010605213704898</c:v>
                </c:pt>
                <c:pt idx="35">
                  <c:v>0.53088367343489495</c:v>
                </c:pt>
                <c:pt idx="36">
                  <c:v>0.52696484662552001</c:v>
                </c:pt>
                <c:pt idx="37">
                  <c:v>0.51719567134978905</c:v>
                </c:pt>
                <c:pt idx="38">
                  <c:v>0.56707605984070697</c:v>
                </c:pt>
                <c:pt idx="39">
                  <c:v>0.53311243473855596</c:v>
                </c:pt>
                <c:pt idx="40">
                  <c:v>0.52224929070053405</c:v>
                </c:pt>
                <c:pt idx="41">
                  <c:v>0.51707915502558</c:v>
                </c:pt>
                <c:pt idx="42">
                  <c:v>0.53513632541175704</c:v>
                </c:pt>
                <c:pt idx="43">
                  <c:v>0.53441199888426205</c:v>
                </c:pt>
                <c:pt idx="44">
                  <c:v>0.54140340410434795</c:v>
                </c:pt>
                <c:pt idx="45">
                  <c:v>0.54850936141738504</c:v>
                </c:pt>
                <c:pt idx="46">
                  <c:v>0.55831350668547797</c:v>
                </c:pt>
                <c:pt idx="47">
                  <c:v>0.555532838835325</c:v>
                </c:pt>
                <c:pt idx="48">
                  <c:v>0.55755914323414602</c:v>
                </c:pt>
                <c:pt idx="49">
                  <c:v>0.55658323072337601</c:v>
                </c:pt>
                <c:pt idx="50">
                  <c:v>0.55758751883439195</c:v>
                </c:pt>
                <c:pt idx="51">
                  <c:v>0.56176840802613204</c:v>
                </c:pt>
                <c:pt idx="52">
                  <c:v>0.56485910913201098</c:v>
                </c:pt>
                <c:pt idx="53">
                  <c:v>0.56430178854497803</c:v>
                </c:pt>
                <c:pt idx="54">
                  <c:v>0.56322796185833601</c:v>
                </c:pt>
                <c:pt idx="55">
                  <c:v>0.56097037966138996</c:v>
                </c:pt>
                <c:pt idx="56">
                  <c:v>0.56292092779965097</c:v>
                </c:pt>
                <c:pt idx="57">
                  <c:v>0.56213880556422802</c:v>
                </c:pt>
                <c:pt idx="58">
                  <c:v>0.56153632001746501</c:v>
                </c:pt>
                <c:pt idx="59">
                  <c:v>0.55904934922910199</c:v>
                </c:pt>
                <c:pt idx="60">
                  <c:v>0.50783784635644302</c:v>
                </c:pt>
                <c:pt idx="61">
                  <c:v>0.54441881785030799</c:v>
                </c:pt>
                <c:pt idx="62">
                  <c:v>0.538384748757747</c:v>
                </c:pt>
                <c:pt idx="63">
                  <c:v>0.59827056380928201</c:v>
                </c:pt>
                <c:pt idx="64">
                  <c:v>0.54882489171527804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F04-B743-B7A081AB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17'!$E$7</c:f>
              <c:strCache>
                <c:ptCount val="1"/>
                <c:pt idx="0">
                  <c:v>ΩB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17'!$E$8:$E$72</c:f>
              <c:numCache>
                <c:formatCode>General</c:formatCode>
                <c:ptCount val="65"/>
                <c:pt idx="0">
                  <c:v>7.7694837239641296E-2</c:v>
                </c:pt>
                <c:pt idx="1">
                  <c:v>8.9628858735496794E-2</c:v>
                </c:pt>
                <c:pt idx="2">
                  <c:v>7.9884626716470203E-2</c:v>
                </c:pt>
                <c:pt idx="3">
                  <c:v>8.2289324596010904E-2</c:v>
                </c:pt>
                <c:pt idx="4">
                  <c:v>8.0309159766233901E-2</c:v>
                </c:pt>
                <c:pt idx="5">
                  <c:v>8.3702115573936905E-2</c:v>
                </c:pt>
                <c:pt idx="6">
                  <c:v>7.0272877663827601E-2</c:v>
                </c:pt>
                <c:pt idx="7">
                  <c:v>7.7277521257464399E-2</c:v>
                </c:pt>
                <c:pt idx="8">
                  <c:v>7.6757181393470694E-2</c:v>
                </c:pt>
                <c:pt idx="9">
                  <c:v>7.6466635420092396E-2</c:v>
                </c:pt>
                <c:pt idx="10">
                  <c:v>7.6909255395928605E-2</c:v>
                </c:pt>
                <c:pt idx="11">
                  <c:v>7.4487975214419203E-2</c:v>
                </c:pt>
                <c:pt idx="12">
                  <c:v>7.7771265241868504E-2</c:v>
                </c:pt>
                <c:pt idx="13">
                  <c:v>7.7706544761652396E-2</c:v>
                </c:pt>
                <c:pt idx="14">
                  <c:v>7.7678073737011397E-2</c:v>
                </c:pt>
                <c:pt idx="15">
                  <c:v>7.6238206042799003E-2</c:v>
                </c:pt>
                <c:pt idx="16">
                  <c:v>7.2631871490351205E-2</c:v>
                </c:pt>
                <c:pt idx="17">
                  <c:v>7.2857351623541303E-2</c:v>
                </c:pt>
                <c:pt idx="18">
                  <c:v>7.0389527631453105E-2</c:v>
                </c:pt>
                <c:pt idx="19">
                  <c:v>7.2292593606698E-2</c:v>
                </c:pt>
                <c:pt idx="20">
                  <c:v>7.2144505987298005E-2</c:v>
                </c:pt>
                <c:pt idx="21">
                  <c:v>7.4270771015314804E-2</c:v>
                </c:pt>
                <c:pt idx="22">
                  <c:v>7.6224764193095595E-2</c:v>
                </c:pt>
                <c:pt idx="23">
                  <c:v>7.4441931065626604E-2</c:v>
                </c:pt>
                <c:pt idx="24">
                  <c:v>7.3324496996360206E-2</c:v>
                </c:pt>
                <c:pt idx="25">
                  <c:v>8.05213019288398E-2</c:v>
                </c:pt>
                <c:pt idx="26">
                  <c:v>8.9512280444913994E-2</c:v>
                </c:pt>
                <c:pt idx="27">
                  <c:v>7.8596570835561694E-2</c:v>
                </c:pt>
                <c:pt idx="28">
                  <c:v>7.4512344169663999E-2</c:v>
                </c:pt>
                <c:pt idx="29">
                  <c:v>7.9286751709741699E-2</c:v>
                </c:pt>
                <c:pt idx="30">
                  <c:v>0.102817559965051</c:v>
                </c:pt>
                <c:pt idx="31">
                  <c:v>9.9835825511695897E-2</c:v>
                </c:pt>
                <c:pt idx="32">
                  <c:v>9.4870697366470996E-2</c:v>
                </c:pt>
                <c:pt idx="33">
                  <c:v>9.9200229172269297E-2</c:v>
                </c:pt>
                <c:pt idx="34">
                  <c:v>8.8321207542016E-2</c:v>
                </c:pt>
                <c:pt idx="35">
                  <c:v>9.0716749731740307E-2</c:v>
                </c:pt>
                <c:pt idx="36">
                  <c:v>8.37194637154276E-2</c:v>
                </c:pt>
                <c:pt idx="37">
                  <c:v>8.3696976507997498E-2</c:v>
                </c:pt>
                <c:pt idx="38">
                  <c:v>9.5714260665831594E-2</c:v>
                </c:pt>
                <c:pt idx="39">
                  <c:v>8.4848288125674604E-2</c:v>
                </c:pt>
                <c:pt idx="40">
                  <c:v>8.3302943064086296E-2</c:v>
                </c:pt>
                <c:pt idx="41">
                  <c:v>8.0636693504456694E-2</c:v>
                </c:pt>
                <c:pt idx="42">
                  <c:v>8.18730850543197E-2</c:v>
                </c:pt>
                <c:pt idx="43">
                  <c:v>8.1506619722663903E-2</c:v>
                </c:pt>
                <c:pt idx="44">
                  <c:v>8.1030123771124604E-2</c:v>
                </c:pt>
                <c:pt idx="45">
                  <c:v>7.9580411863577796E-2</c:v>
                </c:pt>
                <c:pt idx="46">
                  <c:v>7.9428785058483498E-2</c:v>
                </c:pt>
                <c:pt idx="47">
                  <c:v>7.7059486440819794E-2</c:v>
                </c:pt>
                <c:pt idx="48">
                  <c:v>7.7057760210460194E-2</c:v>
                </c:pt>
                <c:pt idx="49">
                  <c:v>7.4577272192972999E-2</c:v>
                </c:pt>
                <c:pt idx="50">
                  <c:v>7.4071722473228102E-2</c:v>
                </c:pt>
                <c:pt idx="51">
                  <c:v>7.2123780889136901E-2</c:v>
                </c:pt>
                <c:pt idx="52">
                  <c:v>7.0634218480172095E-2</c:v>
                </c:pt>
                <c:pt idx="53">
                  <c:v>7.03622616559898E-2</c:v>
                </c:pt>
                <c:pt idx="54">
                  <c:v>6.88377590282922E-2</c:v>
                </c:pt>
                <c:pt idx="55">
                  <c:v>6.8732881828691098E-2</c:v>
                </c:pt>
                <c:pt idx="56">
                  <c:v>6.8687667990684903E-2</c:v>
                </c:pt>
                <c:pt idx="57">
                  <c:v>6.7305087317837506E-2</c:v>
                </c:pt>
                <c:pt idx="58">
                  <c:v>6.8010135176358594E-2</c:v>
                </c:pt>
                <c:pt idx="59">
                  <c:v>9.7790378754671795E-2</c:v>
                </c:pt>
                <c:pt idx="60">
                  <c:v>9.6826310837489396E-2</c:v>
                </c:pt>
                <c:pt idx="61">
                  <c:v>8.5540460518782502E-2</c:v>
                </c:pt>
                <c:pt idx="62">
                  <c:v>0.11851253584504901</c:v>
                </c:pt>
                <c:pt idx="63">
                  <c:v>7.1621517132493207E-2</c:v>
                </c:pt>
                <c:pt idx="64">
                  <c:v>9.1737344712633895E-2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B-4DAE-9CAE-368B6A0B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17'!$F$7</c:f>
              <c:strCache>
                <c:ptCount val="1"/>
                <c:pt idx="0">
                  <c:v>ΩC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17'!$B$8:$B$72</c:f>
              <c:numCache>
                <c:formatCode>General</c:formatCode>
                <c:ptCount val="65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</c:numCache>
            </c:numRef>
          </c:xVal>
          <c:yVal>
            <c:numRef>
              <c:f>'test 17'!$F$8:$F$72</c:f>
              <c:numCache>
                <c:formatCode>0.00E+00</c:formatCode>
                <c:ptCount val="65"/>
                <c:pt idx="0" formatCode="General">
                  <c:v>1.3638496093692099E-2</c:v>
                </c:pt>
                <c:pt idx="1">
                  <c:v>-2.4295525402163402E-2</c:v>
                </c:pt>
                <c:pt idx="2">
                  <c:v>-1.05512933831369E-2</c:v>
                </c:pt>
                <c:pt idx="3">
                  <c:v>-1.29559912626776E-2</c:v>
                </c:pt>
                <c:pt idx="4">
                  <c:v>-5.9758264329006199E-3</c:v>
                </c:pt>
                <c:pt idx="5">
                  <c:v>-9.36878224060359E-3</c:v>
                </c:pt>
                <c:pt idx="6" formatCode="General">
                  <c:v>4.1060455669505697E-2</c:v>
                </c:pt>
                <c:pt idx="7" formatCode="General">
                  <c:v>1.5055812075869E-2</c:v>
                </c:pt>
                <c:pt idx="8" formatCode="General">
                  <c:v>2.5761519398626001E-3</c:v>
                </c:pt>
                <c:pt idx="9" formatCode="General">
                  <c:v>6.8666979132409401E-3</c:v>
                </c:pt>
                <c:pt idx="10" formatCode="General">
                  <c:v>-1.5759220625952699E-3</c:v>
                </c:pt>
                <c:pt idx="11" formatCode="General">
                  <c:v>4.8453581189141798E-3</c:v>
                </c:pt>
                <c:pt idx="12">
                  <c:v>-2.4379319085351802E-3</c:v>
                </c:pt>
                <c:pt idx="13">
                  <c:v>-3.3732114283190301E-3</c:v>
                </c:pt>
                <c:pt idx="14">
                  <c:v>-5.3447404036781202E-3</c:v>
                </c:pt>
                <c:pt idx="15">
                  <c:v>-3.9048727094657099E-3</c:v>
                </c:pt>
                <c:pt idx="16">
                  <c:v>-1.2985381570178201E-3</c:v>
                </c:pt>
                <c:pt idx="17" formatCode="General">
                  <c:v>5.2475981709792098E-2</c:v>
                </c:pt>
                <c:pt idx="18" formatCode="General">
                  <c:v>4.2943805701880201E-2</c:v>
                </c:pt>
                <c:pt idx="19" formatCode="General">
                  <c:v>2.90407397266353E-2</c:v>
                </c:pt>
                <c:pt idx="20" formatCode="General">
                  <c:v>2.2188827346035299E-2</c:v>
                </c:pt>
                <c:pt idx="21" formatCode="General">
                  <c:v>1.30625623180185E-2</c:v>
                </c:pt>
                <c:pt idx="22" formatCode="General">
                  <c:v>5.1085691402377202E-3</c:v>
                </c:pt>
                <c:pt idx="23" formatCode="General">
                  <c:v>1.58914022677068E-2</c:v>
                </c:pt>
                <c:pt idx="24" formatCode="General">
                  <c:v>2.70088363369731E-2</c:v>
                </c:pt>
                <c:pt idx="25">
                  <c:v>-1.01879685955065E-2</c:v>
                </c:pt>
                <c:pt idx="26">
                  <c:v>-2.8178947111580602E-2</c:v>
                </c:pt>
                <c:pt idx="27">
                  <c:v>-2.6323750222834202E-4</c:v>
                </c:pt>
                <c:pt idx="28" formatCode="General">
                  <c:v>4.8209891636693198E-3</c:v>
                </c:pt>
                <c:pt idx="29">
                  <c:v>-1.4953418376408401E-2</c:v>
                </c:pt>
                <c:pt idx="30" formatCode="General">
                  <c:v>-6.0484226631717201E-2</c:v>
                </c:pt>
                <c:pt idx="31" formatCode="General">
                  <c:v>-5.5502492178362603E-2</c:v>
                </c:pt>
                <c:pt idx="32" formatCode="General">
                  <c:v>-4.9537364033137597E-2</c:v>
                </c:pt>
                <c:pt idx="33" formatCode="General">
                  <c:v>-5.1866895838935903E-2</c:v>
                </c:pt>
                <c:pt idx="34">
                  <c:v>-3.3987874208682697E-2</c:v>
                </c:pt>
                <c:pt idx="35">
                  <c:v>-3.8383416398406998E-2</c:v>
                </c:pt>
                <c:pt idx="36">
                  <c:v>-2.6386130382094301E-2</c:v>
                </c:pt>
                <c:pt idx="37">
                  <c:v>-3.1363643174664203E-2</c:v>
                </c:pt>
                <c:pt idx="38">
                  <c:v>-3.0380927332498201E-2</c:v>
                </c:pt>
                <c:pt idx="39">
                  <c:v>-2.55149547923413E-2</c:v>
                </c:pt>
                <c:pt idx="40">
                  <c:v>-2.7969609730752999E-2</c:v>
                </c:pt>
                <c:pt idx="41">
                  <c:v>-2.5303360171123401E-2</c:v>
                </c:pt>
                <c:pt idx="42">
                  <c:v>-1.8539751720986399E-2</c:v>
                </c:pt>
                <c:pt idx="43">
                  <c:v>-1.8173286389330499E-2</c:v>
                </c:pt>
                <c:pt idx="44">
                  <c:v>-1.36967904377913E-2</c:v>
                </c:pt>
                <c:pt idx="45">
                  <c:v>-7.2470785302444201E-3</c:v>
                </c:pt>
                <c:pt idx="46">
                  <c:v>-2.0954517251501699E-3</c:v>
                </c:pt>
                <c:pt idx="47" formatCode="General">
                  <c:v>1.2738468925135699E-3</c:v>
                </c:pt>
                <c:pt idx="48" formatCode="General">
                  <c:v>2.2755731228731499E-3</c:v>
                </c:pt>
                <c:pt idx="49" formatCode="General">
                  <c:v>6.75606114036031E-3</c:v>
                </c:pt>
                <c:pt idx="50" formatCode="General">
                  <c:v>8.2616108601052396E-3</c:v>
                </c:pt>
                <c:pt idx="51" formatCode="General">
                  <c:v>1.4209552444196499E-2</c:v>
                </c:pt>
                <c:pt idx="52" formatCode="General">
                  <c:v>1.8699114853161201E-2</c:v>
                </c:pt>
                <c:pt idx="53" formatCode="General">
                  <c:v>1.89710716773435E-2</c:v>
                </c:pt>
                <c:pt idx="54" formatCode="General">
                  <c:v>2.14955743050411E-2</c:v>
                </c:pt>
                <c:pt idx="55" formatCode="General">
                  <c:v>2.0600451504642198E-2</c:v>
                </c:pt>
                <c:pt idx="56" formatCode="General">
                  <c:v>2.1645665342648501E-2</c:v>
                </c:pt>
                <c:pt idx="57" formatCode="General">
                  <c:v>2.4028246015495799E-2</c:v>
                </c:pt>
                <c:pt idx="58" formatCode="General">
                  <c:v>2.23231981569748E-2</c:v>
                </c:pt>
                <c:pt idx="59">
                  <c:v>-3.8457045421338397E-2</c:v>
                </c:pt>
                <c:pt idx="60" formatCode="General">
                  <c:v>-6.2492977504156097E-2</c:v>
                </c:pt>
                <c:pt idx="61">
                  <c:v>-2.12071271854492E-2</c:v>
                </c:pt>
                <c:pt idx="62" formatCode="General">
                  <c:v>-9.0179202511715906E-2</c:v>
                </c:pt>
                <c:pt idx="63" formatCode="General">
                  <c:v>3.2711816200840203E-2</c:v>
                </c:pt>
                <c:pt idx="64">
                  <c:v>-3.14040113793006E-2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D-483C-9A01-8EDF2F76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0936"/>
        <c:axId val="583542248"/>
      </c:scatterChart>
      <c:valAx>
        <c:axId val="583540936"/>
        <c:scaling>
          <c:orientation val="minMax"/>
          <c:max val="0.32000000000000006"/>
          <c:min val="0.19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48"/>
        <c:crosses val="autoZero"/>
        <c:crossBetween val="midCat"/>
      </c:valAx>
      <c:valAx>
        <c:axId val="5835422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Relationship Id="rId6" Type="http://schemas.openxmlformats.org/officeDocument/2006/relationships/chart" Target="../charts/chart144.xml"/><Relationship Id="rId5" Type="http://schemas.openxmlformats.org/officeDocument/2006/relationships/chart" Target="../charts/chart143.xml"/><Relationship Id="rId4" Type="http://schemas.openxmlformats.org/officeDocument/2006/relationships/chart" Target="../charts/chart14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4" Type="http://schemas.openxmlformats.org/officeDocument/2006/relationships/chart" Target="../charts/chart14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5" Type="http://schemas.openxmlformats.org/officeDocument/2006/relationships/chart" Target="../charts/chart155.xml"/><Relationship Id="rId4" Type="http://schemas.openxmlformats.org/officeDocument/2006/relationships/chart" Target="../charts/chart15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5" Type="http://schemas.openxmlformats.org/officeDocument/2006/relationships/chart" Target="../charts/chart161.xml"/><Relationship Id="rId4" Type="http://schemas.openxmlformats.org/officeDocument/2006/relationships/chart" Target="../charts/chart160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Relationship Id="rId6" Type="http://schemas.openxmlformats.org/officeDocument/2006/relationships/chart" Target="../charts/chart168.xml"/><Relationship Id="rId5" Type="http://schemas.openxmlformats.org/officeDocument/2006/relationships/chart" Target="../charts/chart167.xml"/><Relationship Id="rId4" Type="http://schemas.openxmlformats.org/officeDocument/2006/relationships/chart" Target="../charts/chart16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18</xdr:col>
      <xdr:colOff>209551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EBBE4-4AFF-4822-A654-BE85DC6A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447676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265EC-79F1-49F9-9264-6C71971E8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209551</xdr:colOff>
      <xdr:row>60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A846D-78D1-4F37-8178-13138736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26</xdr:col>
      <xdr:colOff>447676</xdr:colOff>
      <xdr:row>60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E2D56-77EB-4DE8-AF81-1CDA88D9D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18</xdr:col>
      <xdr:colOff>209551</xdr:colOff>
      <xdr:row>89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BE866-1573-413A-9264-6DD0E8BA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447676</xdr:colOff>
      <xdr:row>89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F2A416-5EF4-47AA-820B-64B74B90F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CAD9A-C0EB-470D-9896-3FA49830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7693-200E-4DA4-8A37-E4A292A9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BA664-7814-4D98-8A7A-7CE31641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FA6DA-FDF4-44A1-B308-3E0758CBF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5DA7F0-6123-47B2-A42F-08C648C69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D1F00-DADD-4EE4-9A64-7B2F0186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9DAC4-01B9-43FA-B668-89583E33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29A22-3692-449E-B5F0-B0DB8AF00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3851D-0ADE-497C-BB32-60BFA713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28933-109A-4E86-BDE2-58F7A8B15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0A7AB-7B73-4131-A9FE-C85750D9F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1FCD5-3D66-472E-9153-972E2FA56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D9A2B-AD61-4869-941D-41712225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72AAE-4189-4CDE-8DA9-B93F6710D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7F2C6-EBAD-4F3E-BB77-E4C760FE7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E864E-DC94-451C-BFCF-5DA6D55A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A97FD-BFC9-41F8-A331-B1E5AE7CE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E09FA6-7919-4EDA-8CFB-B214C3FDD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DA65E-231B-42B5-99B4-A2CE3F661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FB93-1F67-41AA-A539-DBF04320F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55F48-79F9-4FC9-9F65-A8C81790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FBC71-6524-4C55-8EB9-C655017A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6F126-F628-4B89-B69F-7CA3DCBD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80C03-D3AC-4E2F-888E-7EFA50E4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101BC-2BB7-404A-B17B-BECD2A603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F053B-CD1B-4A1F-95A2-8979946E1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34B65-0B67-42D4-8BE9-AB1C590BD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3D3C3-C41D-4674-A309-E97B88BE5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40414-A38B-4A27-9ECB-53641FEF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1CC81-F3F9-4D77-9212-67C232E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3EA8C-9FE8-4EA5-A9FB-4173DC36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A86CD-A484-4E0C-8494-611D4414A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8DBE1C-512B-47E9-9F32-CD56B6028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17776-5644-4374-88F3-47931E7E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F3ED03-98B2-46A6-9947-832702DFC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52DC6-39B0-46EF-8E23-3E7AFE4C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01D0-FBD9-4A81-BFA8-9CED7C274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71049-4B60-41E6-9624-0950CDDC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0888A-3CB2-4C4B-BA85-4000EBDFA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1D9C0A-8EED-4DCE-8A28-416843E3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342FB-539D-4937-9E61-EAE99A89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E62CA-AD2C-4EF3-BE2E-26ACAC6B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78F2B-3046-474D-8F4A-04110264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85E53-65F1-4FE4-B8D0-B432F220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BDAA7-A100-471E-BC15-E0FF7BEAF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70DD3-2788-401A-8DDA-53EC779B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41E66B-5BBD-41FF-9C67-F17BB52D1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7CF8CA-09DD-4B25-A133-BDD48FC3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2B31A-1981-4E99-97CE-23E76BBC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7A7A9-FB8E-4199-BD66-98DB6F85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091D8-C8B9-4320-A8F8-A789CC84D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EE5C59-465F-447E-8FE8-7F0E8187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22D2E-F727-4706-96D0-521C8C8F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C8E1B-6F4E-4838-A216-85FCF134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D4350-059F-4A05-9E48-28D35357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C2EA7-DA1C-48BE-88A7-52026140C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CD015-E4BE-4461-AA3D-34879BD06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FF6A4-9AD5-4B0E-96B5-BE7B8E68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F4D0-8B11-4E2B-BA3B-AB54738B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0CA69-FBB6-40AB-B741-DF47E0FE8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18</xdr:col>
      <xdr:colOff>209551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A3614-C14D-42B4-B55C-1D7901C9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447676</xdr:colOff>
      <xdr:row>31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FA0C1-A0FC-42E8-AD43-0CF585F9D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209551</xdr:colOff>
      <xdr:row>60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E6FC4-4A7E-4159-8388-2455D9106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26</xdr:col>
      <xdr:colOff>447676</xdr:colOff>
      <xdr:row>60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68C06-EFE1-4309-A360-A39253486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18</xdr:col>
      <xdr:colOff>209551</xdr:colOff>
      <xdr:row>89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12A16-CE46-45FB-B4EF-834677DDD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447676</xdr:colOff>
      <xdr:row>89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993FA-EFAE-4989-8A18-1ED4BBAA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BCE99-3E62-448D-BDA9-A0B67CE3F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E03D5-18EA-4516-B1E7-E94C2608B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65490-3362-4FD1-BECF-8EB585EF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56FA6-C6F3-49AC-978E-C41675393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119E1-A2FD-43BE-AA7E-771FAE69E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455C9B-1517-4ABC-8E3C-C589ABDD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28D8C-C16F-4E81-9E4A-085E938BC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ED3FF-A6DE-45E6-BBC3-34A761DDD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B1136-C67E-4610-8181-697B5BE04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DB1A5E-32AD-4780-B646-C16B2DEC2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55D55-B4F5-437B-9D72-3F3F8DB77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5D4671-54FA-4D21-93A5-8A4E0A865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CAE18-78FD-4526-977B-3A6E64CE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D890-EE0B-4A0E-8E9E-12B3C4D3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A646B-5878-4B9D-9557-E930D012F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47384-F851-44E5-9619-AA42C5FB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530EB-B30B-48F6-A1D7-D4D5BB627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892338-896B-43F8-B535-0D6030C7A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7C33C-76D5-4262-A16C-5CC4572E0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BA66A-C790-49D4-A1A0-CB8297BB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174F7-5684-4AAB-A68B-2E75C5EE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7F0F4-452C-415A-AD26-A53B5C784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B9596-0DD9-479C-A38E-49381C2F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5CC4A-AFD9-4AE8-B63D-E1B3AA4FA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18C79-ADDC-4CB8-A008-39D04E7E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5AD7C-D21D-4A48-B82D-C30BD0C8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26373-04FB-40AE-8863-8CD463A1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8BA23-6BE5-465B-B525-5F15D0866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4285AB-D91D-430A-B1C4-6B3C5A9E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C8B0A6-6E46-421D-BAA6-4A438CFD5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C6465-DCF5-43A4-A9BE-1A6A5E01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58AFC-E5AB-4B2B-A78B-641F4FCA8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5F8AB-739D-4AEB-8FCB-5AD2446E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B1E3C-E543-49A1-ACF6-2575A3259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947BA8-3041-4429-8848-F06EA52E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C76105-7CF6-45EE-A854-B0162B7E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E7636-4124-4306-88CF-BD3DA5506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AABD7-8E52-49B8-BF0F-C30D03658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1B56B-74BD-4E52-B358-9A98914AD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84804-F057-4192-A887-6CF9351FB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5B380-BC16-4866-BDD0-2633D7AA2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528277-EF14-446D-81E8-E67D3710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AA8E5-3A16-4C92-9103-235543A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B9AFD-3A99-4DBE-99D7-248F65B7E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0DA1F-5F4A-4B07-9712-A52E1C93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F761FD-F722-4E3A-9304-A75E9D7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CD0E3-E2F4-4A1C-AC2C-73C89899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BAD24-6983-439B-B580-AF4EEA61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D7CC8-5F58-4AD5-BED4-47BA25555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55226-0AD1-49FC-BBD3-412AFECB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F0FBA-7BFB-491E-814C-4CA66467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6DA56-93D4-4823-A785-CC86A55D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6EB71-B1C8-4D14-9ACE-9DFD3800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E4CDA1-AE43-412C-974A-1678BDE3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7EC5F-610A-43C7-AB09-60B7B7B2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26</xdr:col>
      <xdr:colOff>447676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805E9-1EC4-47DD-9F0F-20B57C4A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D4F6E-8318-40D9-88EC-2931762F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26</xdr:col>
      <xdr:colOff>447676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C5261-0716-4DCD-AD18-313BFD3F4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DE4B6-DDB3-4ACB-A326-D25201C6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447676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F348DF-E29C-41C2-99F5-1158E5F6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747CC-4509-4999-98C8-32CF2472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80D0-41DA-4438-8675-96A01E765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24ABD-884F-44C7-809D-56DC6A99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DB75D-D359-41A2-9917-24A06FA1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7060D4-3EEC-40C3-A550-0043EE49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81B09-DEBD-4AEA-80C8-2D5321D43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D8D77-C149-402A-892A-CC935F8B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2A432-FF54-4C61-AB0D-37A76342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B1E15-7C54-4E63-A4C2-49EE8658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A8CDD8-8F85-4393-A4F6-0C599206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86B80-2D04-491A-9FFA-2B4E69179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F97A0-DE24-44E5-AC3F-DDFB32F6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110C8-1893-43E8-9FB9-8EF5CF2D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C48A8-CCBE-4389-88B8-0112E715D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79CC0-5443-47C5-868A-0D0A7087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45425-FD45-404D-95F7-DC508941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F5F97-17A8-445C-9313-A68DBC74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F6299-E28D-46C2-8558-607629DB7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07DA7-6326-4E02-80E3-1EB5CE1F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24288-A8EB-4491-B0C6-BE59CD387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938AE-90C3-4647-8115-6E7B9982E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CA990-E5D2-4C17-A9DF-01951C9CA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B889E-9AD8-42D9-8DA9-501FC56E3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86E3D1-5845-4EF6-9282-1E09DA39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290E1-5909-4BAE-BE7D-94022E618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3BDB8-0C8F-4971-9809-1F9E2C0B4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2464C-8366-401F-8906-8BEDBFFA3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281B9-2E9F-44F1-8CE4-F7F6699A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99F48-67EF-4DF5-9CF6-304CBDF6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8BCE44-87DA-4C68-A57E-F92EC9E88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209551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427DA-2A01-4A94-AAA4-69840FB18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209551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BDA56-F292-410B-B5DE-041A6C2D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209551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11933-D7F6-4867-A871-56753F015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209551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30AC0-655A-4FCD-AAC8-A127687D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209551</xdr:colOff>
      <xdr:row>91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88EBE1-B41F-47B5-A8F6-A545D268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209551</xdr:colOff>
      <xdr:row>91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2F7E9-5F60-495E-8A61-DBE726C4E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7A9-70A8-45CE-82D1-821580844DA4}">
  <dimension ref="C2:T25"/>
  <sheetViews>
    <sheetView workbookViewId="0">
      <selection activeCell="Q23" sqref="Q23"/>
    </sheetView>
  </sheetViews>
  <sheetFormatPr defaultRowHeight="15" x14ac:dyDescent="0.25"/>
  <sheetData>
    <row r="2" spans="3:20" x14ac:dyDescent="0.25">
      <c r="C2" t="s">
        <v>25</v>
      </c>
    </row>
    <row r="3" spans="3:20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</row>
    <row r="4" spans="3:20" x14ac:dyDescent="0.25">
      <c r="D4" s="3">
        <v>4</v>
      </c>
      <c r="E4" s="3">
        <v>3</v>
      </c>
      <c r="F4" s="3">
        <v>0</v>
      </c>
      <c r="G4" s="3">
        <v>0</v>
      </c>
      <c r="H4" s="3">
        <v>0</v>
      </c>
      <c r="I4" s="3">
        <v>-3</v>
      </c>
      <c r="J4" s="3">
        <v>-2</v>
      </c>
      <c r="K4" s="3">
        <v>0</v>
      </c>
      <c r="L4" s="3">
        <v>-1</v>
      </c>
      <c r="M4" s="3">
        <v>1</v>
      </c>
      <c r="N4" s="3">
        <v>0</v>
      </c>
      <c r="O4" s="3">
        <v>0</v>
      </c>
      <c r="P4" s="3">
        <v>1</v>
      </c>
      <c r="Q4" s="3">
        <v>0</v>
      </c>
      <c r="T4" t="s">
        <v>26</v>
      </c>
    </row>
    <row r="5" spans="3:20" x14ac:dyDescent="0.25">
      <c r="D5" s="3">
        <v>4</v>
      </c>
      <c r="E5" s="3">
        <v>3</v>
      </c>
      <c r="F5" s="3">
        <v>0</v>
      </c>
      <c r="G5" s="3">
        <v>0</v>
      </c>
      <c r="H5" s="3">
        <v>0</v>
      </c>
      <c r="I5" s="3">
        <v>-3</v>
      </c>
      <c r="J5" s="3">
        <v>-2</v>
      </c>
      <c r="K5" s="3">
        <v>1</v>
      </c>
      <c r="L5" s="3">
        <v>-1</v>
      </c>
      <c r="M5" s="3">
        <v>1</v>
      </c>
      <c r="N5" s="3">
        <v>0</v>
      </c>
      <c r="O5" s="3">
        <v>0</v>
      </c>
      <c r="P5" s="3">
        <v>1</v>
      </c>
      <c r="Q5" s="3">
        <v>0</v>
      </c>
    </row>
    <row r="6" spans="3:20" x14ac:dyDescent="0.25">
      <c r="D6" s="4">
        <v>4</v>
      </c>
      <c r="E6" s="4">
        <v>3</v>
      </c>
      <c r="F6" s="4">
        <v>0</v>
      </c>
      <c r="G6" s="4">
        <v>0</v>
      </c>
      <c r="H6" s="4">
        <v>0</v>
      </c>
      <c r="I6" s="4">
        <v>-3</v>
      </c>
      <c r="J6" s="4">
        <v>-2</v>
      </c>
      <c r="K6" s="4">
        <v>-1</v>
      </c>
      <c r="L6" s="4">
        <v>-1</v>
      </c>
      <c r="M6" s="4">
        <v>1</v>
      </c>
      <c r="N6" s="4">
        <v>0</v>
      </c>
      <c r="O6" s="4">
        <v>0</v>
      </c>
      <c r="P6" s="4">
        <v>1</v>
      </c>
      <c r="Q6" s="4">
        <v>0</v>
      </c>
      <c r="T6" t="s">
        <v>27</v>
      </c>
    </row>
    <row r="7" spans="3:20" x14ac:dyDescent="0.25">
      <c r="D7" s="3">
        <v>4</v>
      </c>
      <c r="E7" s="3">
        <v>3</v>
      </c>
      <c r="F7" s="3">
        <v>0</v>
      </c>
      <c r="G7" s="3">
        <v>0</v>
      </c>
      <c r="H7" s="3">
        <v>0</v>
      </c>
      <c r="I7" s="3">
        <v>-3</v>
      </c>
      <c r="J7" s="3">
        <v>-2</v>
      </c>
      <c r="K7" s="3">
        <v>0</v>
      </c>
      <c r="L7" s="3">
        <v>-1</v>
      </c>
      <c r="M7" s="3">
        <v>1</v>
      </c>
      <c r="N7" s="3">
        <v>0</v>
      </c>
      <c r="O7" s="3">
        <v>0</v>
      </c>
      <c r="P7" s="3">
        <v>1</v>
      </c>
      <c r="Q7" s="3">
        <v>-1</v>
      </c>
      <c r="T7" t="s">
        <v>28</v>
      </c>
    </row>
    <row r="8" spans="3:20" x14ac:dyDescent="0.25">
      <c r="D8" s="4">
        <v>4</v>
      </c>
      <c r="E8" s="4">
        <v>3</v>
      </c>
      <c r="F8" s="4">
        <v>0</v>
      </c>
      <c r="G8" s="4">
        <v>0</v>
      </c>
      <c r="H8" s="4">
        <v>0</v>
      </c>
      <c r="I8" s="4">
        <v>-3</v>
      </c>
      <c r="J8" s="4">
        <v>-2</v>
      </c>
      <c r="K8" s="4">
        <v>0</v>
      </c>
      <c r="L8" s="4">
        <v>-1</v>
      </c>
      <c r="M8" s="4">
        <v>1</v>
      </c>
      <c r="N8" s="4">
        <v>0</v>
      </c>
      <c r="O8" s="4">
        <v>0</v>
      </c>
      <c r="P8" s="4">
        <v>1</v>
      </c>
      <c r="Q8" s="4">
        <v>0</v>
      </c>
      <c r="T8" t="s">
        <v>29</v>
      </c>
    </row>
    <row r="9" spans="3:20" x14ac:dyDescent="0.25">
      <c r="D9" s="4">
        <v>4</v>
      </c>
      <c r="E9" s="4">
        <v>3</v>
      </c>
      <c r="F9" s="4">
        <v>0</v>
      </c>
      <c r="G9" s="4">
        <v>0</v>
      </c>
      <c r="H9" s="4">
        <v>0</v>
      </c>
      <c r="I9" s="4">
        <v>-3</v>
      </c>
      <c r="J9" s="4">
        <v>-2</v>
      </c>
      <c r="K9" s="4">
        <v>0</v>
      </c>
      <c r="L9" s="4">
        <v>-1</v>
      </c>
      <c r="M9" s="4">
        <v>1</v>
      </c>
      <c r="N9" s="4">
        <v>0</v>
      </c>
      <c r="O9" s="4">
        <v>0</v>
      </c>
      <c r="P9" s="4">
        <v>1</v>
      </c>
      <c r="Q9" s="4">
        <v>1</v>
      </c>
      <c r="T9" t="s">
        <v>30</v>
      </c>
    </row>
    <row r="10" spans="3:20" x14ac:dyDescent="0.25">
      <c r="D10" s="4">
        <v>4</v>
      </c>
      <c r="E10" s="4">
        <v>3</v>
      </c>
      <c r="F10" s="4">
        <v>0</v>
      </c>
      <c r="G10" s="4">
        <v>0</v>
      </c>
      <c r="H10" s="4">
        <v>0</v>
      </c>
      <c r="I10" s="4">
        <v>-3</v>
      </c>
      <c r="J10" s="4">
        <v>-2</v>
      </c>
      <c r="K10" s="4">
        <v>0</v>
      </c>
      <c r="L10" s="4">
        <v>-1</v>
      </c>
      <c r="M10" s="4">
        <v>1</v>
      </c>
      <c r="N10" s="4">
        <v>0</v>
      </c>
      <c r="O10" s="4">
        <v>0</v>
      </c>
      <c r="P10" s="4">
        <v>1</v>
      </c>
      <c r="Q10" s="4">
        <v>2</v>
      </c>
    </row>
    <row r="11" spans="3:20" x14ac:dyDescent="0.25">
      <c r="D11" s="4">
        <v>4</v>
      </c>
      <c r="E11" s="4">
        <v>3</v>
      </c>
      <c r="F11" s="4">
        <v>0</v>
      </c>
      <c r="G11" s="4">
        <v>0</v>
      </c>
      <c r="H11" s="4">
        <v>0</v>
      </c>
      <c r="I11" s="4">
        <v>-3</v>
      </c>
      <c r="J11" s="4">
        <v>-2</v>
      </c>
      <c r="K11" s="4">
        <v>0</v>
      </c>
      <c r="L11" s="4">
        <v>-1</v>
      </c>
      <c r="M11" s="4">
        <v>1</v>
      </c>
      <c r="N11" s="4">
        <v>0</v>
      </c>
      <c r="O11" s="4">
        <v>0</v>
      </c>
      <c r="P11" s="4">
        <v>1</v>
      </c>
      <c r="Q11" s="4">
        <v>-1</v>
      </c>
    </row>
    <row r="12" spans="3:20" x14ac:dyDescent="0.25">
      <c r="D12" s="4">
        <v>4</v>
      </c>
      <c r="E12" s="4">
        <v>3</v>
      </c>
      <c r="F12" s="4">
        <v>0</v>
      </c>
      <c r="G12" s="4">
        <v>0</v>
      </c>
      <c r="H12" s="4">
        <v>0</v>
      </c>
      <c r="I12" s="4">
        <v>-3</v>
      </c>
      <c r="J12" s="4">
        <v>-2</v>
      </c>
      <c r="K12" s="4">
        <v>0</v>
      </c>
      <c r="L12" s="4">
        <v>-1</v>
      </c>
      <c r="M12" s="4">
        <v>1</v>
      </c>
      <c r="N12" s="4">
        <v>0</v>
      </c>
      <c r="O12" s="4">
        <v>0</v>
      </c>
      <c r="P12" s="4">
        <v>1</v>
      </c>
      <c r="Q12" s="4">
        <v>-2</v>
      </c>
      <c r="T12" t="s">
        <v>96</v>
      </c>
    </row>
    <row r="13" spans="3:20" x14ac:dyDescent="0.25">
      <c r="D13" s="4">
        <v>4</v>
      </c>
      <c r="E13" s="4">
        <v>3</v>
      </c>
      <c r="F13" s="4">
        <v>0</v>
      </c>
      <c r="G13" s="4">
        <v>0</v>
      </c>
      <c r="H13" s="4">
        <v>0</v>
      </c>
      <c r="I13" s="4">
        <v>-3</v>
      </c>
      <c r="J13" s="4">
        <v>-2</v>
      </c>
      <c r="K13" s="4">
        <v>0</v>
      </c>
      <c r="L13" s="4">
        <v>-1</v>
      </c>
      <c r="M13" s="4">
        <v>1</v>
      </c>
      <c r="N13" s="4">
        <v>0</v>
      </c>
      <c r="O13" s="4">
        <v>0</v>
      </c>
      <c r="P13" s="4">
        <v>1</v>
      </c>
      <c r="Q13" s="4">
        <v>-3</v>
      </c>
      <c r="T13" t="s">
        <v>97</v>
      </c>
    </row>
    <row r="14" spans="3:20" x14ac:dyDescent="0.25">
      <c r="D14" s="4">
        <v>4</v>
      </c>
      <c r="E14" s="4">
        <v>3</v>
      </c>
      <c r="F14" s="4">
        <v>0</v>
      </c>
      <c r="G14" s="4">
        <v>0</v>
      </c>
      <c r="H14" s="4">
        <v>0</v>
      </c>
      <c r="I14" s="4">
        <v>-3</v>
      </c>
      <c r="J14" s="4">
        <v>-2</v>
      </c>
      <c r="K14" s="4">
        <v>0</v>
      </c>
      <c r="L14" s="4">
        <v>-1</v>
      </c>
      <c r="M14" s="4">
        <v>1</v>
      </c>
      <c r="N14" s="4">
        <v>0</v>
      </c>
      <c r="O14" s="4">
        <v>0</v>
      </c>
      <c r="P14" s="4">
        <v>1</v>
      </c>
      <c r="Q14" s="4">
        <v>3</v>
      </c>
    </row>
    <row r="15" spans="3:20" x14ac:dyDescent="0.25">
      <c r="D15" s="5">
        <v>4</v>
      </c>
      <c r="E15" s="5">
        <v>3</v>
      </c>
      <c r="F15" s="5">
        <v>0</v>
      </c>
      <c r="G15" s="5">
        <v>0</v>
      </c>
      <c r="H15" s="5">
        <v>0</v>
      </c>
      <c r="I15" s="5">
        <v>-3</v>
      </c>
      <c r="J15" s="5">
        <v>-2</v>
      </c>
      <c r="K15" s="5">
        <v>0</v>
      </c>
      <c r="L15" s="5">
        <v>-1</v>
      </c>
      <c r="M15" s="5">
        <v>1</v>
      </c>
      <c r="N15" s="5">
        <v>0</v>
      </c>
      <c r="O15" s="5">
        <v>0</v>
      </c>
      <c r="P15" s="5">
        <v>2</v>
      </c>
      <c r="Q15" s="5">
        <v>1</v>
      </c>
      <c r="T15" t="s">
        <v>99</v>
      </c>
    </row>
    <row r="16" spans="3:20" x14ac:dyDescent="0.25">
      <c r="D16" s="4">
        <v>4</v>
      </c>
      <c r="E16" s="4">
        <v>3</v>
      </c>
      <c r="F16" s="4">
        <v>0</v>
      </c>
      <c r="G16" s="4">
        <v>0</v>
      </c>
      <c r="H16" s="4">
        <v>0</v>
      </c>
      <c r="I16" s="4">
        <v>-3</v>
      </c>
      <c r="J16" s="4">
        <v>-2</v>
      </c>
      <c r="K16" s="4">
        <v>0</v>
      </c>
      <c r="L16" s="4">
        <v>-1</v>
      </c>
      <c r="M16" s="4">
        <v>1</v>
      </c>
      <c r="N16" s="4">
        <v>0</v>
      </c>
      <c r="O16" s="4">
        <v>0</v>
      </c>
      <c r="P16" s="4">
        <v>0</v>
      </c>
      <c r="Q16" s="4">
        <v>1</v>
      </c>
      <c r="T16" t="s">
        <v>100</v>
      </c>
    </row>
    <row r="17" spans="4:17" x14ac:dyDescent="0.25">
      <c r="D17" s="4">
        <v>4</v>
      </c>
      <c r="E17" s="4">
        <v>3</v>
      </c>
      <c r="F17" s="4">
        <v>0</v>
      </c>
      <c r="G17" s="4">
        <v>0</v>
      </c>
      <c r="H17" s="4">
        <v>0</v>
      </c>
      <c r="I17" s="4">
        <v>-3</v>
      </c>
      <c r="J17" s="4">
        <v>-2</v>
      </c>
      <c r="K17" s="4">
        <v>0</v>
      </c>
      <c r="L17" s="4">
        <v>-1</v>
      </c>
      <c r="M17" s="4">
        <v>1</v>
      </c>
      <c r="N17" s="4">
        <v>0</v>
      </c>
      <c r="O17" s="4">
        <v>0</v>
      </c>
      <c r="P17" s="4">
        <v>-1</v>
      </c>
      <c r="Q17" s="4">
        <v>1</v>
      </c>
    </row>
    <row r="18" spans="4:17" x14ac:dyDescent="0.25">
      <c r="D18" s="4">
        <v>4</v>
      </c>
      <c r="E18" s="4">
        <v>3</v>
      </c>
      <c r="F18" s="4">
        <v>0</v>
      </c>
      <c r="G18" s="4">
        <v>0</v>
      </c>
      <c r="H18" s="4">
        <v>0</v>
      </c>
      <c r="I18" s="4">
        <v>-3</v>
      </c>
      <c r="J18" s="4">
        <v>-2</v>
      </c>
      <c r="K18" s="4">
        <v>0</v>
      </c>
      <c r="L18" s="4">
        <v>-1</v>
      </c>
      <c r="M18" s="4">
        <v>1</v>
      </c>
      <c r="N18" s="4">
        <v>0</v>
      </c>
      <c r="O18" s="4">
        <v>0</v>
      </c>
      <c r="P18" s="4">
        <v>-2</v>
      </c>
      <c r="Q18" s="4">
        <v>1</v>
      </c>
    </row>
    <row r="19" spans="4:17" x14ac:dyDescent="0.25">
      <c r="D19" s="7">
        <v>4</v>
      </c>
      <c r="E19" s="7">
        <v>3</v>
      </c>
      <c r="F19" s="7">
        <v>0</v>
      </c>
      <c r="G19" s="7">
        <v>0</v>
      </c>
      <c r="H19" s="7">
        <v>0</v>
      </c>
      <c r="I19" s="7">
        <v>-3</v>
      </c>
      <c r="J19" s="7">
        <v>-2</v>
      </c>
      <c r="K19" s="7">
        <v>0</v>
      </c>
      <c r="L19" s="7">
        <v>-1</v>
      </c>
      <c r="M19" s="7">
        <v>1</v>
      </c>
      <c r="N19" s="7">
        <v>0</v>
      </c>
      <c r="O19" s="7">
        <v>0</v>
      </c>
      <c r="P19" s="7">
        <v>2</v>
      </c>
      <c r="Q19" s="7">
        <v>2</v>
      </c>
    </row>
    <row r="20" spans="4:17" x14ac:dyDescent="0.25">
      <c r="D20" s="8">
        <v>4</v>
      </c>
      <c r="E20" s="8">
        <v>3</v>
      </c>
      <c r="F20" s="8">
        <v>0</v>
      </c>
      <c r="G20" s="8">
        <v>0</v>
      </c>
      <c r="H20" s="8">
        <v>0</v>
      </c>
      <c r="I20" s="8">
        <v>-3</v>
      </c>
      <c r="J20" s="8">
        <v>-2</v>
      </c>
      <c r="K20" s="8">
        <v>0</v>
      </c>
      <c r="L20" s="8">
        <v>-1</v>
      </c>
      <c r="M20" s="8">
        <v>1</v>
      </c>
      <c r="N20" s="8">
        <v>0</v>
      </c>
      <c r="O20" s="8">
        <v>0</v>
      </c>
      <c r="P20" s="8">
        <v>3</v>
      </c>
      <c r="Q20" s="8">
        <v>2</v>
      </c>
    </row>
    <row r="21" spans="4:17" x14ac:dyDescent="0.25">
      <c r="D21" s="4">
        <v>4</v>
      </c>
      <c r="E21" s="4">
        <v>3</v>
      </c>
      <c r="F21" s="4">
        <v>0</v>
      </c>
      <c r="G21" s="4">
        <v>0</v>
      </c>
      <c r="H21" s="4">
        <v>0</v>
      </c>
      <c r="I21" s="4">
        <v>-3</v>
      </c>
      <c r="J21" s="4">
        <v>-2</v>
      </c>
      <c r="K21" s="4">
        <v>0</v>
      </c>
      <c r="L21" s="4">
        <v>-1</v>
      </c>
      <c r="M21" s="4">
        <v>1</v>
      </c>
      <c r="N21" s="4">
        <v>0</v>
      </c>
      <c r="O21" s="4">
        <v>0</v>
      </c>
      <c r="P21" s="4">
        <v>3</v>
      </c>
      <c r="Q21" s="4">
        <v>1</v>
      </c>
    </row>
    <row r="22" spans="4:17" x14ac:dyDescent="0.25">
      <c r="D22" s="4">
        <v>4</v>
      </c>
      <c r="E22" s="4">
        <v>3</v>
      </c>
      <c r="F22" s="4">
        <v>0</v>
      </c>
      <c r="G22" s="4">
        <v>0</v>
      </c>
      <c r="H22" s="4">
        <v>0</v>
      </c>
      <c r="I22" s="4">
        <v>-3</v>
      </c>
      <c r="J22" s="4">
        <v>-2</v>
      </c>
      <c r="K22" s="4">
        <v>0</v>
      </c>
      <c r="L22" s="4">
        <v>-1</v>
      </c>
      <c r="M22" s="4">
        <v>1</v>
      </c>
      <c r="N22" s="4">
        <v>0</v>
      </c>
      <c r="O22" s="4">
        <v>0</v>
      </c>
      <c r="P22" s="4">
        <v>4</v>
      </c>
      <c r="Q22" s="4">
        <v>1</v>
      </c>
    </row>
    <row r="23" spans="4:17" x14ac:dyDescent="0.25">
      <c r="D23" s="6">
        <v>4</v>
      </c>
      <c r="E23" s="6">
        <v>3</v>
      </c>
      <c r="F23" s="6">
        <v>0</v>
      </c>
      <c r="G23" s="6">
        <v>0</v>
      </c>
      <c r="H23" s="6">
        <v>0</v>
      </c>
      <c r="I23" s="6">
        <v>-3</v>
      </c>
      <c r="J23" s="6">
        <v>-2</v>
      </c>
      <c r="K23" s="6">
        <v>0</v>
      </c>
      <c r="L23" s="6">
        <v>-1</v>
      </c>
      <c r="M23" s="6">
        <v>1</v>
      </c>
      <c r="N23" s="6">
        <v>0</v>
      </c>
      <c r="O23" s="6">
        <v>0</v>
      </c>
      <c r="P23" s="6">
        <v>4</v>
      </c>
      <c r="Q23" s="6">
        <v>2</v>
      </c>
    </row>
    <row r="24" spans="4:17" x14ac:dyDescent="0.25">
      <c r="D24" s="4">
        <v>4</v>
      </c>
      <c r="E24" s="4">
        <v>3</v>
      </c>
      <c r="F24" s="4">
        <v>0</v>
      </c>
      <c r="G24" s="4">
        <v>0</v>
      </c>
      <c r="H24" s="4">
        <v>0</v>
      </c>
      <c r="I24" s="4">
        <v>-3</v>
      </c>
      <c r="J24" s="4">
        <v>-2</v>
      </c>
      <c r="K24" s="4">
        <v>0</v>
      </c>
      <c r="L24" s="4">
        <v>-1</v>
      </c>
      <c r="M24" s="4">
        <v>1</v>
      </c>
      <c r="N24" s="4">
        <v>0</v>
      </c>
      <c r="O24" s="4">
        <v>0</v>
      </c>
      <c r="P24" s="4">
        <v>4</v>
      </c>
      <c r="Q24" s="4">
        <v>3</v>
      </c>
    </row>
    <row r="25" spans="4:17" x14ac:dyDescent="0.25">
      <c r="D25" s="4">
        <v>4</v>
      </c>
      <c r="E25" s="4">
        <v>3</v>
      </c>
      <c r="F25" s="4">
        <v>0</v>
      </c>
      <c r="G25" s="4">
        <v>0</v>
      </c>
      <c r="H25" s="4">
        <v>0</v>
      </c>
      <c r="I25" s="4">
        <v>-3</v>
      </c>
      <c r="J25" s="4">
        <v>-2</v>
      </c>
      <c r="K25" s="4">
        <v>0</v>
      </c>
      <c r="L25" s="4">
        <v>-1</v>
      </c>
      <c r="M25" s="4">
        <v>1</v>
      </c>
      <c r="N25" s="4">
        <v>0</v>
      </c>
      <c r="O25" s="4">
        <v>0</v>
      </c>
      <c r="P25" s="4">
        <v>4</v>
      </c>
      <c r="Q25" s="4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9C0D-BB1B-4A99-AC8C-F2B7730AB49E}">
  <dimension ref="A1:O72"/>
  <sheetViews>
    <sheetView workbookViewId="0">
      <selection activeCell="B1" sqref="B1:O1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-1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17.555688612256901</v>
      </c>
    </row>
    <row r="4" spans="1:15" x14ac:dyDescent="0.25">
      <c r="A4" s="10"/>
      <c r="B4" s="11"/>
    </row>
    <row r="5" spans="1:15" x14ac:dyDescent="0.25">
      <c r="D5" s="1">
        <f>ROUNDDOWN(MIN(D8:D72) * 0.9,2)</f>
        <v>0.46</v>
      </c>
      <c r="E5" s="1">
        <f t="shared" ref="E5:I5" si="0">ROUNDDOWN(MIN(E8:E72) * 0.9,2)</f>
        <v>0.06</v>
      </c>
      <c r="F5" s="1">
        <f t="shared" si="0"/>
        <v>-0.19</v>
      </c>
      <c r="G5" s="1">
        <f t="shared" si="0"/>
        <v>-0.17</v>
      </c>
      <c r="H5" s="1">
        <f t="shared" si="0"/>
        <v>-0.27</v>
      </c>
      <c r="I5" s="1">
        <f t="shared" si="0"/>
        <v>-0.41</v>
      </c>
    </row>
    <row r="6" spans="1:15" x14ac:dyDescent="0.25">
      <c r="D6" s="1">
        <f>ROUNDUP(MAX(D8:D72) * 1.1, 2)</f>
        <v>1.07</v>
      </c>
      <c r="E6" s="1">
        <f t="shared" ref="E6:I6" si="1">ROUNDUP(MAX(E8:E72) * 1.1, 2)</f>
        <v>0.28000000000000003</v>
      </c>
      <c r="F6" s="1">
        <f t="shared" si="1"/>
        <v>6.0000000000000005E-2</v>
      </c>
      <c r="G6" s="1">
        <f t="shared" si="1"/>
        <v>0.08</v>
      </c>
      <c r="H6" s="1">
        <f t="shared" si="1"/>
        <v>0.02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0.93067350185689601</v>
      </c>
      <c r="E8" s="1">
        <v>0.218335579903227</v>
      </c>
      <c r="F8" s="1">
        <v>-0.12700224656989401</v>
      </c>
      <c r="G8" s="1">
        <v>-0.194259535928725</v>
      </c>
      <c r="H8" s="1">
        <v>-0.20715708206212299</v>
      </c>
      <c r="I8" s="1">
        <v>-0.41627452870343101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0.55466026498502097</v>
      </c>
      <c r="E9" s="1">
        <v>8.9628858734213293E-2</v>
      </c>
      <c r="F9" s="2">
        <v>-2.4295525400880001E-2</v>
      </c>
      <c r="G9" s="1">
        <v>-7.7088679618865397E-2</v>
      </c>
      <c r="H9" s="1">
        <v>-0.110729956243283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0.54312002318707897</v>
      </c>
      <c r="E10" s="1">
        <v>7.9890615938170095E-2</v>
      </c>
      <c r="F10" s="2">
        <v>-1.05572826048368E-2</v>
      </c>
      <c r="G10" s="1">
        <v>-6.3223948801014201E-2</v>
      </c>
      <c r="H10" s="1">
        <v>-0.10839525596263901</v>
      </c>
      <c r="I10" s="1">
        <v>0.53991311156578203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0.547924419533934</v>
      </c>
      <c r="E11" s="1">
        <v>8.22893245938046E-2</v>
      </c>
      <c r="F11" s="2">
        <v>-1.2955991260471301E-2</v>
      </c>
      <c r="G11" s="1">
        <v>-9.2504396542231498E-2</v>
      </c>
      <c r="H11" s="1">
        <v>-2.9665545712974899E-2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0.55401305523953903</v>
      </c>
      <c r="E12" s="1">
        <v>8.0309159629382704E-2</v>
      </c>
      <c r="F12" s="2">
        <v>-5.9758262960493101E-3</v>
      </c>
      <c r="G12" s="1">
        <v>-6.4106914838598095E-2</v>
      </c>
      <c r="H12" s="1">
        <v>-0.1130621430486</v>
      </c>
      <c r="I12" s="1">
        <v>0.56520030432971602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0.56091459210717298</v>
      </c>
      <c r="E13" s="1">
        <v>8.3705541492901506E-2</v>
      </c>
      <c r="F13" s="2">
        <v>-9.3722081595681902E-3</v>
      </c>
      <c r="G13" s="1">
        <v>-9.88887234282258E-2</v>
      </c>
      <c r="H13" s="1">
        <v>-3.9416088324718702E-3</v>
      </c>
      <c r="I13" s="1">
        <v>0.51152652666312404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0.61038906370942203</v>
      </c>
      <c r="E14" s="1">
        <v>7.0272877663137195E-2</v>
      </c>
      <c r="F14" s="1">
        <v>4.1060455670196103E-2</v>
      </c>
      <c r="G14" s="1">
        <v>-1.35406049321736E-2</v>
      </c>
      <c r="H14" s="1">
        <v>-0.124434268340073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0.58292494475701195</v>
      </c>
      <c r="E15" s="1">
        <v>7.6354622343869805E-2</v>
      </c>
      <c r="F15" s="1">
        <v>1.5978710989463601E-2</v>
      </c>
      <c r="G15" s="1">
        <v>4.5385145531966098E-2</v>
      </c>
      <c r="H15" s="1">
        <v>-0.152542978292699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0.55694856231130796</v>
      </c>
      <c r="E16" s="1">
        <v>7.67572079856325E-2</v>
      </c>
      <c r="F16" s="1">
        <v>2.5761253477008701E-3</v>
      </c>
      <c r="G16" s="1">
        <v>3.8702785843625603E-2</v>
      </c>
      <c r="H16" s="1">
        <v>-0.154411616249303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0.56451507727851502</v>
      </c>
      <c r="E17" s="1">
        <v>7.6466361721062401E-2</v>
      </c>
      <c r="F17" s="1">
        <v>6.86697161227094E-3</v>
      </c>
      <c r="G17" s="1">
        <v>2.9594593871650299E-2</v>
      </c>
      <c r="H17" s="1">
        <v>-0.15607062759420801</v>
      </c>
      <c r="I17" s="1">
        <v>0.96430534711541205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0.54922705647235404</v>
      </c>
      <c r="E18" s="1">
        <v>7.6937279103874795E-2</v>
      </c>
      <c r="F18" s="1">
        <v>-1.60394577054142E-3</v>
      </c>
      <c r="G18" s="1">
        <v>-5.6826171875000199E-2</v>
      </c>
      <c r="H18" s="1">
        <v>-0.11294677734375</v>
      </c>
      <c r="I18" s="1">
        <v>1.0154980619154299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0.55235294589516903</v>
      </c>
      <c r="E19" s="1">
        <v>7.4487983335681296E-2</v>
      </c>
      <c r="F19" s="1">
        <v>4.8453499976520301E-3</v>
      </c>
      <c r="G19" s="1">
        <v>-4.5336029198334099E-2</v>
      </c>
      <c r="H19" s="1">
        <v>-0.12056992292589799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0.55090991394767297</v>
      </c>
      <c r="E20" s="1">
        <v>7.7772847029125902E-2</v>
      </c>
      <c r="F20" s="2">
        <v>-2.4395136957925802E-3</v>
      </c>
      <c r="G20" s="1">
        <v>3.6830906010089003E-2</v>
      </c>
      <c r="H20" s="1">
        <v>-0.15660496512078301</v>
      </c>
      <c r="I20" s="1">
        <v>0.99867666760208995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0.97080270134828395</v>
      </c>
      <c r="E21" s="1">
        <v>0.24917127987381499</v>
      </c>
      <c r="F21" s="2">
        <v>-0.17483794654048099</v>
      </c>
      <c r="G21" s="1">
        <v>-0.19924481359325899</v>
      </c>
      <c r="H21" s="1">
        <v>-0.188392097397032</v>
      </c>
      <c r="I21" s="1">
        <v>-0.19082209863972899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0.54470352006587497</v>
      </c>
      <c r="E22" s="1">
        <v>7.7682771523373204E-2</v>
      </c>
      <c r="F22" s="2">
        <v>-5.3494381900398603E-3</v>
      </c>
      <c r="G22" s="1">
        <v>-5.66414928436281E-2</v>
      </c>
      <c r="H22" s="1">
        <v>-0.11351808786392199</v>
      </c>
      <c r="I22" s="1">
        <v>1.0659342754921399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0.54183618013521995</v>
      </c>
      <c r="E23" s="1">
        <v>7.6247233327637304E-2</v>
      </c>
      <c r="F23" s="2">
        <v>-3.9138999943039198E-3</v>
      </c>
      <c r="G23" s="1">
        <v>4.37488325993831E-2</v>
      </c>
      <c r="H23" s="1">
        <v>-0.14903094900665501</v>
      </c>
      <c r="I23" s="1">
        <v>1.05890240883567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0.53268321524106998</v>
      </c>
      <c r="E24" s="1">
        <v>7.2630619633773499E-2</v>
      </c>
      <c r="F24" s="2">
        <v>-1.2972863004402E-3</v>
      </c>
      <c r="G24" s="1">
        <v>-3.6186719676418497E-2</v>
      </c>
      <c r="H24" s="1">
        <v>-0.119580596187808</v>
      </c>
      <c r="I24" s="1">
        <v>0.89960974009146799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0.64689447858091098</v>
      </c>
      <c r="E25" s="1">
        <v>7.2857351634116496E-2</v>
      </c>
      <c r="F25" s="1">
        <v>5.24759816992168E-2</v>
      </c>
      <c r="G25" s="1">
        <v>2.9415111835990701E-2</v>
      </c>
      <c r="H25" s="1">
        <v>-0.130475645219187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0.61496968811050101</v>
      </c>
      <c r="E26" s="1">
        <v>7.0389527628776996E-2</v>
      </c>
      <c r="F26" s="1">
        <v>4.2943805704556297E-2</v>
      </c>
      <c r="G26" s="1">
        <v>2.9289405117418701E-2</v>
      </c>
      <c r="H26" s="1">
        <v>-0.12934156287083101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0.59332357788539902</v>
      </c>
      <c r="E27" s="1">
        <v>7.2292593594388097E-2</v>
      </c>
      <c r="F27" s="1">
        <v>2.90407397389452E-2</v>
      </c>
      <c r="G27" s="1">
        <v>3.1894252180374998E-2</v>
      </c>
      <c r="H27" s="1">
        <v>-0.14107000697967101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0.57830811037697305</v>
      </c>
      <c r="E28" s="1">
        <v>7.2143405252580201E-2</v>
      </c>
      <c r="F28" s="1">
        <v>2.21899280807532E-2</v>
      </c>
      <c r="G28" s="1">
        <v>3.6546879810102503E-2</v>
      </c>
      <c r="H28" s="1">
        <v>-0.141190230768373</v>
      </c>
      <c r="I28" s="1">
        <v>0.91660658271135198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0.56822065187177495</v>
      </c>
      <c r="E29" s="1">
        <v>7.4270775342294995E-2</v>
      </c>
      <c r="F29" s="1">
        <v>1.30625579910384E-2</v>
      </c>
      <c r="G29" s="1">
        <v>1.779376012973E-2</v>
      </c>
      <c r="H29" s="1">
        <v>-0.15055374865955701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0.55993445839854095</v>
      </c>
      <c r="E30" s="1">
        <v>7.6224902083462706E-2</v>
      </c>
      <c r="F30" s="1">
        <v>5.1084312498706702E-3</v>
      </c>
      <c r="G30" s="1">
        <v>1.33272968829288E-2</v>
      </c>
      <c r="H30" s="1">
        <v>-0.15552149048052499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0.57477221903502596</v>
      </c>
      <c r="E31" s="1">
        <v>7.4441931057111194E-2</v>
      </c>
      <c r="F31" s="1">
        <v>1.58914022762221E-2</v>
      </c>
      <c r="G31" s="1">
        <v>1.9657719491776901E-2</v>
      </c>
      <c r="H31" s="1">
        <v>-0.15105419755636401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0.59339116062145403</v>
      </c>
      <c r="E32" s="1">
        <v>7.3324496993373095E-2</v>
      </c>
      <c r="F32" s="1">
        <v>2.70088363399602E-2</v>
      </c>
      <c r="G32" s="1">
        <v>5.0223715069241399E-2</v>
      </c>
      <c r="H32" s="1">
        <v>-0.139478659186346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0.54638306908506096</v>
      </c>
      <c r="E33" s="1">
        <v>8.0521301909205506E-2</v>
      </c>
      <c r="F33" s="2">
        <v>-1.0187968575872199E-2</v>
      </c>
      <c r="G33" s="1">
        <v>-6.4212510843449602E-2</v>
      </c>
      <c r="H33" s="1">
        <v>-0.109970279991979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0.546364981002608</v>
      </c>
      <c r="E34" s="1">
        <v>8.9512280426699398E-2</v>
      </c>
      <c r="F34" s="2">
        <v>-2.8178947093366099E-2</v>
      </c>
      <c r="G34" s="1">
        <v>-8.6125641209568601E-2</v>
      </c>
      <c r="H34" s="1">
        <v>-7.8990581673664198E-2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0.55865535053542403</v>
      </c>
      <c r="E35" s="1">
        <v>7.8596806927463903E-2</v>
      </c>
      <c r="F35" s="2">
        <v>-2.6347359413059202E-4</v>
      </c>
      <c r="G35" s="1">
        <v>-6.4341679230155005E-2</v>
      </c>
      <c r="H35" s="1">
        <v>-0.10976566991746101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0.55240214646368102</v>
      </c>
      <c r="E36" s="1">
        <v>7.4512344134331193E-2</v>
      </c>
      <c r="F36" s="1">
        <v>4.8209891990020903E-3</v>
      </c>
      <c r="G36" s="1">
        <v>-5.0019386582282097E-2</v>
      </c>
      <c r="H36" s="1">
        <v>-0.115494961804445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0.53200518662749297</v>
      </c>
      <c r="E37" s="1">
        <v>7.9286535129392502E-2</v>
      </c>
      <c r="F37" s="2">
        <v>-1.49532017960592E-2</v>
      </c>
      <c r="G37" s="1">
        <v>-8.4511605945809101E-2</v>
      </c>
      <c r="H37" s="1">
        <v>-3.2628786910134697E-2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0.84800378790920306</v>
      </c>
      <c r="E38" s="1">
        <v>0.237526107566116</v>
      </c>
      <c r="F38" s="1">
        <v>-0.195192774232783</v>
      </c>
      <c r="G38" s="1">
        <v>-9.8354244464922802E-2</v>
      </c>
      <c r="H38" s="1">
        <v>-0.30187358745073201</v>
      </c>
      <c r="I38" s="1">
        <v>-0.46469021301269797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0.53308785355430699</v>
      </c>
      <c r="E39" s="1">
        <v>9.9835825515402002E-2</v>
      </c>
      <c r="F39" s="1">
        <v>-5.5502492182068701E-2</v>
      </c>
      <c r="G39" s="1">
        <v>-8.5207437902993899E-2</v>
      </c>
      <c r="H39" s="1">
        <v>-4.9796431675064499E-2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0.52528391550244602</v>
      </c>
      <c r="E40" s="1">
        <v>9.4859718204245505E-2</v>
      </c>
      <c r="F40" s="1">
        <v>-4.9526384870912099E-2</v>
      </c>
      <c r="G40" s="1">
        <v>-8.2867331038635403E-2</v>
      </c>
      <c r="H40" s="1">
        <v>-3.18930538658906E-2</v>
      </c>
      <c r="I40" s="1">
        <v>0.245409197041983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0.83514743918126799</v>
      </c>
      <c r="E41" s="1">
        <v>0.22771838955575099</v>
      </c>
      <c r="F41" s="1">
        <v>-0.18038505622241699</v>
      </c>
      <c r="G41" s="1">
        <v>-0.101214040767154</v>
      </c>
      <c r="H41" s="1">
        <v>-0.29973462891882602</v>
      </c>
      <c r="I41" s="1">
        <v>-0.39400377419244897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0.53010534870312598</v>
      </c>
      <c r="E42" s="1">
        <v>8.8320849560664202E-2</v>
      </c>
      <c r="F42" s="2">
        <v>-3.3987516227330802E-2</v>
      </c>
      <c r="G42" s="1">
        <v>-8.6698357714846103E-2</v>
      </c>
      <c r="H42" s="1">
        <v>-2.8769074827706899E-3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0.53088367343826304</v>
      </c>
      <c r="E43" s="1">
        <v>9.0716749733452298E-2</v>
      </c>
      <c r="F43" s="2">
        <v>-3.8383416400118997E-2</v>
      </c>
      <c r="G43" s="1">
        <v>-8.2532406542936906E-2</v>
      </c>
      <c r="H43" s="1">
        <v>-6.5366136893332497E-2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0.52733537573350597</v>
      </c>
      <c r="E44" s="1">
        <v>8.3908732162077199E-2</v>
      </c>
      <c r="F44" s="2">
        <v>-2.65753988287439E-2</v>
      </c>
      <c r="G44" s="1">
        <v>-8.4207842293518104E-2</v>
      </c>
      <c r="H44" s="1">
        <v>-3.4867484480936198E-2</v>
      </c>
      <c r="I44" s="1">
        <v>0.44574104801356101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0.51719567138223299</v>
      </c>
      <c r="E45" s="1">
        <v>8.3696976524782293E-2</v>
      </c>
      <c r="F45" s="2">
        <v>-3.1363643191448999E-2</v>
      </c>
      <c r="G45" s="1">
        <v>-7.9687475440117103E-2</v>
      </c>
      <c r="H45" s="1">
        <v>-1.11846322328164E-2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0.56707605986625798</v>
      </c>
      <c r="E46" s="1">
        <v>9.5714260678263302E-2</v>
      </c>
      <c r="F46" s="2">
        <v>-3.038092734493E-2</v>
      </c>
      <c r="G46" s="1">
        <v>-0.103092321109331</v>
      </c>
      <c r="H46" s="1">
        <v>-5.0043895425667298E-2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0.53311243473840597</v>
      </c>
      <c r="E47" s="1">
        <v>8.48482881255989E-2</v>
      </c>
      <c r="F47" s="2">
        <v>-2.55149547922656E-2</v>
      </c>
      <c r="G47" s="1">
        <v>-8.8184394863361201E-2</v>
      </c>
      <c r="H47" s="1">
        <v>-4.19803224423474E-3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0.52224573422235898</v>
      </c>
      <c r="E48" s="1">
        <v>8.3301115042555995E-2</v>
      </c>
      <c r="F48" s="2">
        <v>-2.7967781709222699E-2</v>
      </c>
      <c r="G48" s="1">
        <v>-8.0460385891201094E-2</v>
      </c>
      <c r="H48" s="1">
        <v>1.52407087537013E-2</v>
      </c>
      <c r="I48" s="1">
        <v>0.52198305019682401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0.51707915502386503</v>
      </c>
      <c r="E49" s="1">
        <v>8.0636693503569098E-2</v>
      </c>
      <c r="F49" s="2">
        <v>-2.5303360170235802E-2</v>
      </c>
      <c r="G49" s="1">
        <v>-7.6921262721265801E-2</v>
      </c>
      <c r="H49" s="1">
        <v>1.8100891452951798E-2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0.93706593147092798</v>
      </c>
      <c r="E50" s="1">
        <v>0.24856583623252801</v>
      </c>
      <c r="F50" s="2">
        <v>-0.18523250289919499</v>
      </c>
      <c r="G50" s="1">
        <v>-0.19293711386131901</v>
      </c>
      <c r="H50" s="1">
        <v>-0.100836846136106</v>
      </c>
      <c r="I50" s="1">
        <v>-0.30770312478574502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0.534379659655419</v>
      </c>
      <c r="E51" s="1">
        <v>8.1490250312471604E-2</v>
      </c>
      <c r="F51" s="2">
        <v>-1.81569169791383E-2</v>
      </c>
      <c r="G51" s="1">
        <v>-6.0762964032276302E-2</v>
      </c>
      <c r="H51" s="1">
        <v>-0.11058089864946399</v>
      </c>
      <c r="I51" s="1">
        <v>0.53307493309046605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0.54140340459385305</v>
      </c>
      <c r="E52" s="1">
        <v>8.1030124016758603E-2</v>
      </c>
      <c r="F52" s="2">
        <v>-1.3696790683425299E-2</v>
      </c>
      <c r="G52" s="1">
        <v>-9.0402450014903796E-2</v>
      </c>
      <c r="H52" s="1">
        <v>-1.6581524098991898E-2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0.548509361418135</v>
      </c>
      <c r="E53" s="1">
        <v>7.9580411863950706E-2</v>
      </c>
      <c r="F53" s="2">
        <v>-7.2470785306173796E-3</v>
      </c>
      <c r="G53" s="1">
        <v>-6.3239316109408E-2</v>
      </c>
      <c r="H53" s="1">
        <v>-0.110231326460785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0.558313506590703</v>
      </c>
      <c r="E54" s="1">
        <v>7.9428785011890296E-2</v>
      </c>
      <c r="F54" s="2">
        <v>-2.0954516785570299E-3</v>
      </c>
      <c r="G54" s="1">
        <v>-6.3722010508186003E-2</v>
      </c>
      <c r="H54" s="1">
        <v>-0.112906228444577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0.55553359214457099</v>
      </c>
      <c r="E55" s="1">
        <v>7.7059858014852406E-2</v>
      </c>
      <c r="F55" s="1">
        <v>1.2734753184809101E-3</v>
      </c>
      <c r="G55" s="1">
        <v>7.1511525996372796E-2</v>
      </c>
      <c r="H55" s="1">
        <v>-0.139119204996031</v>
      </c>
      <c r="I55" s="1">
        <v>0.71374184119186501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0.55755911443888495</v>
      </c>
      <c r="E56" s="1">
        <v>7.70577460414619E-2</v>
      </c>
      <c r="F56" s="1">
        <v>2.2755872918713799E-3</v>
      </c>
      <c r="G56" s="1">
        <v>4.1970317329750997E-2</v>
      </c>
      <c r="H56" s="1">
        <v>-0.15441689014500701</v>
      </c>
      <c r="I56" s="1">
        <v>0.75295219300549099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0.55658323085467998</v>
      </c>
      <c r="E57" s="1">
        <v>7.4577272257658006E-2</v>
      </c>
      <c r="F57" s="1">
        <v>6.75606107567532E-3</v>
      </c>
      <c r="G57" s="1">
        <v>-5.1377588310236103E-2</v>
      </c>
      <c r="H57" s="1">
        <v>-0.11492264772126599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0.55760297069354303</v>
      </c>
      <c r="E58" s="1">
        <v>7.4079325387819403E-2</v>
      </c>
      <c r="F58" s="1">
        <v>8.2540079455139005E-3</v>
      </c>
      <c r="G58" s="1">
        <v>2.6229123675054901E-2</v>
      </c>
      <c r="H58" s="1">
        <v>-0.149181842134716</v>
      </c>
      <c r="I58" s="1">
        <v>0.85267542314299005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0.56176840803620598</v>
      </c>
      <c r="E59" s="1">
        <v>7.2123780894069595E-2</v>
      </c>
      <c r="F59" s="1">
        <v>1.4209552439263799E-2</v>
      </c>
      <c r="G59" s="1">
        <v>5.8270291282045299E-2</v>
      </c>
      <c r="H59" s="1">
        <v>-0.132778908339413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0.56485883281296101</v>
      </c>
      <c r="E60" s="1">
        <v>7.0634083688554103E-2</v>
      </c>
      <c r="F60" s="1">
        <v>1.86992496447792E-2</v>
      </c>
      <c r="G60" s="1">
        <v>3.7779470693507101E-2</v>
      </c>
      <c r="H60" s="1">
        <v>-0.13635283812325499</v>
      </c>
      <c r="I60" s="1">
        <v>0.91388926815517801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0.56429614986338394</v>
      </c>
      <c r="E61" s="1">
        <v>7.0359509222634606E-2</v>
      </c>
      <c r="F61" s="1">
        <v>1.89738241106987E-2</v>
      </c>
      <c r="G61" s="1">
        <v>2.5289800341337501E-2</v>
      </c>
      <c r="H61" s="1">
        <v>-0.13781229402692299</v>
      </c>
      <c r="I61" s="1">
        <v>0.95772184363123203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0.56322796185590696</v>
      </c>
      <c r="E62" s="1">
        <v>6.8837759027104803E-2</v>
      </c>
      <c r="F62" s="1">
        <v>2.1495574306228501E-2</v>
      </c>
      <c r="G62" s="1">
        <v>1.7812270618627501E-2</v>
      </c>
      <c r="H62" s="1">
        <v>-0.13309505941269301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0.56097095867018898</v>
      </c>
      <c r="E63" s="1">
        <v>6.8733165579520403E-2</v>
      </c>
      <c r="F63" s="1">
        <v>2.0600167753813001E-2</v>
      </c>
      <c r="G63" s="1">
        <v>1.6062698426572899E-2</v>
      </c>
      <c r="H63" s="1">
        <v>-0.13284373354502699</v>
      </c>
      <c r="I63" s="1">
        <v>1.0567644075659099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0.56292092779794201</v>
      </c>
      <c r="E64" s="1">
        <v>6.8687667989849197E-2</v>
      </c>
      <c r="F64" s="1">
        <v>2.1645665343484201E-2</v>
      </c>
      <c r="G64" s="1">
        <v>3.0538922512749402E-2</v>
      </c>
      <c r="H64" s="1">
        <v>-0.131342707424392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0.56213865794262796</v>
      </c>
      <c r="E65" s="1">
        <v>6.7305015074192995E-2</v>
      </c>
      <c r="F65" s="1">
        <v>2.4028318259140299E-2</v>
      </c>
      <c r="G65" s="1">
        <v>3.9517584393676704E-3</v>
      </c>
      <c r="H65" s="1">
        <v>-0.126549463505082</v>
      </c>
      <c r="I65" s="1">
        <v>1.1439037988062599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0.56152447078851897</v>
      </c>
      <c r="E66" s="1">
        <v>6.8004332166302597E-2</v>
      </c>
      <c r="F66" s="1">
        <v>2.2329001167030699E-2</v>
      </c>
      <c r="G66" s="1">
        <v>5.0172333897919499E-3</v>
      </c>
      <c r="H66" s="1">
        <v>-0.12926572457334601</v>
      </c>
      <c r="I66" s="1">
        <v>1.1923303885554599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0.55904934923304805</v>
      </c>
      <c r="E67" s="1">
        <v>9.7790378756610397E-2</v>
      </c>
      <c r="F67" s="2">
        <v>-3.8457045423277103E-2</v>
      </c>
      <c r="G67" s="1">
        <v>-0.10194092982622099</v>
      </c>
      <c r="H67" s="1">
        <v>-1.7742423914791399E-2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0.86278765906319499</v>
      </c>
      <c r="E68" s="1">
        <v>0.25099494319424998</v>
      </c>
      <c r="F68" s="1">
        <v>-0.21666160986091601</v>
      </c>
      <c r="G68" s="1">
        <v>-0.109780827431252</v>
      </c>
      <c r="H68" s="1">
        <v>-0.26761186066739201</v>
      </c>
      <c r="I68" s="1">
        <v>-0.448712043673474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0.544418844853506</v>
      </c>
      <c r="E69" s="1">
        <v>8.5540474018930196E-2</v>
      </c>
      <c r="F69" s="2">
        <v>-2.1207140685596901E-2</v>
      </c>
      <c r="G69" s="1">
        <v>-9.3059528802294594E-2</v>
      </c>
      <c r="H69" s="1">
        <v>-2.6902489591405499E-2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0.53838406025986896</v>
      </c>
      <c r="E70" s="1">
        <v>0.11851218906585199</v>
      </c>
      <c r="F70" s="1">
        <v>-9.0178855732518506E-2</v>
      </c>
      <c r="G70" s="1">
        <v>-6.8568176384400006E-2</v>
      </c>
      <c r="H70" s="1">
        <v>-9.4813807191181695E-2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0.59827056381342303</v>
      </c>
      <c r="E71" s="1">
        <v>7.1621517134437401E-2</v>
      </c>
      <c r="F71" s="1">
        <v>3.2711816198896002E-2</v>
      </c>
      <c r="G71" s="1">
        <v>-3.7014071044768601E-2</v>
      </c>
      <c r="H71" s="1">
        <v>-0.118188658247113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0.54882489168674897</v>
      </c>
      <c r="E72" s="1">
        <v>9.1737344698447701E-2</v>
      </c>
      <c r="F72" s="2">
        <v>-3.14040113651144E-2</v>
      </c>
      <c r="G72" s="1">
        <v>-9.5850575162986604E-2</v>
      </c>
      <c r="H72" s="1">
        <v>-3.7643797374405097E-2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BE7C-97FC-4227-B340-4D10CD2553E5}">
  <dimension ref="A1:O72"/>
  <sheetViews>
    <sheetView topLeftCell="A7" workbookViewId="0">
      <selection activeCell="B8" sqref="B8:I72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13.8476977142214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-0.14000000000000001</v>
      </c>
      <c r="H5" s="1">
        <f t="shared" si="0"/>
        <v>-0.93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6.0000000000000005E-2</v>
      </c>
      <c r="H6" s="1">
        <f t="shared" si="1"/>
        <v>-0.41000000000000003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0.58363789268819899</v>
      </c>
      <c r="E8" s="1">
        <v>7.7695044507311198E-2</v>
      </c>
      <c r="F8" s="1">
        <v>1.36382888260222E-2</v>
      </c>
      <c r="G8" s="1">
        <v>-7.2828984358666901E-2</v>
      </c>
      <c r="H8" s="1">
        <v>-0.80960865805817395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0.55466026498768195</v>
      </c>
      <c r="E9" s="1">
        <v>8.9628858735527395E-2</v>
      </c>
      <c r="F9" s="2">
        <v>-2.4295525402194099E-2</v>
      </c>
      <c r="G9" s="1">
        <v>-0.12819199923155999</v>
      </c>
      <c r="H9" s="1">
        <v>-0.65816645193619305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0.543093444447179</v>
      </c>
      <c r="E10" s="1">
        <v>7.9877306603651804E-2</v>
      </c>
      <c r="F10" s="2">
        <v>-1.05439732703185E-2</v>
      </c>
      <c r="G10" s="1">
        <v>-0.106404935450945</v>
      </c>
      <c r="H10" s="1">
        <v>-0.71143846906747799</v>
      </c>
      <c r="I10" s="1">
        <v>0.53998182509390702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0.547924419535878</v>
      </c>
      <c r="E11" s="1">
        <v>8.2289324594772298E-2</v>
      </c>
      <c r="F11" s="2">
        <v>-1.2955991261439001E-2</v>
      </c>
      <c r="G11" s="1">
        <v>-0.111627010922727</v>
      </c>
      <c r="H11" s="1">
        <v>-0.68577858431448202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0.55401308917180603</v>
      </c>
      <c r="E12" s="1">
        <v>8.0309176397267895E-2</v>
      </c>
      <c r="F12" s="2">
        <v>-5.9758430639345397E-3</v>
      </c>
      <c r="G12" s="1">
        <v>-0.103366770362113</v>
      </c>
      <c r="H12" s="1">
        <v>-0.70207550998542001</v>
      </c>
      <c r="I12" s="1">
        <v>0.565204084904255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0.56089711668118103</v>
      </c>
      <c r="E13" s="1">
        <v>8.3696976772275902E-2</v>
      </c>
      <c r="F13" s="2">
        <v>-9.3636434389425798E-3</v>
      </c>
      <c r="G13" s="1">
        <v>-0.111949750199946</v>
      </c>
      <c r="H13" s="1">
        <v>-0.707752646188887</v>
      </c>
      <c r="I13" s="1">
        <v>0.51157659336894101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0.61038906371047497</v>
      </c>
      <c r="E14" s="1">
        <v>7.0272877663625E-2</v>
      </c>
      <c r="F14" s="1">
        <v>4.1060455669708298E-2</v>
      </c>
      <c r="G14" s="1">
        <v>9.2736610049884202E-3</v>
      </c>
      <c r="H14" s="1">
        <v>-0.54532111341169198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0.58293089585459101</v>
      </c>
      <c r="E15" s="1">
        <v>7.6357465054009199E-2</v>
      </c>
      <c r="F15" s="1">
        <v>1.5975868279324099E-2</v>
      </c>
      <c r="G15" s="1">
        <v>-6.6246728011319797E-2</v>
      </c>
      <c r="H15" s="1">
        <v>-0.784163854067356</v>
      </c>
      <c r="I15" s="1">
        <v>0.80673395678754101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0.55694855322367598</v>
      </c>
      <c r="E16" s="1">
        <v>7.6757203510704003E-2</v>
      </c>
      <c r="F16" s="1">
        <v>2.5761298226293699E-3</v>
      </c>
      <c r="G16" s="1">
        <v>-8.8165920027387407E-2</v>
      </c>
      <c r="H16" s="1">
        <v>-0.75772297616260198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0.56451563812712902</v>
      </c>
      <c r="E17" s="1">
        <v>7.6466635420489495E-2</v>
      </c>
      <c r="F17" s="1">
        <v>6.8666979128438497E-3</v>
      </c>
      <c r="G17" s="1">
        <v>-8.1537361098543204E-2</v>
      </c>
      <c r="H17" s="1">
        <v>-0.78452547450614296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0.54920562885706903</v>
      </c>
      <c r="E18" s="1">
        <v>7.6926628923794302E-2</v>
      </c>
      <c r="F18" s="1">
        <v>-1.59329559046092E-3</v>
      </c>
      <c r="G18" s="1">
        <v>-9.3240069150924795E-2</v>
      </c>
      <c r="H18" s="1">
        <v>-0.72882806733250605</v>
      </c>
      <c r="I18" s="1">
        <v>1.01556280496002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0.55235293572962496</v>
      </c>
      <c r="E19" s="1">
        <v>7.4487978302240895E-2</v>
      </c>
      <c r="F19" s="1">
        <v>4.8453550310924801E-3</v>
      </c>
      <c r="G19" s="1">
        <v>-8.0032421867648307E-2</v>
      </c>
      <c r="H19" s="1">
        <v>-0.79192879678828298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0.55090539619022005</v>
      </c>
      <c r="E20" s="1">
        <v>7.7770606163653694E-2</v>
      </c>
      <c r="F20" s="2">
        <v>-2.4372728303203601E-3</v>
      </c>
      <c r="G20" s="1">
        <v>-9.5828487004341198E-2</v>
      </c>
      <c r="H20" s="1">
        <v>-0.75032396990399197</v>
      </c>
      <c r="I20" s="1">
        <v>0.99869096792726297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0.54876270385195502</v>
      </c>
      <c r="E21" s="1">
        <v>7.7706419579028699E-2</v>
      </c>
      <c r="F21" s="2">
        <v>-3.37308624569532E-3</v>
      </c>
      <c r="G21" s="1">
        <v>-9.6492490053229005E-2</v>
      </c>
      <c r="H21" s="1">
        <v>-0.72492804153308199</v>
      </c>
      <c r="I21" s="1">
        <v>1.0242006821545899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0.54473913178136502</v>
      </c>
      <c r="E22" s="1">
        <v>7.7700568875295806E-2</v>
      </c>
      <c r="F22" s="2">
        <v>-5.3672355419624304E-3</v>
      </c>
      <c r="G22" s="1">
        <v>-9.8402318290573096E-2</v>
      </c>
      <c r="H22" s="1">
        <v>-0.72740834826883005</v>
      </c>
      <c r="I22" s="1">
        <v>1.06581460172146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0.54183667322502604</v>
      </c>
      <c r="E23" s="1">
        <v>7.6247480628692896E-2</v>
      </c>
      <c r="F23" s="2">
        <v>-3.9141472953596202E-3</v>
      </c>
      <c r="G23" s="1">
        <v>-9.4488395072757594E-2</v>
      </c>
      <c r="H23" s="1">
        <v>-0.75145931852631997</v>
      </c>
      <c r="I23" s="1">
        <v>1.05890073456123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0.53268247478797504</v>
      </c>
      <c r="E24" s="1">
        <v>7.2630244029529403E-2</v>
      </c>
      <c r="F24" s="2">
        <v>-1.2969106961960501E-3</v>
      </c>
      <c r="G24" s="1">
        <v>-8.4448787847471396E-2</v>
      </c>
      <c r="H24" s="1">
        <v>-0.77520866586934101</v>
      </c>
      <c r="I24" s="1">
        <v>0.899612098471956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0.64689448844914799</v>
      </c>
      <c r="E25" s="1">
        <v>7.2857356031854406E-2</v>
      </c>
      <c r="F25" s="1">
        <v>5.2475977301479002E-2</v>
      </c>
      <c r="G25" s="1">
        <v>-3.11313135546692E-2</v>
      </c>
      <c r="H25" s="1">
        <v>-0.36686623300948001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0.61496968811584896</v>
      </c>
      <c r="E26" s="1">
        <v>7.0389527631242205E-2</v>
      </c>
      <c r="F26" s="1">
        <v>4.2943805702091102E-2</v>
      </c>
      <c r="G26" s="1">
        <v>-9.9586094967741602E-3</v>
      </c>
      <c r="H26" s="1">
        <v>-0.48990535372264099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0.59332357792155099</v>
      </c>
      <c r="E27" s="1">
        <v>7.2292593611454695E-2</v>
      </c>
      <c r="F27" s="1">
        <v>2.9040739721878601E-2</v>
      </c>
      <c r="G27" s="1">
        <v>2.0804535838175001E-2</v>
      </c>
      <c r="H27" s="1">
        <v>-0.83898169745503304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0.57830522789804395</v>
      </c>
      <c r="E28" s="1">
        <v>7.2142021029500694E-2</v>
      </c>
      <c r="F28" s="1">
        <v>2.2191312303832599E-2</v>
      </c>
      <c r="G28" s="1">
        <v>3.7649147284247203E-2</v>
      </c>
      <c r="H28" s="1">
        <v>-1.0356495935335801</v>
      </c>
      <c r="I28" s="1">
        <v>0.91661599279958705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0.56822064738285805</v>
      </c>
      <c r="E29" s="1">
        <v>7.4270773161194598E-2</v>
      </c>
      <c r="F29" s="1">
        <v>1.30625601721387E-2</v>
      </c>
      <c r="G29" s="1">
        <v>-6.6104165142448004E-2</v>
      </c>
      <c r="H29" s="1">
        <v>-0.78817606509956295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0.55993445839440203</v>
      </c>
      <c r="E30" s="1">
        <v>7.6224902081431803E-2</v>
      </c>
      <c r="F30" s="1">
        <v>5.1084312519015596E-3</v>
      </c>
      <c r="G30" s="1">
        <v>-8.3506332449947304E-2</v>
      </c>
      <c r="H30" s="1">
        <v>-0.78475940967064794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0.57477221905359999</v>
      </c>
      <c r="E31" s="1">
        <v>7.4441931066067099E-2</v>
      </c>
      <c r="F31" s="1">
        <v>1.5891402267266201E-2</v>
      </c>
      <c r="G31" s="1">
        <v>-6.0330131530909298E-2</v>
      </c>
      <c r="H31" s="1">
        <v>-0.80274765243172097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0.59339116062036601</v>
      </c>
      <c r="E32" s="1">
        <v>7.3324496992859298E-2</v>
      </c>
      <c r="F32" s="1">
        <v>2.7008836340474102E-2</v>
      </c>
      <c r="G32" s="1">
        <v>7.3757747157923697E-3</v>
      </c>
      <c r="H32" s="1">
        <v>-0.92620384170854397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0.54638306910156298</v>
      </c>
      <c r="E33" s="1">
        <v>8.0521301917435797E-2</v>
      </c>
      <c r="F33" s="2">
        <v>-1.01879685841024E-2</v>
      </c>
      <c r="G33" s="1">
        <v>-0.10696985449396</v>
      </c>
      <c r="H33" s="1">
        <v>-0.69772444155744495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0.54636498103241304</v>
      </c>
      <c r="E34" s="1">
        <v>8.9512280441564604E-2</v>
      </c>
      <c r="F34" s="2">
        <v>-2.8178947108231302E-2</v>
      </c>
      <c r="G34" s="1">
        <v>-0.12931618637387199</v>
      </c>
      <c r="H34" s="1">
        <v>-0.65518926276834899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0.55865535058617299</v>
      </c>
      <c r="E35" s="1">
        <v>7.8596806952402801E-2</v>
      </c>
      <c r="F35" s="2">
        <v>-2.6347361906942101E-4</v>
      </c>
      <c r="G35" s="1">
        <v>-9.5070369715346298E-2</v>
      </c>
      <c r="H35" s="1">
        <v>-0.73116247745260898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0.55240214653321595</v>
      </c>
      <c r="E36" s="1">
        <v>7.4512344168759501E-2</v>
      </c>
      <c r="F36" s="1">
        <v>4.8209891645738497E-3</v>
      </c>
      <c r="G36" s="1">
        <v>-8.0353020383591905E-2</v>
      </c>
      <c r="H36" s="1">
        <v>-0.77293646568588203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0.53200518661752205</v>
      </c>
      <c r="E37" s="1">
        <v>7.9286535124330607E-2</v>
      </c>
      <c r="F37" s="2">
        <v>-1.4953201790997199E-2</v>
      </c>
      <c r="G37" s="1">
        <v>-0.107760557542985</v>
      </c>
      <c r="H37" s="1">
        <v>-0.68258614492541703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0.53502628833753196</v>
      </c>
      <c r="E38" s="1">
        <v>0.10281743427363201</v>
      </c>
      <c r="F38" s="1">
        <v>-6.04841009402989E-2</v>
      </c>
      <c r="G38" s="1">
        <v>-0.149784475340694</v>
      </c>
      <c r="H38" s="1">
        <v>-0.61984516886241003</v>
      </c>
      <c r="I38" s="1">
        <v>0.16077357025146399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0.53308807995738205</v>
      </c>
      <c r="E39" s="1">
        <v>9.9835940303047002E-2</v>
      </c>
      <c r="F39" s="1">
        <v>-5.5502606969713701E-2</v>
      </c>
      <c r="G39" s="1">
        <v>-0.146863348740086</v>
      </c>
      <c r="H39" s="1">
        <v>-0.63162160131199396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0.52530593038371198</v>
      </c>
      <c r="E40" s="1">
        <v>9.4870989996017299E-2</v>
      </c>
      <c r="F40" s="1">
        <v>-4.9537656662683997E-2</v>
      </c>
      <c r="G40" s="1">
        <v>-0.14091384915799099</v>
      </c>
      <c r="H40" s="1">
        <v>-0.64686816150420001</v>
      </c>
      <c r="I40" s="1">
        <v>0.245357798391726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0.53776493062935804</v>
      </c>
      <c r="E41" s="1">
        <v>9.9200229177473495E-2</v>
      </c>
      <c r="F41" s="1">
        <v>-5.1866895844140198E-2</v>
      </c>
      <c r="G41" s="1">
        <v>-0.145930376392854</v>
      </c>
      <c r="H41" s="1">
        <v>-0.63129688053972599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0.53010534870318404</v>
      </c>
      <c r="E42" s="1">
        <v>8.8320849560693804E-2</v>
      </c>
      <c r="F42" s="2">
        <v>-3.3987516227360501E-2</v>
      </c>
      <c r="G42" s="1">
        <v>-0.13021106145754999</v>
      </c>
      <c r="H42" s="1">
        <v>-0.67110558308037105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0.53088367338696896</v>
      </c>
      <c r="E43" s="1">
        <v>9.07167497073742E-2</v>
      </c>
      <c r="F43" s="2">
        <v>-3.8383416374040899E-2</v>
      </c>
      <c r="G43" s="1">
        <v>-0.133376345069283</v>
      </c>
      <c r="H43" s="1">
        <v>-0.64621509983241199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0.52538629799136105</v>
      </c>
      <c r="E44" s="1">
        <v>8.2912136167984304E-2</v>
      </c>
      <c r="F44" s="2">
        <v>-2.5578802834650999E-2</v>
      </c>
      <c r="G44" s="1">
        <v>-0.118572724990729</v>
      </c>
      <c r="H44" s="1">
        <v>-0.66388096638623195</v>
      </c>
      <c r="I44" s="1">
        <v>0.45000339423906499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0.51719567138151701</v>
      </c>
      <c r="E45" s="1">
        <v>8.3696976524411798E-2</v>
      </c>
      <c r="F45" s="2">
        <v>-3.1363643191078497E-2</v>
      </c>
      <c r="G45" s="1">
        <v>-0.123062885605287</v>
      </c>
      <c r="H45" s="1">
        <v>-0.68374855290904102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0.56707606007495504</v>
      </c>
      <c r="E46" s="1">
        <v>9.5714260779802399E-2</v>
      </c>
      <c r="F46" s="2">
        <v>-3.03809274464691E-2</v>
      </c>
      <c r="G46" s="1">
        <v>-0.139407174957934</v>
      </c>
      <c r="H46" s="1">
        <v>-0.66174758400378897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0.53311243473847103</v>
      </c>
      <c r="E47" s="1">
        <v>8.4848288125631402E-2</v>
      </c>
      <c r="F47" s="2">
        <v>-2.5514954792298102E-2</v>
      </c>
      <c r="G47" s="1">
        <v>-0.121714558072718</v>
      </c>
      <c r="H47" s="1">
        <v>-0.666681893594813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0.52225008101380999</v>
      </c>
      <c r="E48" s="1">
        <v>8.33033492821494E-2</v>
      </c>
      <c r="F48" s="2">
        <v>-2.7970015948816099E-2</v>
      </c>
      <c r="G48" s="1">
        <v>-0.120746272718649</v>
      </c>
      <c r="H48" s="1">
        <v>-0.67600731210208997</v>
      </c>
      <c r="I48" s="1">
        <v>0.52197213822604505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0.51707915500454704</v>
      </c>
      <c r="E49" s="1">
        <v>8.0636693493573594E-2</v>
      </c>
      <c r="F49" s="2">
        <v>-2.5303360160240301E-2</v>
      </c>
      <c r="G49" s="1">
        <v>-0.115753183685824</v>
      </c>
      <c r="H49" s="1">
        <v>-0.68407751800965799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0.53514018980293199</v>
      </c>
      <c r="E50" s="1">
        <v>8.1875039314997206E-2</v>
      </c>
      <c r="F50" s="2">
        <v>-1.8541705981663801E-2</v>
      </c>
      <c r="G50" s="1">
        <v>-0.114581182745096</v>
      </c>
      <c r="H50" s="1">
        <v>-0.69286744455503202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0.534399679631828</v>
      </c>
      <c r="E51" s="1">
        <v>8.1500384064445097E-2</v>
      </c>
      <c r="F51" s="2">
        <v>-1.81670507311118E-2</v>
      </c>
      <c r="G51" s="1">
        <v>-0.11395890657207899</v>
      </c>
      <c r="H51" s="1">
        <v>-0.69898814109983498</v>
      </c>
      <c r="I51" s="1">
        <v>0.53302591921283804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0.541403626103234</v>
      </c>
      <c r="E52" s="1">
        <v>8.1030235170347395E-2</v>
      </c>
      <c r="F52" s="2">
        <v>-1.3696901837014001E-2</v>
      </c>
      <c r="G52" s="1">
        <v>-0.110473560365927</v>
      </c>
      <c r="H52" s="1">
        <v>-0.70396075968607996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0.54850912565448795</v>
      </c>
      <c r="E53" s="1">
        <v>7.9580294581521299E-2</v>
      </c>
      <c r="F53" s="2">
        <v>-7.24696124818791E-3</v>
      </c>
      <c r="G53" s="1">
        <v>-0.10315278196279901</v>
      </c>
      <c r="H53" s="1">
        <v>-0.70469230093665303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0.55831350666330504</v>
      </c>
      <c r="E54" s="1">
        <v>7.9428785047582898E-2</v>
      </c>
      <c r="F54" s="2">
        <v>-2.0954517142495899E-3</v>
      </c>
      <c r="G54" s="1">
        <v>-9.8357862761670203E-2</v>
      </c>
      <c r="H54" s="1">
        <v>-0.70028139635394604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0.55553308993730499</v>
      </c>
      <c r="E55" s="1">
        <v>7.7059610298324602E-2</v>
      </c>
      <c r="F55" s="1">
        <v>1.2737230350087199E-3</v>
      </c>
      <c r="G55" s="1">
        <v>-9.0398318471144198E-2</v>
      </c>
      <c r="H55" s="1">
        <v>-0.73681387876580895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0.55755914323572897</v>
      </c>
      <c r="E56" s="1">
        <v>7.7057760211239001E-2</v>
      </c>
      <c r="F56" s="1">
        <v>2.2755731220943298E-3</v>
      </c>
      <c r="G56" s="1">
        <v>-8.9088930069425601E-2</v>
      </c>
      <c r="H56" s="1">
        <v>-0.76736012954491295</v>
      </c>
      <c r="I56" s="1">
        <v>0.75295606358818701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0.55658323071273796</v>
      </c>
      <c r="E57" s="1">
        <v>7.4577272187732496E-2</v>
      </c>
      <c r="F57" s="1">
        <v>6.7560611456007899E-3</v>
      </c>
      <c r="G57" s="1">
        <v>-7.7475289140872997E-2</v>
      </c>
      <c r="H57" s="1">
        <v>-0.78622975594396305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0.55758645313729405</v>
      </c>
      <c r="E58" s="1">
        <v>7.4071198103704702E-2</v>
      </c>
      <c r="F58" s="1">
        <v>8.2621352296286307E-3</v>
      </c>
      <c r="G58" s="1">
        <v>-7.4053197256589695E-2</v>
      </c>
      <c r="H58" s="1">
        <v>-0.78192749826038199</v>
      </c>
      <c r="I58" s="1">
        <v>0.85272765606072798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0.56176895507216595</v>
      </c>
      <c r="E59" s="1">
        <v>7.2124048722250506E-2</v>
      </c>
      <c r="F59" s="1">
        <v>1.42092846110828E-2</v>
      </c>
      <c r="G59" s="1">
        <v>-5.6762729956231703E-2</v>
      </c>
      <c r="H59" s="1">
        <v>-0.81407222637561805</v>
      </c>
      <c r="I59" s="1">
        <v>0.89072226650181396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0.56485910913158899</v>
      </c>
      <c r="E60" s="1">
        <v>7.0634218479966399E-2</v>
      </c>
      <c r="F60" s="1">
        <v>1.8699114853367001E-2</v>
      </c>
      <c r="G60" s="1">
        <v>-3.7467277991401003E-2</v>
      </c>
      <c r="H60" s="1">
        <v>-0.84891149183786396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0.56430235241531301</v>
      </c>
      <c r="E61" s="1">
        <v>7.0362536899378506E-2</v>
      </c>
      <c r="F61" s="1">
        <v>1.8970796433954901E-2</v>
      </c>
      <c r="G61" s="1">
        <v>5.0584635240064298E-2</v>
      </c>
      <c r="H61" s="1">
        <v>-1.03057955414886</v>
      </c>
      <c r="I61" s="1">
        <v>0.95770144933222101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0.56322796185811597</v>
      </c>
      <c r="E62" s="1">
        <v>6.8837759028184703E-2</v>
      </c>
      <c r="F62" s="1">
        <v>2.1495574305148701E-2</v>
      </c>
      <c r="G62" s="1">
        <v>-5.8357021638743602E-3</v>
      </c>
      <c r="H62" s="1">
        <v>-0.90780636893586897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0.56099085886283095</v>
      </c>
      <c r="E63" s="1">
        <v>6.8742917810332704E-2</v>
      </c>
      <c r="F63" s="1">
        <v>2.0590415523000598E-2</v>
      </c>
      <c r="G63" s="1">
        <v>-1.00305616779059E-2</v>
      </c>
      <c r="H63" s="1">
        <v>-0.91854168852262297</v>
      </c>
      <c r="I63" s="1">
        <v>1.0566962654702801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0.56292078141439295</v>
      </c>
      <c r="E64" s="1">
        <v>6.8687596418458396E-2</v>
      </c>
      <c r="F64" s="1">
        <v>2.16457369148749E-2</v>
      </c>
      <c r="G64" s="1">
        <v>2.2866360270461E-2</v>
      </c>
      <c r="H64" s="1">
        <v>-0.94181813192992703</v>
      </c>
      <c r="I64" s="1">
        <v>1.0927602307534301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0.56213880556121498</v>
      </c>
      <c r="E65" s="1">
        <v>6.7305087316363005E-2</v>
      </c>
      <c r="F65" s="1">
        <v>2.40282460169704E-2</v>
      </c>
      <c r="G65" s="1">
        <v>1.8699019512900698E-2</v>
      </c>
      <c r="H65" s="1">
        <v>-0.80655446057898605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0.56154906928584003</v>
      </c>
      <c r="E66" s="1">
        <v>6.8016378878174993E-2</v>
      </c>
      <c r="F66" s="1">
        <v>2.2316954455158401E-2</v>
      </c>
      <c r="G66" s="1">
        <v>2.10076356492318E-2</v>
      </c>
      <c r="H66" s="1">
        <v>-0.88995960323837997</v>
      </c>
      <c r="I66" s="1">
        <v>1.1922417950427699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0.55904934923000105</v>
      </c>
      <c r="E67" s="1">
        <v>9.7790378755113899E-2</v>
      </c>
      <c r="F67" s="2">
        <v>-3.8457045421780599E-2</v>
      </c>
      <c r="G67" s="1">
        <v>-0.14315885296029901</v>
      </c>
      <c r="H67" s="1">
        <v>-0.63975928612887401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0.50783524496261501</v>
      </c>
      <c r="E68" s="1">
        <v>9.6824948549638495E-2</v>
      </c>
      <c r="F68" s="1">
        <v>-6.2491615216305203E-2</v>
      </c>
      <c r="G68" s="1">
        <v>-0.141799578888475</v>
      </c>
      <c r="H68" s="1">
        <v>-0.62647733426039998</v>
      </c>
      <c r="I68" s="1">
        <v>0.307345040473466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0.54441882014624898</v>
      </c>
      <c r="E69" s="1">
        <v>8.5540461666629999E-2</v>
      </c>
      <c r="F69" s="2">
        <v>-2.1207128333296701E-2</v>
      </c>
      <c r="G69" s="1">
        <v>-0.12119181749694299</v>
      </c>
      <c r="H69" s="1">
        <v>-0.67467870155847798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0.53838543727719801</v>
      </c>
      <c r="E70" s="1">
        <v>0.118512882634817</v>
      </c>
      <c r="F70" s="1">
        <v>-9.0179549301483405E-2</v>
      </c>
      <c r="G70" s="1">
        <v>-0.16329320426185201</v>
      </c>
      <c r="H70" s="1">
        <v>-0.60670793564583703</v>
      </c>
      <c r="I70" s="1">
        <v>-0.14621081548937501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0.59827056381854604</v>
      </c>
      <c r="E71" s="1">
        <v>7.1621517136842394E-2</v>
      </c>
      <c r="F71" s="1">
        <v>3.2711816196491002E-2</v>
      </c>
      <c r="G71" s="1">
        <v>1.06266740005189E-2</v>
      </c>
      <c r="H71" s="1">
        <v>-0.72637536878595599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0.54882489171361004</v>
      </c>
      <c r="E72" s="1">
        <v>9.17373447118046E-2</v>
      </c>
      <c r="F72" s="2">
        <v>-3.1404011378471298E-2</v>
      </c>
      <c r="G72" s="1">
        <v>-0.13321466067335899</v>
      </c>
      <c r="H72" s="1">
        <v>-0.64674600385729797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A554-00E7-479F-9F1C-EFB910238ECF}">
  <dimension ref="A1:O72"/>
  <sheetViews>
    <sheetView topLeftCell="E1" workbookViewId="0">
      <selection activeCell="S3" sqref="S3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13.847697523027101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-0.28000000000000003</v>
      </c>
      <c r="H5" s="1">
        <f t="shared" si="0"/>
        <v>-0.56999999999999995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-0.27</v>
      </c>
      <c r="H6" s="1">
        <f t="shared" si="1"/>
        <v>-0.57000000000000006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0.58363768334616395</v>
      </c>
      <c r="E8" s="1">
        <v>7.76949445902652E-2</v>
      </c>
      <c r="F8" s="1">
        <v>1.36383887430681E-2</v>
      </c>
      <c r="G8" s="1">
        <v>-0.29239357907855001</v>
      </c>
      <c r="H8" s="1">
        <v>-0.59693003087927798</v>
      </c>
      <c r="I8" s="1">
        <v>0.35464439640942402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0.55466026498729404</v>
      </c>
      <c r="E9" s="1">
        <v>8.9628858735335701E-2</v>
      </c>
      <c r="F9" s="2">
        <v>-2.4295525402002398E-2</v>
      </c>
      <c r="G9" s="1">
        <v>-0.32196245726167699</v>
      </c>
      <c r="H9" s="1">
        <v>-0.60016290050900301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0.54310629068993499</v>
      </c>
      <c r="E10" s="1">
        <v>7.9883739428677394E-2</v>
      </c>
      <c r="F10" s="2">
        <v>-1.0550406095344101E-2</v>
      </c>
      <c r="G10" s="1">
        <v>-0.296210335868132</v>
      </c>
      <c r="H10" s="1">
        <v>-0.57209837214974701</v>
      </c>
      <c r="I10" s="1">
        <v>0.53994861355531298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0.54792441953682902</v>
      </c>
      <c r="E11" s="1">
        <v>8.2289324595245697E-2</v>
      </c>
      <c r="F11" s="2">
        <v>-1.29559912619124E-2</v>
      </c>
      <c r="G11" s="1">
        <v>-0.28757691649113298</v>
      </c>
      <c r="H11" s="1">
        <v>-0.545176660100963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0.55401307234728903</v>
      </c>
      <c r="E12" s="1">
        <v>8.0309168083306307E-2</v>
      </c>
      <c r="F12" s="2">
        <v>-5.9758347499729502E-3</v>
      </c>
      <c r="G12" s="1">
        <v>-0.28384406400963003</v>
      </c>
      <c r="H12" s="1">
        <v>-0.54673611733874905</v>
      </c>
      <c r="I12" s="1">
        <v>0.56520219461698495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0.56091765020406603</v>
      </c>
      <c r="E13" s="1">
        <v>8.3707040250410994E-2</v>
      </c>
      <c r="F13" s="2">
        <v>-9.3737069170776507E-3</v>
      </c>
      <c r="G13" s="1">
        <v>-0.289243685225956</v>
      </c>
      <c r="H13" s="1">
        <v>-0.54826154968468499</v>
      </c>
      <c r="I13" s="1">
        <v>0.51151776498960599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0.61038906371084001</v>
      </c>
      <c r="E14" s="1">
        <v>7.0272877663794003E-2</v>
      </c>
      <c r="F14" s="1">
        <v>4.1060455669539302E-2</v>
      </c>
      <c r="G14" s="1">
        <v>-0.27706481167348501</v>
      </c>
      <c r="H14" s="1">
        <v>-0.64019374800752304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0.58292560884125899</v>
      </c>
      <c r="E15" s="1">
        <v>7.6354939563458901E-2</v>
      </c>
      <c r="F15" s="1">
        <v>1.5978393769874401E-2</v>
      </c>
      <c r="G15" s="1">
        <v>-0.29543330334057299</v>
      </c>
      <c r="H15" s="1">
        <v>-0.61104007082717504</v>
      </c>
      <c r="I15" s="1">
        <v>0.80674827368588597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0.55694862459938599</v>
      </c>
      <c r="E16" s="1">
        <v>7.6757238657503196E-2</v>
      </c>
      <c r="F16" s="1">
        <v>2.5760946758302001E-3</v>
      </c>
      <c r="G16" s="1">
        <v>-0.30377159375537299</v>
      </c>
      <c r="H16" s="1">
        <v>-0.60958807444271801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0.56451563812584704</v>
      </c>
      <c r="E17" s="1">
        <v>7.6466635419863802E-2</v>
      </c>
      <c r="F17" s="1">
        <v>6.8666979134695003E-3</v>
      </c>
      <c r="G17" s="1">
        <v>-0.301665220333586</v>
      </c>
      <c r="H17" s="1">
        <v>-0.61110369091741401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0.54920562600025202</v>
      </c>
      <c r="E18" s="1">
        <v>7.6926627503850195E-2</v>
      </c>
      <c r="F18" s="1">
        <v>-1.5932941705169E-3</v>
      </c>
      <c r="G18" s="1">
        <v>-0.27384268856237398</v>
      </c>
      <c r="H18" s="1">
        <v>-0.53604690113919895</v>
      </c>
      <c r="I18" s="1">
        <v>1.01556280496002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0.55235292842355999</v>
      </c>
      <c r="E19" s="1">
        <v>7.4487974684663394E-2</v>
      </c>
      <c r="F19" s="1">
        <v>4.8453586486699E-3</v>
      </c>
      <c r="G19" s="1">
        <v>-0.30130435410140899</v>
      </c>
      <c r="H19" s="1">
        <v>-0.61189971478830596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0.55090831944286101</v>
      </c>
      <c r="E20" s="1">
        <v>7.7772056135746601E-2</v>
      </c>
      <c r="F20" s="2">
        <v>-2.4387228024132699E-3</v>
      </c>
      <c r="G20" s="1">
        <v>-0.307168199363197</v>
      </c>
      <c r="H20" s="1">
        <v>-0.60916790309469104</v>
      </c>
      <c r="I20" s="1">
        <v>0.99868171477568102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0.54876295557520305</v>
      </c>
      <c r="E21" s="1">
        <v>7.7706544762103494E-2</v>
      </c>
      <c r="F21" s="2">
        <v>-3.37321142877019E-3</v>
      </c>
      <c r="G21" s="1">
        <v>-0.30549183694351001</v>
      </c>
      <c r="H21" s="1">
        <v>-0.60451874303355901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0.54475347696332299</v>
      </c>
      <c r="E22" s="1">
        <v>7.7707737820785799E-2</v>
      </c>
      <c r="F22" s="2">
        <v>-5.3744044874524501E-3</v>
      </c>
      <c r="G22" s="1">
        <v>-0.311032486305372</v>
      </c>
      <c r="H22" s="1">
        <v>-0.61483932231828597</v>
      </c>
      <c r="I22" s="1">
        <v>1.06576639978604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0.54181892063915804</v>
      </c>
      <c r="E23" s="1">
        <v>7.6238577017646997E-2</v>
      </c>
      <c r="F23" s="2">
        <v>-3.9052436843137E-3</v>
      </c>
      <c r="G23" s="1">
        <v>-0.30806870791912999</v>
      </c>
      <c r="H23" s="1">
        <v>-0.612827280325829</v>
      </c>
      <c r="I23" s="1">
        <v>1.0589610084413501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0.53268247479792696</v>
      </c>
      <c r="E24" s="1">
        <v>7.2630244034577698E-2</v>
      </c>
      <c r="F24" s="2">
        <v>-1.2969107012443799E-3</v>
      </c>
      <c r="G24" s="1">
        <v>-0.269569005816722</v>
      </c>
      <c r="H24" s="1">
        <v>-0.53724886150804296</v>
      </c>
      <c r="I24" s="1">
        <v>0.899612098471956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0.646894498277098</v>
      </c>
      <c r="E25" s="1">
        <v>7.2857360411638594E-2</v>
      </c>
      <c r="F25" s="1">
        <v>5.24759729216948E-2</v>
      </c>
      <c r="G25" s="1">
        <v>-0.241060457484221</v>
      </c>
      <c r="H25" s="1">
        <v>-0.58501729822931303</v>
      </c>
      <c r="I25" s="1">
        <v>0.31885892805341998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0.61496968811425301</v>
      </c>
      <c r="E26" s="1">
        <v>7.0389527630506599E-2</v>
      </c>
      <c r="F26" s="1">
        <v>4.2943805702826701E-2</v>
      </c>
      <c r="G26" s="1">
        <v>-0.26390219699685602</v>
      </c>
      <c r="H26" s="1">
        <v>-0.61516993948147902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0.59332357792644597</v>
      </c>
      <c r="E27" s="1">
        <v>7.2292593613765999E-2</v>
      </c>
      <c r="F27" s="1">
        <v>2.9040739719567301E-2</v>
      </c>
      <c r="G27" s="1">
        <v>-0.28863234891191702</v>
      </c>
      <c r="H27" s="1">
        <v>-0.63082529752198702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0.57830839853815996</v>
      </c>
      <c r="E28" s="1">
        <v>7.2143543632997298E-2</v>
      </c>
      <c r="F28" s="1">
        <v>2.2189789700335999E-2</v>
      </c>
      <c r="G28" s="1">
        <v>-0.28514062169946303</v>
      </c>
      <c r="H28" s="1">
        <v>-0.60877872545826295</v>
      </c>
      <c r="I28" s="1">
        <v>0.91660564170252801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0.56822064740758205</v>
      </c>
      <c r="E29" s="1">
        <v>7.4270773173207599E-2</v>
      </c>
      <c r="F29" s="1">
        <v>1.30625601601257E-2</v>
      </c>
      <c r="G29" s="1">
        <v>-0.30148726326139402</v>
      </c>
      <c r="H29" s="1">
        <v>-0.62489829749424297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0.55993445839453804</v>
      </c>
      <c r="E30" s="1">
        <v>7.62249020814985E-2</v>
      </c>
      <c r="F30" s="1">
        <v>5.1084312518347996E-3</v>
      </c>
      <c r="G30" s="1">
        <v>-0.30059430256441499</v>
      </c>
      <c r="H30" s="1">
        <v>-0.60681708172648896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0.57477221905364895</v>
      </c>
      <c r="E31" s="1">
        <v>7.4441931066090497E-2</v>
      </c>
      <c r="F31" s="1">
        <v>1.58914022672428E-2</v>
      </c>
      <c r="G31" s="1">
        <v>-0.29704587593584802</v>
      </c>
      <c r="H31" s="1">
        <v>-0.619082614166099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0.593391160627323</v>
      </c>
      <c r="E32" s="1">
        <v>7.3324496996143504E-2</v>
      </c>
      <c r="F32" s="1">
        <v>2.7008836337189802E-2</v>
      </c>
      <c r="G32" s="1">
        <v>-0.26170177432120101</v>
      </c>
      <c r="H32" s="1">
        <v>-0.56065223924178897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0.54638306909262302</v>
      </c>
      <c r="E33" s="1">
        <v>8.0521301912976906E-2</v>
      </c>
      <c r="F33" s="2">
        <v>-1.0187968579643601E-2</v>
      </c>
      <c r="G33" s="1">
        <v>-0.285317651565338</v>
      </c>
      <c r="H33" s="1">
        <v>-0.54617037901458398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0.54636498103210995</v>
      </c>
      <c r="E34" s="1">
        <v>8.9512280441413697E-2</v>
      </c>
      <c r="F34" s="2">
        <v>-2.8178947108080402E-2</v>
      </c>
      <c r="G34" s="1">
        <v>-0.29243293351091099</v>
      </c>
      <c r="H34" s="1">
        <v>-0.53227030874052605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0.55865535055766302</v>
      </c>
      <c r="E35" s="1">
        <v>7.8596806938392494E-2</v>
      </c>
      <c r="F35" s="2">
        <v>-2.6347360505918398E-4</v>
      </c>
      <c r="G35" s="1">
        <v>-0.27475616885665299</v>
      </c>
      <c r="H35" s="1">
        <v>-0.535309132953803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0.55240165242449502</v>
      </c>
      <c r="E36" s="1">
        <v>7.4512099526681905E-2</v>
      </c>
      <c r="F36" s="1">
        <v>4.82123380665141E-3</v>
      </c>
      <c r="G36" s="1">
        <v>-0.27227458591193199</v>
      </c>
      <c r="H36" s="1">
        <v>-0.545620397229309</v>
      </c>
      <c r="I36" s="1">
        <v>0.70296728271611297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0.53200561213342101</v>
      </c>
      <c r="E37" s="1">
        <v>7.9286751155877799E-2</v>
      </c>
      <c r="F37" s="2">
        <v>-1.49534178225445E-2</v>
      </c>
      <c r="G37" s="1">
        <v>-0.28104598159513</v>
      </c>
      <c r="H37" s="1">
        <v>-0.53613280216153503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0.53502653681823298</v>
      </c>
      <c r="E38" s="1">
        <v>0.10281755995028199</v>
      </c>
      <c r="F38" s="1">
        <v>-6.0484226616948703E-2</v>
      </c>
      <c r="G38" s="1">
        <v>-0.29862132821412102</v>
      </c>
      <c r="H38" s="1">
        <v>-0.51871210965930803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0.53308785354831201</v>
      </c>
      <c r="E39" s="1">
        <v>9.9835825512362503E-2</v>
      </c>
      <c r="F39" s="1">
        <v>-5.5502492179029202E-2</v>
      </c>
      <c r="G39" s="1">
        <v>-0.29733970462800402</v>
      </c>
      <c r="H39" s="1">
        <v>-0.52080994855801599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0.52528734644013297</v>
      </c>
      <c r="E40" s="1">
        <v>9.4861474891950903E-2</v>
      </c>
      <c r="F40" s="1">
        <v>-4.9528141558617497E-2</v>
      </c>
      <c r="G40" s="1">
        <v>-0.29637431413531601</v>
      </c>
      <c r="H40" s="1">
        <v>-0.52834767729049303</v>
      </c>
      <c r="I40" s="1">
        <v>0.245401186862722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0.53776493060832697</v>
      </c>
      <c r="E41" s="1">
        <v>9.9200229166873002E-2</v>
      </c>
      <c r="F41" s="1">
        <v>-5.1866895833539602E-2</v>
      </c>
      <c r="G41" s="1">
        <v>-0.299390311531606</v>
      </c>
      <c r="H41" s="1">
        <v>-0.52566732919640202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0.53010534870505599</v>
      </c>
      <c r="E42" s="1">
        <v>8.8320849561646306E-2</v>
      </c>
      <c r="F42" s="2">
        <v>-3.3987516228313003E-2</v>
      </c>
      <c r="G42" s="1">
        <v>-0.28971409312908403</v>
      </c>
      <c r="H42" s="1">
        <v>-0.52781734994243301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0.530883673415108</v>
      </c>
      <c r="E43" s="1">
        <v>9.0716749721680506E-2</v>
      </c>
      <c r="F43" s="2">
        <v>-3.8383416388347198E-2</v>
      </c>
      <c r="G43" s="1">
        <v>-0.293265375068746</v>
      </c>
      <c r="H43" s="1">
        <v>-0.52989554752895296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0.52538502288992495</v>
      </c>
      <c r="E44" s="1">
        <v>8.2911483381225698E-2</v>
      </c>
      <c r="F44" s="2">
        <v>-2.5578150047892399E-2</v>
      </c>
      <c r="G44" s="1">
        <v>-0.28455392943667102</v>
      </c>
      <c r="H44" s="1">
        <v>-0.53063268658664497</v>
      </c>
      <c r="I44" s="1">
        <v>0.45000618738862302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0.51719567138216205</v>
      </c>
      <c r="E45" s="1">
        <v>8.3696976524745406E-2</v>
      </c>
      <c r="F45" s="2">
        <v>-3.1363643191412098E-2</v>
      </c>
      <c r="G45" s="1">
        <v>-0.28717389144600702</v>
      </c>
      <c r="H45" s="1">
        <v>-0.53315280747626403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0.56707605992222498</v>
      </c>
      <c r="E46" s="1">
        <v>9.5714260705493201E-2</v>
      </c>
      <c r="F46" s="2">
        <v>-3.0380927372159899E-2</v>
      </c>
      <c r="G46" s="1">
        <v>-0.29536578943565001</v>
      </c>
      <c r="H46" s="1">
        <v>-0.52385837932188695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0.533112837152795</v>
      </c>
      <c r="E47" s="1">
        <v>8.4848492145686197E-2</v>
      </c>
      <c r="F47" s="2">
        <v>-2.55151588123529E-2</v>
      </c>
      <c r="G47" s="1">
        <v>-0.28526669790154002</v>
      </c>
      <c r="H47" s="1">
        <v>-0.52774228593532302</v>
      </c>
      <c r="I47" s="1">
        <v>0.477045872561285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0.52228446002955997</v>
      </c>
      <c r="E48" s="1">
        <v>8.3321019570808202E-2</v>
      </c>
      <c r="F48" s="2">
        <v>-2.7987686237474899E-2</v>
      </c>
      <c r="G48" s="1">
        <v>-0.28403496977095299</v>
      </c>
      <c r="H48" s="1">
        <v>-0.52783994524606503</v>
      </c>
      <c r="I48" s="1">
        <v>0.52188583445715497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0.51707915502789703</v>
      </c>
      <c r="E49" s="1">
        <v>8.0636693505655693E-2</v>
      </c>
      <c r="F49" s="2">
        <v>-2.53033601723224E-2</v>
      </c>
      <c r="G49" s="1">
        <v>-0.28613054872900401</v>
      </c>
      <c r="H49" s="1">
        <v>-0.539414319183812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0.53513933105701506</v>
      </c>
      <c r="E50" s="1">
        <v>8.1874605039541998E-2</v>
      </c>
      <c r="F50" s="2">
        <v>-1.85412717062086E-2</v>
      </c>
      <c r="G50" s="1">
        <v>-0.285458829337979</v>
      </c>
      <c r="H50" s="1">
        <v>-0.53800472993703996</v>
      </c>
      <c r="I50" s="1">
        <v>0.54590770974799696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0.53439703875046396</v>
      </c>
      <c r="E51" s="1">
        <v>8.1499047312289102E-2</v>
      </c>
      <c r="F51" s="2">
        <v>-1.8165713978955798E-2</v>
      </c>
      <c r="G51" s="1">
        <v>-0.28206451667997501</v>
      </c>
      <c r="H51" s="1">
        <v>-0.53141612539717398</v>
      </c>
      <c r="I51" s="1">
        <v>0.53303238258131602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0.54140340459480496</v>
      </c>
      <c r="E52" s="1">
        <v>8.1030124017236499E-2</v>
      </c>
      <c r="F52" s="2">
        <v>-1.36967906839032E-2</v>
      </c>
      <c r="G52" s="1">
        <v>-0.28219809003964502</v>
      </c>
      <c r="H52" s="1">
        <v>-0.53539185584937499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0.54850936142130202</v>
      </c>
      <c r="E53" s="1">
        <v>7.9580411865526002E-2</v>
      </c>
      <c r="F53" s="2">
        <v>-7.2470785321926403E-3</v>
      </c>
      <c r="G53" s="1">
        <v>-0.28431705602116703</v>
      </c>
      <c r="H53" s="1">
        <v>-0.54847391319816197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0.55831350668635804</v>
      </c>
      <c r="E54" s="1">
        <v>7.9428785058915999E-2</v>
      </c>
      <c r="F54" s="2">
        <v>-2.0954517255826399E-3</v>
      </c>
      <c r="G54" s="1">
        <v>-0.305380305981585</v>
      </c>
      <c r="H54" s="1">
        <v>-0.60192280718067104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0.555533089940217</v>
      </c>
      <c r="E55" s="1">
        <v>7.7059610299760606E-2</v>
      </c>
      <c r="F55" s="1">
        <v>1.2737230335727601E-3</v>
      </c>
      <c r="G55" s="1">
        <v>-0.29896894581612699</v>
      </c>
      <c r="H55" s="1">
        <v>-0.59643222337517898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0.55755915475487094</v>
      </c>
      <c r="E56" s="1">
        <v>7.7057765879348705E-2</v>
      </c>
      <c r="F56" s="1">
        <v>2.2755674539846802E-3</v>
      </c>
      <c r="G56" s="1">
        <v>-0.30333387481792801</v>
      </c>
      <c r="H56" s="1">
        <v>-0.60756421235005997</v>
      </c>
      <c r="I56" s="1">
        <v>0.75295761182126497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0.55658375324694098</v>
      </c>
      <c r="E57" s="1">
        <v>7.4577529606330198E-2</v>
      </c>
      <c r="F57" s="1">
        <v>6.7558037270031299E-3</v>
      </c>
      <c r="G57" s="1">
        <v>-0.27232887004760598</v>
      </c>
      <c r="H57" s="1">
        <v>-0.54802581684139196</v>
      </c>
      <c r="I57" s="1">
        <v>0.81186166930159098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0.55759817303780901</v>
      </c>
      <c r="E58" s="1">
        <v>7.40769647699734E-2</v>
      </c>
      <c r="F58" s="1">
        <v>8.2563685633599108E-3</v>
      </c>
      <c r="G58" s="1">
        <v>-0.26827024913392999</v>
      </c>
      <c r="H58" s="1">
        <v>-0.54186648402828697</v>
      </c>
      <c r="I58" s="1">
        <v>0.85269058753846305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0.56176922859457101</v>
      </c>
      <c r="E59" s="1">
        <v>7.2124182638442405E-2</v>
      </c>
      <c r="F59" s="1">
        <v>1.4209150694890999E-2</v>
      </c>
      <c r="G59" s="1">
        <v>-0.26851284442548501</v>
      </c>
      <c r="H59" s="1">
        <v>-0.556260512533719</v>
      </c>
      <c r="I59" s="1">
        <v>0.89072139186155797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0.56485910913234005</v>
      </c>
      <c r="E60" s="1">
        <v>7.06342184803323E-2</v>
      </c>
      <c r="F60" s="1">
        <v>1.86991148530011E-2</v>
      </c>
      <c r="G60" s="1">
        <v>-0.26467645620396202</v>
      </c>
      <c r="H60" s="1">
        <v>-0.558890943329449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0.56429840524924002</v>
      </c>
      <c r="E61" s="1">
        <v>7.0360610155816003E-2</v>
      </c>
      <c r="F61" s="1">
        <v>1.89727231775173E-2</v>
      </c>
      <c r="G61" s="1">
        <v>-0.29543868442290699</v>
      </c>
      <c r="H61" s="1">
        <v>-0.63026770733368997</v>
      </c>
      <c r="I61" s="1">
        <v>0.95771442752250102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0.56322796185406399</v>
      </c>
      <c r="E62" s="1">
        <v>6.8837759026204204E-2</v>
      </c>
      <c r="F62" s="1">
        <v>2.14955743071291E-2</v>
      </c>
      <c r="G62" s="1">
        <v>-0.29401191292762102</v>
      </c>
      <c r="H62" s="1">
        <v>-0.63534349984584304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0.56097153339955397</v>
      </c>
      <c r="E63" s="1">
        <v>6.8733447232964096E-2</v>
      </c>
      <c r="F63" s="1">
        <v>2.0599886100369301E-2</v>
      </c>
      <c r="G63" s="1">
        <v>-0.26375401809861598</v>
      </c>
      <c r="H63" s="1">
        <v>-0.56534025331506499</v>
      </c>
      <c r="I63" s="1">
        <v>1.0567624324327001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0.56292107418611703</v>
      </c>
      <c r="E64" s="1">
        <v>6.86877395634896E-2</v>
      </c>
      <c r="F64" s="1">
        <v>2.16455937698437E-2</v>
      </c>
      <c r="G64" s="1">
        <v>-0.26312677091039999</v>
      </c>
      <c r="H64" s="1">
        <v>-0.56602096416945102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0.56213880557446105</v>
      </c>
      <c r="E65" s="1">
        <v>6.7305087322845403E-2</v>
      </c>
      <c r="F65" s="1">
        <v>2.4028246010487898E-2</v>
      </c>
      <c r="G65" s="1">
        <v>-0.26000383971659702</v>
      </c>
      <c r="H65" s="1">
        <v>-0.56735832650236595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0.56152117097051801</v>
      </c>
      <c r="E66" s="1">
        <v>6.8002716107626204E-2</v>
      </c>
      <c r="F66" s="1">
        <v>2.2330617225707099E-2</v>
      </c>
      <c r="G66" s="1">
        <v>-0.26164119540869402</v>
      </c>
      <c r="H66" s="1">
        <v>-0.56579490071987404</v>
      </c>
      <c r="I66" s="1">
        <v>1.19234227305107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0.55904934921844796</v>
      </c>
      <c r="E67" s="1">
        <v>9.7790378749438897E-2</v>
      </c>
      <c r="F67" s="2">
        <v>-3.8457045416105499E-2</v>
      </c>
      <c r="G67" s="1">
        <v>-0.29770950838470001</v>
      </c>
      <c r="H67" s="1">
        <v>-0.52351968234705704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0.50782692056837897</v>
      </c>
      <c r="E68" s="1">
        <v>9.6820589231823698E-2</v>
      </c>
      <c r="F68" s="1">
        <v>-6.2487255898490399E-2</v>
      </c>
      <c r="G68" s="1">
        <v>-0.29542483046454898</v>
      </c>
      <c r="H68" s="1">
        <v>-0.52628063877497</v>
      </c>
      <c r="I68" s="1">
        <v>0.30736812504054201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0.54441886148062402</v>
      </c>
      <c r="E69" s="1">
        <v>8.5540482331595502E-2</v>
      </c>
      <c r="F69" s="2">
        <v>-2.1207148998262201E-2</v>
      </c>
      <c r="G69" s="1">
        <v>-0.28529332783230998</v>
      </c>
      <c r="H69" s="1">
        <v>-0.52774783309603301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0.53838406026534802</v>
      </c>
      <c r="E70" s="1">
        <v>0.118512189068611</v>
      </c>
      <c r="F70" s="1">
        <v>-9.0178855735278104E-2</v>
      </c>
      <c r="G70" s="1">
        <v>-0.302883723066387</v>
      </c>
      <c r="H70" s="1">
        <v>-0.51239601938498902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0.59827056381557098</v>
      </c>
      <c r="E71" s="1">
        <v>7.1621517135445706E-2</v>
      </c>
      <c r="F71" s="1">
        <v>3.27118161978876E-2</v>
      </c>
      <c r="G71" s="1">
        <v>-0.25596899263730399</v>
      </c>
      <c r="H71" s="1">
        <v>-0.56503145183936898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0.54882489171955295</v>
      </c>
      <c r="E72" s="1">
        <v>9.1737344714759902E-2</v>
      </c>
      <c r="F72" s="2">
        <v>-3.1404011381426601E-2</v>
      </c>
      <c r="G72" s="1">
        <v>-0.29080784059961801</v>
      </c>
      <c r="H72" s="1">
        <v>-0.52268005155837205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CEFA-B75D-4D70-9B1C-9D73567E0052}">
  <dimension ref="A1:O72"/>
  <sheetViews>
    <sheetView topLeftCell="E46" workbookViewId="0">
      <selection activeCell="S32" sqref="S32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2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13.847658927838401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-0.05</v>
      </c>
      <c r="G5" s="1">
        <f t="shared" si="0"/>
        <v>-0.45</v>
      </c>
      <c r="H5" s="1">
        <f t="shared" si="0"/>
        <v>-0.47</v>
      </c>
      <c r="I5" s="1">
        <f t="shared" si="0"/>
        <v>0.14000000000000001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0.12</v>
      </c>
      <c r="F6" s="1">
        <f t="shared" si="1"/>
        <v>6.0000000000000005E-2</v>
      </c>
      <c r="G6" s="1">
        <f t="shared" si="1"/>
        <v>-0.53</v>
      </c>
      <c r="H6" s="1">
        <f t="shared" si="1"/>
        <v>-0.55000000000000004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0.583637055341787</v>
      </c>
      <c r="E8" s="1">
        <v>7.7694644849354996E-2</v>
      </c>
      <c r="F8" s="1">
        <v>1.36386884839784E-2</v>
      </c>
      <c r="G8" s="1">
        <v>-0.49898482639645902</v>
      </c>
      <c r="H8" s="1">
        <v>-0.51754161542685195</v>
      </c>
      <c r="I8" s="1">
        <v>0.35464608222736499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0.55466026498812204</v>
      </c>
      <c r="E9" s="1">
        <v>8.9628858735744804E-2</v>
      </c>
      <c r="F9" s="2">
        <v>-2.4295525402411498E-2</v>
      </c>
      <c r="G9" s="1">
        <v>-0.50274469461278404</v>
      </c>
      <c r="H9" s="1">
        <v>-0.50709551241822304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0.54310274841964401</v>
      </c>
      <c r="E10" s="1">
        <v>7.9881965627941504E-2</v>
      </c>
      <c r="F10" s="2">
        <v>-1.0548632294608199E-2</v>
      </c>
      <c r="G10" s="1">
        <v>-0.50316666704602497</v>
      </c>
      <c r="H10" s="1">
        <v>-0.51422123636584705</v>
      </c>
      <c r="I10" s="1">
        <v>0.53995777535906297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0.54792441953737603</v>
      </c>
      <c r="E11" s="1">
        <v>8.2289324595518007E-2</v>
      </c>
      <c r="F11" s="2">
        <v>-1.29559912621846E-2</v>
      </c>
      <c r="G11" s="1">
        <v>-0.50465074147720201</v>
      </c>
      <c r="H11" s="1">
        <v>-0.51420525117444005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0.55401307780944997</v>
      </c>
      <c r="E12" s="1">
        <v>8.0309170782474001E-2</v>
      </c>
      <c r="F12" s="2">
        <v>-5.9758374491407302E-3</v>
      </c>
      <c r="G12" s="1">
        <v>-0.50613693667521797</v>
      </c>
      <c r="H12" s="1">
        <v>-0.51806688255786504</v>
      </c>
      <c r="I12" s="1">
        <v>0.56520282471274197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0.56089928052061899</v>
      </c>
      <c r="E13" s="1">
        <v>8.3698037281410897E-2</v>
      </c>
      <c r="F13" s="2">
        <v>-9.3647039480775698E-3</v>
      </c>
      <c r="G13" s="1">
        <v>-0.50295931499786095</v>
      </c>
      <c r="H13" s="1">
        <v>-0.51239284779985605</v>
      </c>
      <c r="I13" s="1">
        <v>0.51157033503071403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0.61038967234200503</v>
      </c>
      <c r="E14" s="1">
        <v>7.0273159606994207E-2</v>
      </c>
      <c r="F14" s="1">
        <v>4.1060173726339202E-2</v>
      </c>
      <c r="G14" s="1">
        <v>-0.49329659170345003</v>
      </c>
      <c r="H14" s="1">
        <v>-0.52820667396849796</v>
      </c>
      <c r="I14" s="1">
        <v>0.61836015173135905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0.58394751463381001</v>
      </c>
      <c r="E15" s="1">
        <v>7.6842798098191403E-2</v>
      </c>
      <c r="F15" s="1">
        <v>1.54905352351419E-2</v>
      </c>
      <c r="G15" s="1">
        <v>-0.50069695687962701</v>
      </c>
      <c r="H15" s="1">
        <v>-0.52044511853209896</v>
      </c>
      <c r="I15" s="1">
        <v>0.80399584997903795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0.556948537125315</v>
      </c>
      <c r="E16" s="1">
        <v>7.6757195583554996E-2</v>
      </c>
      <c r="F16" s="1">
        <v>2.5761377497783098E-3</v>
      </c>
      <c r="G16" s="1">
        <v>-0.49665725862419002</v>
      </c>
      <c r="H16" s="1">
        <v>-0.511934410303444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0.56451563812493499</v>
      </c>
      <c r="E17" s="1">
        <v>7.6466635419419005E-2</v>
      </c>
      <c r="F17" s="1">
        <v>6.8666979139143302E-3</v>
      </c>
      <c r="G17" s="1">
        <v>-0.50028113825457698</v>
      </c>
      <c r="H17" s="1">
        <v>-0.51715896845142995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0.54919266482845697</v>
      </c>
      <c r="E18" s="1">
        <v>7.6920185270617905E-2</v>
      </c>
      <c r="F18" s="1">
        <v>-1.58685193728451E-3</v>
      </c>
      <c r="G18" s="1">
        <v>-0.49714318429760201</v>
      </c>
      <c r="H18" s="1">
        <v>-0.51125857920414997</v>
      </c>
      <c r="I18" s="1">
        <v>1.0156019915396399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0.55235293142796005</v>
      </c>
      <c r="E19" s="1">
        <v>7.4487976172283699E-2</v>
      </c>
      <c r="F19" s="1">
        <v>4.8453571610496101E-3</v>
      </c>
      <c r="G19" s="1">
        <v>-0.49689696266052402</v>
      </c>
      <c r="H19" s="1">
        <v>-0.51389631721414897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0.55090964819655597</v>
      </c>
      <c r="E20" s="1">
        <v>7.7772715213512297E-2</v>
      </c>
      <c r="F20" s="2">
        <v>-2.439381880179E-3</v>
      </c>
      <c r="G20" s="1">
        <v>-0.497295097856984</v>
      </c>
      <c r="H20" s="1">
        <v>-0.51080656026605198</v>
      </c>
      <c r="I20" s="1">
        <v>0.99867750879768902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0.54876320730023398</v>
      </c>
      <c r="E21" s="1">
        <v>7.7706669946026097E-2</v>
      </c>
      <c r="F21" s="2">
        <v>-3.3733366126927899E-3</v>
      </c>
      <c r="G21" s="1">
        <v>-0.49830475127511797</v>
      </c>
      <c r="H21" s="1">
        <v>-0.51167101787234304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0.54473517454884302</v>
      </c>
      <c r="E22" s="1">
        <v>7.7698591242523499E-2</v>
      </c>
      <c r="F22" s="2">
        <v>-5.3652579091901798E-3</v>
      </c>
      <c r="G22" s="1">
        <v>-0.49723698316811399</v>
      </c>
      <c r="H22" s="1">
        <v>-0.51009942665681196</v>
      </c>
      <c r="I22" s="1">
        <v>1.0658278988070899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0.54182410027058903</v>
      </c>
      <c r="E23" s="1">
        <v>7.6241174823999197E-2</v>
      </c>
      <c r="F23" s="2">
        <v>-3.9078414906658799E-3</v>
      </c>
      <c r="G23" s="1">
        <v>-0.49640802652647797</v>
      </c>
      <c r="H23" s="1">
        <v>-0.51024520731989498</v>
      </c>
      <c r="I23" s="1">
        <v>1.05894342855965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0.532680253678954</v>
      </c>
      <c r="E24" s="1">
        <v>7.26291173416585E-2</v>
      </c>
      <c r="F24" s="2">
        <v>-1.29578400832512E-3</v>
      </c>
      <c r="G24" s="1">
        <v>-0.50173998620240001</v>
      </c>
      <c r="H24" s="1">
        <v>-0.51806222980472405</v>
      </c>
      <c r="I24" s="1">
        <v>0.89961917361342103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0.64689447861580396</v>
      </c>
      <c r="E25" s="1">
        <v>7.2857351649666294E-2</v>
      </c>
      <c r="F25" s="1">
        <v>5.24759816836671E-2</v>
      </c>
      <c r="G25" s="1">
        <v>-0.48118325650573601</v>
      </c>
      <c r="H25" s="1">
        <v>-0.52168283109027203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0.61496969414549996</v>
      </c>
      <c r="E26" s="1">
        <v>7.0389530410540496E-2</v>
      </c>
      <c r="F26" s="1">
        <v>4.2943802922792901E-2</v>
      </c>
      <c r="G26" s="1">
        <v>-0.48915337782160601</v>
      </c>
      <c r="H26" s="1">
        <v>-0.52496797799214401</v>
      </c>
      <c r="I26" s="1">
        <v>0.59515533792003095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0.59332357794961099</v>
      </c>
      <c r="E27" s="1">
        <v>7.2292593624701598E-2</v>
      </c>
      <c r="F27" s="1">
        <v>2.9040739708631701E-2</v>
      </c>
      <c r="G27" s="1">
        <v>-0.497306981176801</v>
      </c>
      <c r="H27" s="1">
        <v>-0.52492527130741296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0.57831128007062704</v>
      </c>
      <c r="E28" s="1">
        <v>7.21449273965101E-2</v>
      </c>
      <c r="F28" s="1">
        <v>2.21884059368232E-2</v>
      </c>
      <c r="G28" s="1">
        <v>-0.49908105219041399</v>
      </c>
      <c r="H28" s="1">
        <v>-0.52364758367830699</v>
      </c>
      <c r="I28" s="1">
        <v>0.91659623161429304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0.56822065187983595</v>
      </c>
      <c r="E29" s="1">
        <v>7.4270775346211404E-2</v>
      </c>
      <c r="F29" s="1">
        <v>1.3062557987121901E-2</v>
      </c>
      <c r="G29" s="1">
        <v>-0.49990585016036898</v>
      </c>
      <c r="H29" s="1">
        <v>-0.51988429823029703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0.55993417735818696</v>
      </c>
      <c r="E30" s="1">
        <v>7.6224764186075503E-2</v>
      </c>
      <c r="F30" s="1">
        <v>5.1085691472578798E-3</v>
      </c>
      <c r="G30" s="1">
        <v>-0.49510557897914198</v>
      </c>
      <c r="H30" s="1">
        <v>-0.51129467760778402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0.57477221905133302</v>
      </c>
      <c r="E31" s="1">
        <v>7.4441931064974098E-2</v>
      </c>
      <c r="F31" s="1">
        <v>1.5891402268359198E-2</v>
      </c>
      <c r="G31" s="1">
        <v>-0.50179391649757599</v>
      </c>
      <c r="H31" s="1">
        <v>-0.52285442616408395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0.59339116062664399</v>
      </c>
      <c r="E32" s="1">
        <v>7.3324496995822996E-2</v>
      </c>
      <c r="F32" s="1">
        <v>2.7008836337510299E-2</v>
      </c>
      <c r="G32" s="1">
        <v>-0.49094103501022601</v>
      </c>
      <c r="H32" s="1">
        <v>-0.51678120156505503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0.54638306909235601</v>
      </c>
      <c r="E33" s="1">
        <v>8.0521301912843998E-2</v>
      </c>
      <c r="F33" s="2">
        <v>-1.01879685795107E-2</v>
      </c>
      <c r="G33" s="1">
        <v>-0.50347203871484003</v>
      </c>
      <c r="H33" s="1">
        <v>-0.51430721981987404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0.54636498103268705</v>
      </c>
      <c r="E34" s="1">
        <v>8.9512280441701605E-2</v>
      </c>
      <c r="F34" s="2">
        <v>-2.81789471083683E-2</v>
      </c>
      <c r="G34" s="1">
        <v>-0.50294454605050098</v>
      </c>
      <c r="H34" s="1">
        <v>-0.50709231007851496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0.55865535051375603</v>
      </c>
      <c r="E35" s="1">
        <v>7.8596806916816003E-2</v>
      </c>
      <c r="F35" s="2">
        <v>-2.6347358348266498E-4</v>
      </c>
      <c r="G35" s="1">
        <v>-0.497052518999478</v>
      </c>
      <c r="H35" s="1">
        <v>-0.51070886939214899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0.55240214651693398</v>
      </c>
      <c r="E36" s="1">
        <v>7.4512344160697894E-2</v>
      </c>
      <c r="F36" s="1">
        <v>4.82098917263548E-3</v>
      </c>
      <c r="G36" s="1">
        <v>-0.49616306834336299</v>
      </c>
      <c r="H36" s="1">
        <v>-0.51311026515673497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0.532005186630916</v>
      </c>
      <c r="E37" s="1">
        <v>7.9286535131130195E-2</v>
      </c>
      <c r="F37" s="2">
        <v>-1.4953201797796901E-2</v>
      </c>
      <c r="G37" s="1">
        <v>-0.50265222870988202</v>
      </c>
      <c r="H37" s="1">
        <v>-0.51321378136176299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0.53502653685980395</v>
      </c>
      <c r="E38" s="1">
        <v>0.102817559971307</v>
      </c>
      <c r="F38" s="1">
        <v>-6.0484226637974002E-2</v>
      </c>
      <c r="G38" s="1">
        <v>-0.50475886572945095</v>
      </c>
      <c r="H38" s="1">
        <v>-0.50343888085390398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0.533087853576794</v>
      </c>
      <c r="E39" s="1">
        <v>9.9835825526802993E-2</v>
      </c>
      <c r="F39" s="1">
        <v>-5.5502492193469602E-2</v>
      </c>
      <c r="G39" s="1">
        <v>-0.49900269183328799</v>
      </c>
      <c r="H39" s="1">
        <v>-0.49841344542409799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0.525313079638284</v>
      </c>
      <c r="E40" s="1">
        <v>9.4874650402656593E-2</v>
      </c>
      <c r="F40" s="1">
        <v>-4.9541317069323201E-2</v>
      </c>
      <c r="G40" s="1">
        <v>-0.50132736748052598</v>
      </c>
      <c r="H40" s="1">
        <v>-0.50293103660423299</v>
      </c>
      <c r="I40" s="1">
        <v>0.24534111051826599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0.53776493060823405</v>
      </c>
      <c r="E41" s="1">
        <v>9.9200229166825901E-2</v>
      </c>
      <c r="F41" s="1">
        <v>-5.18668958334925E-2</v>
      </c>
      <c r="G41" s="1">
        <v>-0.50282794794376895</v>
      </c>
      <c r="H41" s="1">
        <v>-0.50233269255033697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0.53010534870609205</v>
      </c>
      <c r="E42" s="1">
        <v>8.8320849562173606E-2</v>
      </c>
      <c r="F42" s="2">
        <v>-3.3987516228840303E-2</v>
      </c>
      <c r="G42" s="1">
        <v>-0.50005861702657795</v>
      </c>
      <c r="H42" s="1">
        <v>-0.50447680657298799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0.53088367342305098</v>
      </c>
      <c r="E43" s="1">
        <v>9.0716749725718804E-2</v>
      </c>
      <c r="F43" s="2">
        <v>-3.8383416392385503E-2</v>
      </c>
      <c r="G43" s="1">
        <v>-0.49814695282752203</v>
      </c>
      <c r="H43" s="1">
        <v>-0.50123551612835404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0.52696397144538099</v>
      </c>
      <c r="E44" s="1">
        <v>8.3719016563257601E-2</v>
      </c>
      <c r="F44" s="2">
        <v>-2.6385683229924298E-2</v>
      </c>
      <c r="G44" s="1">
        <v>-0.50206825705026803</v>
      </c>
      <c r="H44" s="1">
        <v>-0.50920683770855302</v>
      </c>
      <c r="I44" s="1">
        <v>0.44655199243523302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0.51719567097558605</v>
      </c>
      <c r="E45" s="1">
        <v>8.3696976314407895E-2</v>
      </c>
      <c r="F45" s="2">
        <v>-3.1363642981074601E-2</v>
      </c>
      <c r="G45" s="1">
        <v>-0.50390502566095396</v>
      </c>
      <c r="H45" s="1">
        <v>-0.51085952845451699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0.567076060343635</v>
      </c>
      <c r="E46" s="1">
        <v>9.5714260910525803E-2</v>
      </c>
      <c r="F46" s="2">
        <v>-3.0380927577192501E-2</v>
      </c>
      <c r="G46" s="1">
        <v>-0.50210711574616995</v>
      </c>
      <c r="H46" s="1">
        <v>-0.50278067511429603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0.533112635944895</v>
      </c>
      <c r="E47" s="1">
        <v>8.4848390135297796E-2</v>
      </c>
      <c r="F47" s="2">
        <v>-2.55150568019645E-2</v>
      </c>
      <c r="G47" s="1">
        <v>-0.49980428966365797</v>
      </c>
      <c r="H47" s="1">
        <v>-0.50634907519350703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0.52227853282555403</v>
      </c>
      <c r="E48" s="1">
        <v>8.3317973133859594E-2</v>
      </c>
      <c r="F48" s="2">
        <v>-2.79846398005263E-2</v>
      </c>
      <c r="G48" s="1">
        <v>-0.50271414587234298</v>
      </c>
      <c r="H48" s="1">
        <v>-0.50997044623295396</v>
      </c>
      <c r="I48" s="1">
        <v>0.52190071441730901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0.51707915497596002</v>
      </c>
      <c r="E49" s="1">
        <v>8.0636693478782606E-2</v>
      </c>
      <c r="F49" s="2">
        <v>-2.5303360145449299E-2</v>
      </c>
      <c r="G49" s="1">
        <v>-0.49860562375015599</v>
      </c>
      <c r="H49" s="1">
        <v>-0.50717999313196704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0.53513976125776397</v>
      </c>
      <c r="E50" s="1">
        <v>8.1874822595948707E-2</v>
      </c>
      <c r="F50" s="2">
        <v>-1.8541489262615299E-2</v>
      </c>
      <c r="G50" s="1">
        <v>-0.49319350534721701</v>
      </c>
      <c r="H50" s="1">
        <v>-0.50159572720386703</v>
      </c>
      <c r="I50" s="1">
        <v>0.545906587935306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0.5344067190806</v>
      </c>
      <c r="E51" s="1">
        <v>8.1503947246657799E-2</v>
      </c>
      <c r="F51" s="2">
        <v>-1.8170613913324501E-2</v>
      </c>
      <c r="G51" s="1">
        <v>-0.50512511357186196</v>
      </c>
      <c r="H51" s="1">
        <v>-0.51429126934038405</v>
      </c>
      <c r="I51" s="1">
        <v>0.53300868356356101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0.54140318307942803</v>
      </c>
      <c r="E52" s="1">
        <v>8.1030012860609096E-2</v>
      </c>
      <c r="F52" s="2">
        <v>-1.3696679527275799E-2</v>
      </c>
      <c r="G52" s="1">
        <v>-0.50691930821442999</v>
      </c>
      <c r="H52" s="1">
        <v>-0.51705450953479404</v>
      </c>
      <c r="I52" s="1">
        <v>0.58999515128253499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0.54850936141497697</v>
      </c>
      <c r="E53" s="1">
        <v>7.9580411862379796E-2</v>
      </c>
      <c r="F53" s="2">
        <v>-7.2470785290464903E-3</v>
      </c>
      <c r="G53" s="1">
        <v>-0.50486972491839999</v>
      </c>
      <c r="H53" s="1">
        <v>-0.51680281005290396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0.55831350668753199</v>
      </c>
      <c r="E54" s="1">
        <v>7.9428785059493495E-2</v>
      </c>
      <c r="F54" s="2">
        <v>-2.0954517261601402E-3</v>
      </c>
      <c r="G54" s="1">
        <v>-0.49996982574167798</v>
      </c>
      <c r="H54" s="1">
        <v>-0.51291423768890898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0.555533092863843</v>
      </c>
      <c r="E55" s="1">
        <v>7.7059611741856104E-2</v>
      </c>
      <c r="F55" s="1">
        <v>1.2737215914772101E-3</v>
      </c>
      <c r="G55" s="1">
        <v>-0.49802758972715599</v>
      </c>
      <c r="H55" s="1">
        <v>-0.51286893208344697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0.55755912605970903</v>
      </c>
      <c r="E56" s="1">
        <v>7.7057751759605206E-2</v>
      </c>
      <c r="F56" s="1">
        <v>2.2755815737281302E-3</v>
      </c>
      <c r="G56" s="1">
        <v>-0.49454839312103899</v>
      </c>
      <c r="H56" s="1">
        <v>-0.50949469361661204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0.55658323076178795</v>
      </c>
      <c r="E57" s="1">
        <v>7.4577272211895806E-2</v>
      </c>
      <c r="F57" s="1">
        <v>6.75606112143753E-3</v>
      </c>
      <c r="G57" s="1">
        <v>-0.49664038806426702</v>
      </c>
      <c r="H57" s="1">
        <v>-0.51417554462083004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0.55760670140332702</v>
      </c>
      <c r="E58" s="1">
        <v>7.4081161020820602E-2</v>
      </c>
      <c r="F58" s="1">
        <v>8.25217231251274E-3</v>
      </c>
      <c r="G58" s="1">
        <v>-0.49943264264356901</v>
      </c>
      <c r="H58" s="1">
        <v>-0.51780419896890595</v>
      </c>
      <c r="I58" s="1">
        <v>0.85266362861317901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0.561768954853608</v>
      </c>
      <c r="E59" s="1">
        <v>7.2124048615244796E-2</v>
      </c>
      <c r="F59" s="1">
        <v>1.42092847180886E-2</v>
      </c>
      <c r="G59" s="1">
        <v>-0.49426694742414901</v>
      </c>
      <c r="H59" s="1">
        <v>-0.51537526811503598</v>
      </c>
      <c r="I59" s="1">
        <v>0.89072226650181396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0.56485883279206806</v>
      </c>
      <c r="E60" s="1">
        <v>7.0634083678362505E-2</v>
      </c>
      <c r="F60" s="1">
        <v>1.8699249654970801E-2</v>
      </c>
      <c r="G60" s="1">
        <v>-0.50108216708539199</v>
      </c>
      <c r="H60" s="1">
        <v>-0.52491167552002305</v>
      </c>
      <c r="I60" s="1">
        <v>0.91388926815517801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0.56430094273757103</v>
      </c>
      <c r="E61" s="1">
        <v>7.0361848789632406E-2</v>
      </c>
      <c r="F61" s="1">
        <v>1.8971484543700901E-2</v>
      </c>
      <c r="G61" s="1">
        <v>-0.49911679664323499</v>
      </c>
      <c r="H61" s="1">
        <v>-0.52309307291708396</v>
      </c>
      <c r="I61" s="1">
        <v>0.95770608440017801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0.56322767899927895</v>
      </c>
      <c r="E62" s="1">
        <v>6.8837620780107994E-2</v>
      </c>
      <c r="F62" s="1">
        <v>2.1495712553225299E-2</v>
      </c>
      <c r="G62" s="1">
        <v>-0.49696452017506798</v>
      </c>
      <c r="H62" s="1">
        <v>-0.52257956922197901</v>
      </c>
      <c r="I62" s="1">
        <v>1.0017353342641999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0.56097037965849395</v>
      </c>
      <c r="E63" s="1">
        <v>6.8732881827272094E-2</v>
      </c>
      <c r="F63" s="1">
        <v>2.0600451506061199E-2</v>
      </c>
      <c r="G63" s="1">
        <v>-0.495828820891768</v>
      </c>
      <c r="H63" s="1">
        <v>-0.52105723104800294</v>
      </c>
      <c r="I63" s="1">
        <v>1.0567663826991101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0.56292107418524095</v>
      </c>
      <c r="E64" s="1">
        <v>6.8687739563061595E-2</v>
      </c>
      <c r="F64" s="1">
        <v>2.1645593770271799E-2</v>
      </c>
      <c r="G64" s="1">
        <v>-0.50040896987855998</v>
      </c>
      <c r="H64" s="1">
        <v>-0.52629005286172503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0.56213895320582896</v>
      </c>
      <c r="E65" s="1">
        <v>6.73051595712571E-2</v>
      </c>
      <c r="F65" s="1">
        <v>2.4028173762076201E-2</v>
      </c>
      <c r="G65" s="1">
        <v>-0.49576105865203901</v>
      </c>
      <c r="H65" s="1">
        <v>-0.52310861391614405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0.561530318470848</v>
      </c>
      <c r="E66" s="1">
        <v>6.8007196004988599E-2</v>
      </c>
      <c r="F66" s="1">
        <v>2.2326137328344701E-2</v>
      </c>
      <c r="G66" s="1">
        <v>-0.49419176044254998</v>
      </c>
      <c r="H66" s="1">
        <v>-0.520416395789425</v>
      </c>
      <c r="I66" s="1">
        <v>1.19230932058598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0.55904934921218497</v>
      </c>
      <c r="E67" s="1">
        <v>9.7790378746362705E-2</v>
      </c>
      <c r="F67" s="2">
        <v>-3.8457045413029398E-2</v>
      </c>
      <c r="G67" s="1">
        <v>-0.50465374258352802</v>
      </c>
      <c r="H67" s="1">
        <v>-0.50423147961815395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0.50782744085868103</v>
      </c>
      <c r="E68" s="1">
        <v>9.6820861698784802E-2</v>
      </c>
      <c r="F68" s="1">
        <v>-6.2487528365451399E-2</v>
      </c>
      <c r="G68" s="1">
        <v>-0.50280684879344295</v>
      </c>
      <c r="H68" s="1">
        <v>-0.505119608295033</v>
      </c>
      <c r="I68" s="1">
        <v>0.307366682255099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0.54441887458572402</v>
      </c>
      <c r="E69" s="1">
        <v>8.5540488883440999E-2</v>
      </c>
      <c r="F69" s="2">
        <v>-2.1207155550107701E-2</v>
      </c>
      <c r="G69" s="1">
        <v>-0.50362134577862705</v>
      </c>
      <c r="H69" s="1">
        <v>-0.51039455276386403</v>
      </c>
      <c r="I69" s="1">
        <v>0.486998020295492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0.59827011932164098</v>
      </c>
      <c r="E71" s="1">
        <v>7.1621308456037105E-2</v>
      </c>
      <c r="F71" s="1">
        <v>3.27120248772962E-2</v>
      </c>
      <c r="G71" s="1">
        <v>-0.49192161730501099</v>
      </c>
      <c r="H71" s="1">
        <v>-0.521463493367326</v>
      </c>
      <c r="I71" s="1">
        <v>0.42566919735776698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0.54882489170599003</v>
      </c>
      <c r="E72" s="1">
        <v>9.1737344708015395E-2</v>
      </c>
      <c r="F72" s="2">
        <v>-3.14040113746821E-2</v>
      </c>
      <c r="G72" s="1">
        <v>-0.503018818688309</v>
      </c>
      <c r="H72" s="1">
        <v>-0.50585866037697702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76F4-03C0-40FD-859D-F0DB519195FE}">
  <dimension ref="A1:O72"/>
  <sheetViews>
    <sheetView topLeftCell="E1" workbookViewId="0">
      <selection activeCell="W63" sqref="W63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-1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14.948991001056299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-0.47</v>
      </c>
      <c r="H5" s="1">
        <f t="shared" si="0"/>
        <v>-0.89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0.16</v>
      </c>
      <c r="H6" s="1">
        <f t="shared" si="1"/>
        <v>-0.54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13.8488558915247</v>
      </c>
      <c r="C8" s="1">
        <v>0.25259999999999999</v>
      </c>
      <c r="D8" s="1">
        <v>0.58363789268159505</v>
      </c>
      <c r="E8" s="1">
        <v>7.76950445041589E-2</v>
      </c>
      <c r="F8" s="1">
        <v>1.36382888291745E-2</v>
      </c>
      <c r="G8" s="1">
        <v>-0.219229130964717</v>
      </c>
      <c r="H8" s="1">
        <v>-0.75341069986680997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0.55466026498830501</v>
      </c>
      <c r="E9" s="1">
        <v>8.9628858735834802E-2</v>
      </c>
      <c r="F9" s="2">
        <v>-2.4295525402501499E-2</v>
      </c>
      <c r="G9" s="1">
        <v>-0.461758219000515</v>
      </c>
      <c r="H9" s="1">
        <v>-0.53595391714172103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0.54311160993993202</v>
      </c>
      <c r="E10" s="1">
        <v>7.9886403041972698E-2</v>
      </c>
      <c r="F10" s="2">
        <v>-1.0553069708639401E-2</v>
      </c>
      <c r="G10" s="1">
        <v>-0.37674997584963399</v>
      </c>
      <c r="H10" s="1">
        <v>-0.61112623922167597</v>
      </c>
      <c r="I10" s="1">
        <v>0.53993487084968805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0.54792441953918103</v>
      </c>
      <c r="E11" s="1">
        <v>8.2289324596416802E-2</v>
      </c>
      <c r="F11" s="2">
        <v>-1.2955991263083499E-2</v>
      </c>
      <c r="G11" s="1">
        <v>-0.40066969977439099</v>
      </c>
      <c r="H11" s="1">
        <v>-0.59809316766822396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0.55401306112738802</v>
      </c>
      <c r="E12" s="1">
        <v>8.0309162538907602E-2</v>
      </c>
      <c r="F12" s="2">
        <v>-5.9758292055743104E-3</v>
      </c>
      <c r="G12" s="1">
        <v>-0.36462824933134902</v>
      </c>
      <c r="H12" s="1">
        <v>-0.63720250719031202</v>
      </c>
      <c r="I12" s="1">
        <v>0.56520093442547203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0.56089710726842601</v>
      </c>
      <c r="E13" s="1">
        <v>8.3696972159029104E-2</v>
      </c>
      <c r="F13" s="2">
        <v>-9.3636388256958004E-3</v>
      </c>
      <c r="G13" s="1">
        <v>-0.399614438507706</v>
      </c>
      <c r="H13" s="1">
        <v>-0.60215013071429002</v>
      </c>
      <c r="I13" s="1">
        <v>0.51157659336894101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0.61038906371076795</v>
      </c>
      <c r="E14" s="1">
        <v>7.0272877663760502E-2</v>
      </c>
      <c r="F14" s="1">
        <v>4.1060455669572803E-2</v>
      </c>
      <c r="G14" s="1">
        <v>4.1545410017417302E-2</v>
      </c>
      <c r="H14" s="1">
        <v>-0.60474155109646299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0.58292959239814102</v>
      </c>
      <c r="E15" s="1">
        <v>7.6356842422810697E-2</v>
      </c>
      <c r="F15" s="1">
        <v>1.5976490910522601E-2</v>
      </c>
      <c r="G15" s="1">
        <v>-0.184948002998854</v>
      </c>
      <c r="H15" s="1">
        <v>-0.76617779224625004</v>
      </c>
      <c r="I15" s="1">
        <v>0.80673753601212805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0.55694856026977602</v>
      </c>
      <c r="E16" s="1">
        <v>7.6757206980342205E-2</v>
      </c>
      <c r="F16" s="1">
        <v>2.57612635299113E-3</v>
      </c>
      <c r="G16" s="1">
        <v>-0.29314228793536301</v>
      </c>
      <c r="H16" s="1">
        <v>-0.68515288011813502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0.56451563812622696</v>
      </c>
      <c r="E17" s="1">
        <v>7.6466635420049403E-2</v>
      </c>
      <c r="F17" s="1">
        <v>6.8666979132839404E-3</v>
      </c>
      <c r="G17" s="1">
        <v>-0.26029174547217798</v>
      </c>
      <c r="H17" s="1">
        <v>-0.73034166809049506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0.54916560396979297</v>
      </c>
      <c r="E18" s="1">
        <v>7.6906734588795503E-2</v>
      </c>
      <c r="F18" s="1">
        <v>-1.57340125546224E-3</v>
      </c>
      <c r="G18" s="1">
        <v>-0.317243279725056</v>
      </c>
      <c r="H18" s="1">
        <v>-0.64399643341711299</v>
      </c>
      <c r="I18" s="1">
        <v>1.01568377222754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0.55235315376317295</v>
      </c>
      <c r="E19" s="1">
        <v>7.4488086260920794E-2</v>
      </c>
      <c r="F19" s="1">
        <v>4.84524707241252E-3</v>
      </c>
      <c r="G19" s="1">
        <v>-0.25665492678363</v>
      </c>
      <c r="H19" s="1">
        <v>-0.72057237951894404</v>
      </c>
      <c r="I19" s="1">
        <v>1.0252090932653399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0.55090911669848197</v>
      </c>
      <c r="E20" s="1">
        <v>7.7772451584221594E-2</v>
      </c>
      <c r="F20" s="2">
        <v>-2.4391182508882699E-3</v>
      </c>
      <c r="G20" s="1">
        <v>-0.329329760232979</v>
      </c>
      <c r="H20" s="1">
        <v>-0.66474747135187395</v>
      </c>
      <c r="I20" s="1">
        <v>0.99867919118888604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0.54876320729777095</v>
      </c>
      <c r="E21" s="1">
        <v>7.7706669944801299E-2</v>
      </c>
      <c r="F21" s="2">
        <v>-3.3733366114679199E-3</v>
      </c>
      <c r="G21" s="1">
        <v>-0.33312543809735001</v>
      </c>
      <c r="H21" s="1">
        <v>-0.65556828943918199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0.54472132464386602</v>
      </c>
      <c r="E22" s="1">
        <v>7.7691669656723E-2</v>
      </c>
      <c r="F22" s="2">
        <v>-5.35833632338971E-3</v>
      </c>
      <c r="G22" s="1">
        <v>-0.34014845754692802</v>
      </c>
      <c r="H22" s="1">
        <v>-0.62052313789984304</v>
      </c>
      <c r="I22" s="1">
        <v>1.0658744386068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0.54183963178705097</v>
      </c>
      <c r="E23" s="1">
        <v>7.6248964443507095E-2</v>
      </c>
      <c r="F23" s="2">
        <v>-3.9156311101737496E-3</v>
      </c>
      <c r="G23" s="1">
        <v>-0.323512578454065</v>
      </c>
      <c r="H23" s="1">
        <v>-0.65051973053247503</v>
      </c>
      <c r="I23" s="1">
        <v>1.05889068891454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0.53268790426206802</v>
      </c>
      <c r="E24" s="1">
        <v>7.2632998191194703E-2</v>
      </c>
      <c r="F24" s="2">
        <v>-1.29966485786141E-3</v>
      </c>
      <c r="G24" s="1">
        <v>-0.27990914859273902</v>
      </c>
      <c r="H24" s="1">
        <v>-0.72127631751200705</v>
      </c>
      <c r="I24" s="1">
        <v>0.89959480368170996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0.64689447864382899</v>
      </c>
      <c r="E25" s="1">
        <v>7.2857351662155401E-2</v>
      </c>
      <c r="F25" s="1">
        <v>5.2475981671177903E-2</v>
      </c>
      <c r="G25" s="1">
        <v>0.14033863942580499</v>
      </c>
      <c r="H25" s="1">
        <v>-0.64187124451488298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0.61496968811494201</v>
      </c>
      <c r="E26" s="1">
        <v>7.0389527630824303E-2</v>
      </c>
      <c r="F26" s="1">
        <v>4.2943805702509101E-2</v>
      </c>
      <c r="G26" s="1">
        <v>6.4994751916986795E-2</v>
      </c>
      <c r="H26" s="1">
        <v>-0.61738077003276004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0.59332357792018997</v>
      </c>
      <c r="E27" s="1">
        <v>7.2292593610812306E-2</v>
      </c>
      <c r="F27" s="1">
        <v>2.9040739722521001E-2</v>
      </c>
      <c r="G27" s="1">
        <v>-5.8774964776399999E-2</v>
      </c>
      <c r="H27" s="1">
        <v>-0.67068877094499502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0.57831128006886601</v>
      </c>
      <c r="E28" s="1">
        <v>7.2144927395664707E-2</v>
      </c>
      <c r="F28" s="1">
        <v>2.21884059376686E-2</v>
      </c>
      <c r="G28" s="1">
        <v>-3.7401702722410203E-2</v>
      </c>
      <c r="H28" s="1">
        <v>-0.91964008553294596</v>
      </c>
      <c r="I28" s="1">
        <v>0.91659623161429304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0.56822064739709899</v>
      </c>
      <c r="E29" s="1">
        <v>7.4270773168113702E-2</v>
      </c>
      <c r="F29" s="1">
        <v>1.3062560165219599E-2</v>
      </c>
      <c r="G29" s="1">
        <v>-0.18545385106484799</v>
      </c>
      <c r="H29" s="1">
        <v>-0.77863183024446103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0.55993417737217599</v>
      </c>
      <c r="E30" s="1">
        <v>7.6224764192939498E-2</v>
      </c>
      <c r="F30" s="1">
        <v>5.1085691403938496E-3</v>
      </c>
      <c r="G30" s="1">
        <v>-0.272664221608174</v>
      </c>
      <c r="H30" s="1">
        <v>-0.69234614090138002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0.57477221905348097</v>
      </c>
      <c r="E31" s="1">
        <v>7.4441931066009798E-2</v>
      </c>
      <c r="F31" s="1">
        <v>1.58914022673236E-2</v>
      </c>
      <c r="G31" s="1">
        <v>-0.159479077634579</v>
      </c>
      <c r="H31" s="1">
        <v>-0.796367506210098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0.59339116062471298</v>
      </c>
      <c r="E32" s="1">
        <v>7.3324496994911503E-2</v>
      </c>
      <c r="F32" s="1">
        <v>2.7008836338421799E-2</v>
      </c>
      <c r="G32" s="1">
        <v>-8.3215732253461794E-2</v>
      </c>
      <c r="H32" s="1">
        <v>-0.68429143609332899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0.54638306908807399</v>
      </c>
      <c r="E33" s="1">
        <v>8.0521301910708096E-2</v>
      </c>
      <c r="F33" s="2">
        <v>-1.0187968577374799E-2</v>
      </c>
      <c r="G33" s="1">
        <v>-0.37933528271836803</v>
      </c>
      <c r="H33" s="1">
        <v>-0.60409629094575201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0.54636498103495701</v>
      </c>
      <c r="E34" s="1">
        <v>8.9512280442833297E-2</v>
      </c>
      <c r="F34" s="2">
        <v>-2.8178947109499999E-2</v>
      </c>
      <c r="G34" s="1">
        <v>-0.470952011597284</v>
      </c>
      <c r="H34" s="1">
        <v>-0.55352647493842799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0.55865535043270198</v>
      </c>
      <c r="E35" s="1">
        <v>7.8596806876984407E-2</v>
      </c>
      <c r="F35" s="2">
        <v>-2.6347354365108299E-4</v>
      </c>
      <c r="G35" s="1">
        <v>-0.32478468892830498</v>
      </c>
      <c r="H35" s="1">
        <v>-0.64789677651434696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0.55240214653301201</v>
      </c>
      <c r="E36" s="1">
        <v>7.4512344168658401E-2</v>
      </c>
      <c r="F36" s="1">
        <v>4.8209891646749901E-3</v>
      </c>
      <c r="G36" s="1">
        <v>-0.256407088959484</v>
      </c>
      <c r="H36" s="1">
        <v>-0.73041706279373497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0.53200562213871205</v>
      </c>
      <c r="E37" s="1">
        <v>7.9286756235495595E-2</v>
      </c>
      <c r="F37" s="2">
        <v>-1.49534229021622E-2</v>
      </c>
      <c r="G37" s="1">
        <v>-0.38746170861011697</v>
      </c>
      <c r="H37" s="1">
        <v>-0.61247889788217602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0.53502653685627999</v>
      </c>
      <c r="E38" s="1">
        <v>0.102817559969525</v>
      </c>
      <c r="F38" s="1">
        <v>-6.0484226636191803E-2</v>
      </c>
      <c r="G38" s="1">
        <v>-0.51960336279006802</v>
      </c>
      <c r="H38" s="1">
        <v>-0.50664181228231098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0.533087853569158</v>
      </c>
      <c r="E39" s="1">
        <v>9.9835825522931507E-2</v>
      </c>
      <c r="F39" s="1">
        <v>-5.5502492189598102E-2</v>
      </c>
      <c r="G39" s="1">
        <v>-0.50500029860841</v>
      </c>
      <c r="H39" s="1">
        <v>-0.498606318504978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0.52532853339543495</v>
      </c>
      <c r="E40" s="1">
        <v>9.4882562587541602E-2</v>
      </c>
      <c r="F40" s="1">
        <v>-4.95492292542083E-2</v>
      </c>
      <c r="G40" s="1">
        <v>-0.49543967689096502</v>
      </c>
      <c r="H40" s="1">
        <v>-0.52403166390577105</v>
      </c>
      <c r="I40" s="1">
        <v>0.245305064711593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0.53776493061081598</v>
      </c>
      <c r="E41" s="1">
        <v>9.9200229168127096E-2</v>
      </c>
      <c r="F41" s="1">
        <v>-5.18668958347938E-2</v>
      </c>
      <c r="G41" s="1">
        <v>-0.50951377744231696</v>
      </c>
      <c r="H41" s="1">
        <v>-0.50551736957357696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0.530105348703655</v>
      </c>
      <c r="E42" s="1">
        <v>8.8320849560933501E-2</v>
      </c>
      <c r="F42" s="2">
        <v>-3.3987516227600198E-2</v>
      </c>
      <c r="G42" s="1">
        <v>-0.45841775849897698</v>
      </c>
      <c r="H42" s="1">
        <v>-0.52627750253415195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0.530883673435248</v>
      </c>
      <c r="E43" s="1">
        <v>9.0716749731919594E-2</v>
      </c>
      <c r="F43" s="2">
        <v>-3.8383416398586299E-2</v>
      </c>
      <c r="G43" s="1">
        <v>-0.47629559492951401</v>
      </c>
      <c r="H43" s="1">
        <v>-0.52975910072682697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0.52696612533639298</v>
      </c>
      <c r="E44" s="1">
        <v>8.3720117040996897E-2</v>
      </c>
      <c r="F44" s="2">
        <v>-2.6386783707663598E-2</v>
      </c>
      <c r="G44" s="1">
        <v>-0.431085479954192</v>
      </c>
      <c r="H44" s="1">
        <v>-0.55562357560686604</v>
      </c>
      <c r="I44" s="1">
        <v>0.44654733718597001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0.51719616047083405</v>
      </c>
      <c r="E45" s="1">
        <v>8.3697229549468705E-2</v>
      </c>
      <c r="F45" s="2">
        <v>-3.1363896216135403E-2</v>
      </c>
      <c r="G45" s="1">
        <v>-0.43744753143752402</v>
      </c>
      <c r="H45" s="1">
        <v>-0.55697536501052403</v>
      </c>
      <c r="I45" s="1">
        <v>0.46049738039603599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0.56707605990358501</v>
      </c>
      <c r="E46" s="1">
        <v>9.5714260696423997E-2</v>
      </c>
      <c r="F46" s="2">
        <v>-3.0380927363090698E-2</v>
      </c>
      <c r="G46" s="1">
        <v>-0.50011401480319195</v>
      </c>
      <c r="H46" s="1">
        <v>-0.51876536989621302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0.53311323956657697</v>
      </c>
      <c r="E47" s="1">
        <v>8.4848696165362794E-2</v>
      </c>
      <c r="F47" s="2">
        <v>-2.5515362832029501E-2</v>
      </c>
      <c r="G47" s="1">
        <v>-0.43875139912501498</v>
      </c>
      <c r="H47" s="1">
        <v>-0.55972027364657295</v>
      </c>
      <c r="I47" s="1">
        <v>0.47704484829940702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0.52227339189861699</v>
      </c>
      <c r="E48" s="1">
        <v>8.3315330805303206E-2</v>
      </c>
      <c r="F48" s="2">
        <v>-2.7981997471969899E-2</v>
      </c>
      <c r="G48" s="1">
        <v>-0.43296790122985801</v>
      </c>
      <c r="H48" s="1">
        <v>-0.56308486461639395</v>
      </c>
      <c r="I48" s="1">
        <v>0.52191361038277495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0.51707915502550705</v>
      </c>
      <c r="E49" s="1">
        <v>8.0636693504419002E-2</v>
      </c>
      <c r="F49" s="2">
        <v>-2.5303360171085702E-2</v>
      </c>
      <c r="G49" s="1">
        <v>-0.419020586547797</v>
      </c>
      <c r="H49" s="1">
        <v>-0.59147643859826704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0.53514147920464505</v>
      </c>
      <c r="E50" s="1">
        <v>8.1875691376049498E-2</v>
      </c>
      <c r="F50" s="2">
        <v>-1.85423580427161E-2</v>
      </c>
      <c r="G50" s="1">
        <v>-0.41401273588162402</v>
      </c>
      <c r="H50" s="1">
        <v>-0.59890387593841299</v>
      </c>
      <c r="I50" s="1">
        <v>0.54590210068454303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0.534396159157842</v>
      </c>
      <c r="E51" s="1">
        <v>8.1498602082173202E-2</v>
      </c>
      <c r="F51" s="2">
        <v>-1.8165268748839902E-2</v>
      </c>
      <c r="G51" s="1">
        <v>-0.41094528748701498</v>
      </c>
      <c r="H51" s="1">
        <v>-0.60170609262879005</v>
      </c>
      <c r="I51" s="1">
        <v>0.53303453703747505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0.54140340459494996</v>
      </c>
      <c r="E52" s="1">
        <v>8.1030124017309399E-2</v>
      </c>
      <c r="F52" s="2">
        <v>-1.36967906839761E-2</v>
      </c>
      <c r="G52" s="1">
        <v>-0.393913465420486</v>
      </c>
      <c r="H52" s="1">
        <v>-0.59871660404217097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0.54850912565416399</v>
      </c>
      <c r="E53" s="1">
        <v>7.9580294581360206E-2</v>
      </c>
      <c r="F53" s="2">
        <v>-7.24696124802686E-3</v>
      </c>
      <c r="G53" s="1">
        <v>-0.36353429619945599</v>
      </c>
      <c r="H53" s="1">
        <v>-0.62745230647942196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0.55831350668657098</v>
      </c>
      <c r="E54" s="1">
        <v>7.9428785059020707E-2</v>
      </c>
      <c r="F54" s="2">
        <v>-2.09545172568733E-3</v>
      </c>
      <c r="G54" s="1">
        <v>-0.34055560641971</v>
      </c>
      <c r="H54" s="1">
        <v>-0.64727811073210395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0.55553283883764903</v>
      </c>
      <c r="E55" s="1">
        <v>7.7059486441966002E-2</v>
      </c>
      <c r="F55" s="1">
        <v>1.2738468913673401E-3</v>
      </c>
      <c r="G55" s="1">
        <v>-0.30333036608098801</v>
      </c>
      <c r="H55" s="1">
        <v>-0.68587234433392097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0.55755913747698604</v>
      </c>
      <c r="E56" s="1">
        <v>7.7057757377591504E-2</v>
      </c>
      <c r="F56" s="1">
        <v>2.27557595574183E-3</v>
      </c>
      <c r="G56" s="1">
        <v>-0.29795573871220299</v>
      </c>
      <c r="H56" s="1">
        <v>-0.67018168608565998</v>
      </c>
      <c r="I56" s="1">
        <v>0.75295528947164803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0.55658323071383398</v>
      </c>
      <c r="E57" s="1">
        <v>7.4577272188272301E-2</v>
      </c>
      <c r="F57" s="1">
        <v>6.7560611450610698E-3</v>
      </c>
      <c r="G57" s="1">
        <v>-0.245617870403401</v>
      </c>
      <c r="H57" s="1">
        <v>-0.70707502627775598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0.55758591974613703</v>
      </c>
      <c r="E58" s="1">
        <v>7.4070935651705E-2</v>
      </c>
      <c r="F58" s="1">
        <v>8.2623976816282897E-3</v>
      </c>
      <c r="G58" s="1">
        <v>-0.227001240482786</v>
      </c>
      <c r="H58" s="1">
        <v>-0.73815861510665903</v>
      </c>
      <c r="I58" s="1">
        <v>0.85272934099355902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0.56176868155249904</v>
      </c>
      <c r="E59" s="1">
        <v>7.2123914807355902E-2</v>
      </c>
      <c r="F59" s="1">
        <v>1.4209418525977501E-2</v>
      </c>
      <c r="G59" s="1">
        <v>-0.144973377245948</v>
      </c>
      <c r="H59" s="1">
        <v>-0.81982275179045605</v>
      </c>
      <c r="I59" s="1">
        <v>0.89072314114206996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0.564859109131857</v>
      </c>
      <c r="E60" s="1">
        <v>7.06342184800971E-2</v>
      </c>
      <c r="F60" s="1">
        <v>1.86991148532362E-2</v>
      </c>
      <c r="G60" s="1">
        <v>-6.8052297353940597E-2</v>
      </c>
      <c r="H60" s="1">
        <v>-0.88352515700808598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0.56429755952994598</v>
      </c>
      <c r="E61" s="1">
        <v>7.0360197330819593E-2</v>
      </c>
      <c r="F61" s="1">
        <v>1.89731360025138E-2</v>
      </c>
      <c r="G61" s="1">
        <v>-5.9272560170677002E-2</v>
      </c>
      <c r="H61" s="1">
        <v>-0.89268055905191801</v>
      </c>
      <c r="I61" s="1">
        <v>0.95771720856327502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0.56322796185527402</v>
      </c>
      <c r="E62" s="1">
        <v>6.8837759026795398E-2</v>
      </c>
      <c r="F62" s="1">
        <v>2.1495574306538E-2</v>
      </c>
      <c r="G62" s="1">
        <v>-3.7083691493959101E-3</v>
      </c>
      <c r="H62" s="1">
        <v>-0.917787571180957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0.56097066777916704</v>
      </c>
      <c r="E63" s="1">
        <v>6.8733023024597495E-2</v>
      </c>
      <c r="F63" s="1">
        <v>2.0600310308735902E-2</v>
      </c>
      <c r="G63" s="1">
        <v>1.1143374614720101E-2</v>
      </c>
      <c r="H63" s="1">
        <v>-0.99813273142346504</v>
      </c>
      <c r="I63" s="1">
        <v>1.05676539513251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0.56292092779788006</v>
      </c>
      <c r="E64" s="1">
        <v>6.8687667989818901E-2</v>
      </c>
      <c r="F64" s="1">
        <v>2.16456653435145E-2</v>
      </c>
      <c r="G64" s="1">
        <v>4.4068202369187404E-3</v>
      </c>
      <c r="H64" s="1">
        <v>-0.93155859037994804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0.56213880557520601</v>
      </c>
      <c r="E65" s="1">
        <v>6.7305087323209695E-2</v>
      </c>
      <c r="F65" s="1">
        <v>2.40282460101237E-2</v>
      </c>
      <c r="G65" s="1">
        <v>7.1774519445038695E-2</v>
      </c>
      <c r="H65" s="1">
        <v>-0.98432681352657203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0.56151667220323798</v>
      </c>
      <c r="E66" s="1">
        <v>6.8000512863219995E-2</v>
      </c>
      <c r="F66" s="1">
        <v>2.2332820470113299E-2</v>
      </c>
      <c r="G66" s="1">
        <v>2.4265232903418699E-2</v>
      </c>
      <c r="H66" s="1">
        <v>-0.93817487399501298</v>
      </c>
      <c r="I66" s="1">
        <v>1.1923584791814399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0.55904934922042104</v>
      </c>
      <c r="E67" s="1">
        <v>9.77903787504079E-2</v>
      </c>
      <c r="F67" s="2">
        <v>-3.8457045417074599E-2</v>
      </c>
      <c r="G67" s="1">
        <v>-0.51035146316247304</v>
      </c>
      <c r="H67" s="1">
        <v>-0.50763759358379601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0.50782744086506104</v>
      </c>
      <c r="E68" s="1">
        <v>9.6820861702125893E-2</v>
      </c>
      <c r="F68" s="1">
        <v>-6.2487528368792497E-2</v>
      </c>
      <c r="G68" s="1">
        <v>-0.488937085523244</v>
      </c>
      <c r="H68" s="1">
        <v>-0.520848510156245</v>
      </c>
      <c r="I68" s="1">
        <v>0.307366682255099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0.54441884679903996</v>
      </c>
      <c r="E69" s="1">
        <v>8.5540474991592799E-2</v>
      </c>
      <c r="F69" s="2">
        <v>-2.1207141658259501E-2</v>
      </c>
      <c r="G69" s="1">
        <v>-0.438625195807754</v>
      </c>
      <c r="H69" s="1">
        <v>-0.56992498642384803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0.53838406641443903</v>
      </c>
      <c r="E70" s="1">
        <v>0.11851219216575599</v>
      </c>
      <c r="F70" s="1">
        <v>-9.0178858832423006E-2</v>
      </c>
      <c r="G70" s="1">
        <v>-0.52409925103006805</v>
      </c>
      <c r="H70" s="1">
        <v>-0.48950872737358397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0.59827056383890198</v>
      </c>
      <c r="E71" s="1">
        <v>7.1621517146399402E-2</v>
      </c>
      <c r="F71" s="1">
        <v>3.2711816186934001E-2</v>
      </c>
      <c r="G71" s="1">
        <v>-6.0036895450006497E-2</v>
      </c>
      <c r="H71" s="1">
        <v>-0.57856395999597998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0.54882489171063398</v>
      </c>
      <c r="E72" s="1">
        <v>9.1737344710324895E-2</v>
      </c>
      <c r="F72" s="2">
        <v>-3.14040113769916E-2</v>
      </c>
      <c r="G72" s="1">
        <v>-0.47908017011480503</v>
      </c>
      <c r="H72" s="1">
        <v>-0.52690436557755305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48DB-420D-4657-AC58-6F20964AB2F5}">
  <dimension ref="A1:O72"/>
  <sheetViews>
    <sheetView topLeftCell="A43" zoomScaleNormal="100" workbookViewId="0">
      <selection activeCell="H78" sqref="H78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-1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13.8488558915247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-0.45</v>
      </c>
      <c r="H5" s="1">
        <f t="shared" si="0"/>
        <v>0.11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-0.17</v>
      </c>
      <c r="H6" s="1">
        <f t="shared" si="1"/>
        <v>0.57999999999999996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0.58363789267220001</v>
      </c>
      <c r="E8" s="1">
        <v>7.7695044499674806E-2</v>
      </c>
      <c r="F8" s="1">
        <v>1.36382888336585E-2</v>
      </c>
      <c r="G8" s="1">
        <v>-0.50089931588498704</v>
      </c>
      <c r="H8" s="1">
        <v>0.505604418859806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0.55466026498392995</v>
      </c>
      <c r="E9" s="1">
        <v>8.9628858733674696E-2</v>
      </c>
      <c r="F9" s="2">
        <v>-2.4295525400341401E-2</v>
      </c>
      <c r="G9" s="1">
        <v>-0.493920528900189</v>
      </c>
      <c r="H9" s="1">
        <v>0.52288025208577804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0.54310584852240396</v>
      </c>
      <c r="E10" s="1">
        <v>7.9883518012598007E-2</v>
      </c>
      <c r="F10" s="2">
        <v>-1.0550184679264701E-2</v>
      </c>
      <c r="G10" s="1">
        <v>-0.49998735854642301</v>
      </c>
      <c r="H10" s="1">
        <v>0.52178756506564306</v>
      </c>
      <c r="I10" s="1">
        <v>0.539949758780782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0.54792441953861204</v>
      </c>
      <c r="E11" s="1">
        <v>8.2289324596133195E-2</v>
      </c>
      <c r="F11" s="2">
        <v>-1.29559912627999E-2</v>
      </c>
      <c r="G11" s="1">
        <v>-0.49861725341990898</v>
      </c>
      <c r="H11" s="1">
        <v>0.52124195599807999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0.55401308356593804</v>
      </c>
      <c r="E12" s="1">
        <v>8.0309173627085603E-2</v>
      </c>
      <c r="F12" s="2">
        <v>-5.9758402937522704E-3</v>
      </c>
      <c r="G12" s="1">
        <v>-0.49807184363708801</v>
      </c>
      <c r="H12" s="1">
        <v>0.51574657663287105</v>
      </c>
      <c r="I12" s="1">
        <v>0.56520345480849798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0.56090454085175701</v>
      </c>
      <c r="E13" s="1">
        <v>8.3700615386104293E-2</v>
      </c>
      <c r="F13" s="2">
        <v>-9.3672820527710109E-3</v>
      </c>
      <c r="G13" s="1">
        <v>-0.49816354451560901</v>
      </c>
      <c r="H13" s="1">
        <v>0.51696099600847201</v>
      </c>
      <c r="I13" s="1">
        <v>0.511555315018969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0.61038906347207</v>
      </c>
      <c r="E14" s="1">
        <v>7.0272877553186106E-2</v>
      </c>
      <c r="F14" s="1">
        <v>4.1060455780147199E-2</v>
      </c>
      <c r="G14" s="1">
        <v>-0.50831741526395902</v>
      </c>
      <c r="H14" s="1">
        <v>0.50164038323901905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0.58293419641502098</v>
      </c>
      <c r="E15" s="1">
        <v>7.6359041651744702E-2</v>
      </c>
      <c r="F15" s="1">
        <v>1.59742916815886E-2</v>
      </c>
      <c r="G15" s="1">
        <v>-0.50095290869212505</v>
      </c>
      <c r="H15" s="1">
        <v>0.50476989529779503</v>
      </c>
      <c r="I15" s="1">
        <v>0.806725008726075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0.55694850606977897</v>
      </c>
      <c r="E16" s="1">
        <v>7.6757180291199101E-2</v>
      </c>
      <c r="F16" s="1">
        <v>2.57615304213421E-3</v>
      </c>
      <c r="G16" s="1">
        <v>-0.50071623763960604</v>
      </c>
      <c r="H16" s="1">
        <v>0.51354266193429299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0.56451535770242101</v>
      </c>
      <c r="E17" s="1">
        <v>7.6466498570603197E-2</v>
      </c>
      <c r="F17" s="1">
        <v>6.8668347627301599E-3</v>
      </c>
      <c r="G17" s="1">
        <v>-0.49944215693780802</v>
      </c>
      <c r="H17" s="1">
        <v>0.509228315483787</v>
      </c>
      <c r="I17" s="1">
        <v>0.964304444086027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0.54922254070840704</v>
      </c>
      <c r="E18" s="1">
        <v>7.6935034654132595E-2</v>
      </c>
      <c r="F18" s="1">
        <v>-1.6017013207993199E-3</v>
      </c>
      <c r="G18" s="1">
        <v>-0.50036739258212104</v>
      </c>
      <c r="H18" s="1">
        <v>0.51627368453482703</v>
      </c>
      <c r="I18" s="1">
        <v>1.01551169203008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0.55235291346896098</v>
      </c>
      <c r="E19" s="1">
        <v>7.4487967279936201E-2</v>
      </c>
      <c r="F19" s="1">
        <v>4.8453660533971004E-3</v>
      </c>
      <c r="G19" s="1">
        <v>-0.50159799351170897</v>
      </c>
      <c r="H19" s="1">
        <v>0.513823276212929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0.55090805368843498</v>
      </c>
      <c r="E20" s="1">
        <v>7.7771924318237498E-2</v>
      </c>
      <c r="F20" s="2">
        <v>-2.4385909849041799E-3</v>
      </c>
      <c r="G20" s="1">
        <v>-0.498169844536824</v>
      </c>
      <c r="H20" s="1">
        <v>0.51423526993159296</v>
      </c>
      <c r="I20" s="1">
        <v>0.99868255597127897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0.54876295584521595</v>
      </c>
      <c r="E21" s="1">
        <v>7.7706544896381999E-2</v>
      </c>
      <c r="F21" s="2">
        <v>-3.3732115630486698E-3</v>
      </c>
      <c r="G21" s="1">
        <v>-0.50312345776095302</v>
      </c>
      <c r="H21" s="1">
        <v>0.52019300310098804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0.54471242181849799</v>
      </c>
      <c r="E22" s="1">
        <v>7.7687220346223995E-2</v>
      </c>
      <c r="F22" s="2">
        <v>-5.3538870128906702E-3</v>
      </c>
      <c r="G22" s="1">
        <v>-0.49850115498797998</v>
      </c>
      <c r="H22" s="1">
        <v>0.51695263514227496</v>
      </c>
      <c r="I22" s="1">
        <v>1.06590435704947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0.54183815269464897</v>
      </c>
      <c r="E23" s="1">
        <v>7.6248222631369295E-2</v>
      </c>
      <c r="F23" s="2">
        <v>-3.9148892980359201E-3</v>
      </c>
      <c r="G23" s="1">
        <v>-0.49921736377254999</v>
      </c>
      <c r="H23" s="1">
        <v>0.51721501263473302</v>
      </c>
      <c r="I23" s="1">
        <v>1.0588957117378801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0.53268741096065197</v>
      </c>
      <c r="E24" s="1">
        <v>7.2632747959288396E-2</v>
      </c>
      <c r="F24" s="2">
        <v>-1.29941462595514E-3</v>
      </c>
      <c r="G24" s="1">
        <v>-0.50152627444383402</v>
      </c>
      <c r="H24" s="1">
        <v>0.51918119158479004</v>
      </c>
      <c r="I24" s="1">
        <v>0.89959637593536901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0.64689447863531702</v>
      </c>
      <c r="E25" s="1">
        <v>7.2857351658362296E-2</v>
      </c>
      <c r="F25" s="1">
        <v>5.2475981674971098E-2</v>
      </c>
      <c r="G25" s="1">
        <v>-0.25554641240818599</v>
      </c>
      <c r="H25" s="1">
        <v>0.22316396706247399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0.61496968213657499</v>
      </c>
      <c r="E26" s="1">
        <v>7.0389524875165199E-2</v>
      </c>
      <c r="F26" s="1">
        <v>4.2943808458168101E-2</v>
      </c>
      <c r="G26" s="1">
        <v>-0.25594204375332302</v>
      </c>
      <c r="H26" s="1">
        <v>0.22906305187178999</v>
      </c>
      <c r="I26" s="1">
        <v>0.59515364791080805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0.59332357791911206</v>
      </c>
      <c r="E27" s="1">
        <v>7.2292593610303296E-2</v>
      </c>
      <c r="F27" s="1">
        <v>2.904073972303E-2</v>
      </c>
      <c r="G27" s="1">
        <v>-0.50244105361445301</v>
      </c>
      <c r="H27" s="1">
        <v>0.50051171658274796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0.578311855592612</v>
      </c>
      <c r="E28" s="1">
        <v>7.2145203771927097E-2</v>
      </c>
      <c r="F28" s="1">
        <v>2.21881295614062E-2</v>
      </c>
      <c r="G28" s="1">
        <v>-0.50094888765855605</v>
      </c>
      <c r="H28" s="1">
        <v>0.50282570134202698</v>
      </c>
      <c r="I28" s="1">
        <v>0.91659434959664599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0.56822064297112695</v>
      </c>
      <c r="E29" s="1">
        <v>7.4270771017597506E-2</v>
      </c>
      <c r="F29" s="1">
        <v>1.30625623157358E-2</v>
      </c>
      <c r="G29" s="1">
        <v>-0.49993256284293303</v>
      </c>
      <c r="H29" s="1">
        <v>0.50650287618338397</v>
      </c>
      <c r="I29" s="1">
        <v>1.00315251159528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0.55993417737168105</v>
      </c>
      <c r="E30" s="1">
        <v>7.6224764192696595E-2</v>
      </c>
      <c r="F30" s="1">
        <v>5.1085691406367699E-3</v>
      </c>
      <c r="G30" s="1">
        <v>-0.50216569478026496</v>
      </c>
      <c r="H30" s="1">
        <v>0.51345061497251698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0.57477221905454101</v>
      </c>
      <c r="E31" s="1">
        <v>7.4441931066520597E-2</v>
      </c>
      <c r="F31" s="1">
        <v>1.58914022668128E-2</v>
      </c>
      <c r="G31" s="1">
        <v>-0.49918632274186298</v>
      </c>
      <c r="H31" s="1">
        <v>0.503820516646868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0.59339116062709296</v>
      </c>
      <c r="E32" s="1">
        <v>7.3324496996034993E-2</v>
      </c>
      <c r="F32" s="1">
        <v>2.7008836337298298E-2</v>
      </c>
      <c r="G32" s="1">
        <v>-0.50184223545631002</v>
      </c>
      <c r="H32" s="1">
        <v>0.50054164252073996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0.54638306909858603</v>
      </c>
      <c r="E33" s="1">
        <v>8.0521301915950999E-2</v>
      </c>
      <c r="F33" s="2">
        <v>-1.0187968582617699E-2</v>
      </c>
      <c r="G33" s="1">
        <v>-0.49900495880877799</v>
      </c>
      <c r="H33" s="1">
        <v>0.52013662024872298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0.54636498111911702</v>
      </c>
      <c r="E34" s="1">
        <v>8.9512280484809303E-2</v>
      </c>
      <c r="F34" s="2">
        <v>-2.8178947151476001E-2</v>
      </c>
      <c r="G34" s="1">
        <v>-0.15375395679989701</v>
      </c>
      <c r="H34" s="1">
        <v>0.12345740904514001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0.55865535053228799</v>
      </c>
      <c r="E35" s="1">
        <v>7.8596806925922497E-2</v>
      </c>
      <c r="F35" s="2">
        <v>-2.6347359258919599E-4</v>
      </c>
      <c r="G35" s="1">
        <v>-0.49961714523260098</v>
      </c>
      <c r="H35" s="1">
        <v>0.513675225949071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0.55240264063712996</v>
      </c>
      <c r="E36" s="1">
        <v>7.4512588808310798E-2</v>
      </c>
      <c r="F36" s="1">
        <v>4.8207445250225698E-3</v>
      </c>
      <c r="G36" s="1">
        <v>-0.50169362991663102</v>
      </c>
      <c r="H36" s="1">
        <v>0.51393014199259301</v>
      </c>
      <c r="I36" s="1">
        <v>0.702964539744932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0.53200561690415804</v>
      </c>
      <c r="E37" s="1">
        <v>7.9286753577948704E-2</v>
      </c>
      <c r="F37" s="2">
        <v>-1.49534202446153E-2</v>
      </c>
      <c r="G37" s="1">
        <v>-0.49753178786522501</v>
      </c>
      <c r="H37" s="1">
        <v>0.52337128929385301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0.53502653685575596</v>
      </c>
      <c r="E38" s="1">
        <v>0.10281755996925999</v>
      </c>
      <c r="F38" s="1">
        <v>-6.0484226635926903E-2</v>
      </c>
      <c r="G38" s="1">
        <v>-0.42330174488093703</v>
      </c>
      <c r="H38" s="1">
        <v>0.48225643746968999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0.53308807999209495</v>
      </c>
      <c r="E39" s="1">
        <v>9.9835940320647104E-2</v>
      </c>
      <c r="F39" s="1">
        <v>-5.5502606987313699E-2</v>
      </c>
      <c r="G39" s="1">
        <v>-0.42106024096211497</v>
      </c>
      <c r="H39" s="1">
        <v>0.47529700073935799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0.52529449447222798</v>
      </c>
      <c r="E40" s="1">
        <v>9.4865134759003794E-2</v>
      </c>
      <c r="F40" s="1">
        <v>-4.9531801425670402E-2</v>
      </c>
      <c r="G40" s="1">
        <v>-0.42955797350900099</v>
      </c>
      <c r="H40" s="1">
        <v>0.48019125845996002</v>
      </c>
      <c r="I40" s="1">
        <v>0.24538449898926201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0.53776493061887198</v>
      </c>
      <c r="E41" s="1">
        <v>9.9200229172187904E-2</v>
      </c>
      <c r="F41" s="1">
        <v>-5.1866895838854503E-2</v>
      </c>
      <c r="G41" s="1">
        <v>-0.42321884174299701</v>
      </c>
      <c r="H41" s="1">
        <v>0.47306989032194502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0.53010534870521897</v>
      </c>
      <c r="E42" s="1">
        <v>8.8320849561729503E-2</v>
      </c>
      <c r="F42" s="2">
        <v>-3.3987516228396103E-2</v>
      </c>
      <c r="G42" s="1">
        <v>-0.43865504090254398</v>
      </c>
      <c r="H42" s="1">
        <v>0.47547393054043302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0.53088367342953802</v>
      </c>
      <c r="E43" s="1">
        <v>9.0716749729016596E-2</v>
      </c>
      <c r="F43" s="2">
        <v>-3.8383416395683302E-2</v>
      </c>
      <c r="G43" s="1">
        <v>-0.43428820648737998</v>
      </c>
      <c r="H43" s="1">
        <v>0.47427006084212198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0.53029179235999901</v>
      </c>
      <c r="E44" s="1">
        <v>8.5415720672862197E-2</v>
      </c>
      <c r="F44" s="2">
        <v>-2.8082387339528898E-2</v>
      </c>
      <c r="G44" s="1">
        <v>-0.42467077427872901</v>
      </c>
      <c r="H44" s="1">
        <v>0.45609300043743001</v>
      </c>
      <c r="I44" s="1">
        <v>0.43930563143193602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0.51719567138186995</v>
      </c>
      <c r="E45" s="1">
        <v>8.3696976524594596E-2</v>
      </c>
      <c r="F45" s="2">
        <v>-3.1363643191261399E-2</v>
      </c>
      <c r="G45" s="1">
        <v>-0.43763994792065097</v>
      </c>
      <c r="H45" s="1">
        <v>0.474623511269956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0.56707605989578902</v>
      </c>
      <c r="E46" s="1">
        <v>9.5714260692630906E-2</v>
      </c>
      <c r="F46" s="2">
        <v>-3.0380927359297601E-2</v>
      </c>
      <c r="G46" s="1">
        <v>-0.49557477091633201</v>
      </c>
      <c r="H46" s="1">
        <v>0.52719749808249305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0.53311263594536495</v>
      </c>
      <c r="E47" s="1">
        <v>8.4848390135535898E-2</v>
      </c>
      <c r="F47" s="2">
        <v>-2.5515056802202601E-2</v>
      </c>
      <c r="G47" s="1">
        <v>-0.422206098994799</v>
      </c>
      <c r="H47" s="1">
        <v>0.45108674716603703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0.522246919942563</v>
      </c>
      <c r="E48" s="1">
        <v>8.3301724500912402E-2</v>
      </c>
      <c r="F48" s="2">
        <v>-2.7968391167579099E-2</v>
      </c>
      <c r="G48" s="1">
        <v>-0.42825864582015799</v>
      </c>
      <c r="H48" s="1">
        <v>0.46126011944337902</v>
      </c>
      <c r="I48" s="1">
        <v>0.52198007420479298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0.51707915497091805</v>
      </c>
      <c r="E49" s="1">
        <v>8.0636693476173596E-2</v>
      </c>
      <c r="F49" s="2">
        <v>-2.5303360142840299E-2</v>
      </c>
      <c r="G49" s="1">
        <v>-0.42647028866749798</v>
      </c>
      <c r="H49" s="1">
        <v>0.458317807683915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0.53513933061491703</v>
      </c>
      <c r="E50" s="1">
        <v>8.1874604815969004E-2</v>
      </c>
      <c r="F50" s="2">
        <v>-1.85412714826357E-2</v>
      </c>
      <c r="G50" s="1">
        <v>-0.423494056832663</v>
      </c>
      <c r="H50" s="1">
        <v>0.44731417759155201</v>
      </c>
      <c r="I50" s="1">
        <v>0.54590770974799696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0.53439461909732999</v>
      </c>
      <c r="E51" s="1">
        <v>8.1497822536804196E-2</v>
      </c>
      <c r="F51" s="2">
        <v>-1.8164489203470899E-2</v>
      </c>
      <c r="G51" s="1">
        <v>-0.150709958891179</v>
      </c>
      <c r="H51" s="1">
        <v>0.124088288668456</v>
      </c>
      <c r="I51" s="1">
        <v>0.53303830733575497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0.54140340459536895</v>
      </c>
      <c r="E52" s="1">
        <v>8.1030124017519606E-2</v>
      </c>
      <c r="F52" s="2">
        <v>-1.36967906841863E-2</v>
      </c>
      <c r="G52" s="1">
        <v>-0.49584959368939702</v>
      </c>
      <c r="H52" s="1">
        <v>0.51962452644438695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0.54850912561361498</v>
      </c>
      <c r="E53" s="1">
        <v>7.95802945611888E-2</v>
      </c>
      <c r="F53" s="2">
        <v>-7.2469612278554703E-3</v>
      </c>
      <c r="G53" s="1">
        <v>-0.49752097866297301</v>
      </c>
      <c r="H53" s="1">
        <v>0.51656879478963302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0.558313506259704</v>
      </c>
      <c r="E54" s="1">
        <v>7.9428784849166101E-2</v>
      </c>
      <c r="F54" s="2">
        <v>-2.0954515158327501E-3</v>
      </c>
      <c r="G54" s="1">
        <v>-0.50216154727528395</v>
      </c>
      <c r="H54" s="1">
        <v>0.51737242167100395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0.55553309001838302</v>
      </c>
      <c r="E55" s="1">
        <v>7.70596103383165E-2</v>
      </c>
      <c r="F55" s="1">
        <v>1.27372299501679E-3</v>
      </c>
      <c r="G55" s="1">
        <v>-0.49992003714870098</v>
      </c>
      <c r="H55" s="1">
        <v>0.51354347901545705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0.55755912597886603</v>
      </c>
      <c r="E56" s="1">
        <v>7.7057751719825901E-2</v>
      </c>
      <c r="F56" s="1">
        <v>2.2755816135073799E-3</v>
      </c>
      <c r="G56" s="1">
        <v>-0.50190977961459005</v>
      </c>
      <c r="H56" s="1">
        <v>0.51487978190946004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0.55658323072431504</v>
      </c>
      <c r="E57" s="1">
        <v>7.4577272193435296E-2</v>
      </c>
      <c r="F57" s="1">
        <v>6.7560611398980201E-3</v>
      </c>
      <c r="G57" s="1">
        <v>-0.50119803963862897</v>
      </c>
      <c r="H57" s="1">
        <v>0.51199651560533799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0.55758272208343895</v>
      </c>
      <c r="E58" s="1">
        <v>7.4069362256964699E-2</v>
      </c>
      <c r="F58" s="1">
        <v>8.2639710763686008E-3</v>
      </c>
      <c r="G58" s="1">
        <v>-0.50052325532305997</v>
      </c>
      <c r="H58" s="1">
        <v>0.51045593569287995</v>
      </c>
      <c r="I58" s="1">
        <v>0.85273945059054002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0.56176840802319805</v>
      </c>
      <c r="E59" s="1">
        <v>7.2123780887700703E-2</v>
      </c>
      <c r="F59" s="1">
        <v>1.4209552445632601E-2</v>
      </c>
      <c r="G59" s="1">
        <v>-0.50079864028610499</v>
      </c>
      <c r="H59" s="1">
        <v>0.50758951755327497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0.56485910864137201</v>
      </c>
      <c r="E60" s="1">
        <v>7.0634218240832894E-2</v>
      </c>
      <c r="F60" s="1">
        <v>1.8699115092500398E-2</v>
      </c>
      <c r="G60" s="1">
        <v>-0.49971032547681998</v>
      </c>
      <c r="H60" s="1">
        <v>0.50425256934510698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0.56429867973679604</v>
      </c>
      <c r="E61" s="1">
        <v>7.0360744142648202E-2</v>
      </c>
      <c r="F61" s="1">
        <v>1.8972589190685198E-2</v>
      </c>
      <c r="G61" s="1">
        <v>-0.49971971583727298</v>
      </c>
      <c r="H61" s="1">
        <v>0.50420891585090399</v>
      </c>
      <c r="I61" s="1">
        <v>0.95771350050890902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0.56322796185732305</v>
      </c>
      <c r="E62" s="1">
        <v>6.8837759027796805E-2</v>
      </c>
      <c r="F62" s="1">
        <v>2.1495574305536499E-2</v>
      </c>
      <c r="G62" s="1">
        <v>-0.49974995933974098</v>
      </c>
      <c r="H62" s="1">
        <v>0.50334998319745405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0.56097355865777399</v>
      </c>
      <c r="E63" s="1">
        <v>6.8734439735009603E-2</v>
      </c>
      <c r="F63" s="1">
        <v>2.05988935983237E-2</v>
      </c>
      <c r="G63" s="1">
        <v>-0.50061890449142099</v>
      </c>
      <c r="H63" s="1">
        <v>0.504827497858787</v>
      </c>
      <c r="I63" s="1">
        <v>1.0567555194664799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0.56292107419184101</v>
      </c>
      <c r="E64" s="1">
        <v>6.8687739566288195E-2</v>
      </c>
      <c r="F64" s="1">
        <v>2.1645593767045199E-2</v>
      </c>
      <c r="G64" s="1">
        <v>-0.49935261643934598</v>
      </c>
      <c r="H64" s="1">
        <v>0.50290928435459004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0.56213880554448903</v>
      </c>
      <c r="E65" s="1">
        <v>6.73050873081774E-2</v>
      </c>
      <c r="F65" s="1">
        <v>2.4028246025155901E-2</v>
      </c>
      <c r="G65" s="1">
        <v>-0.49922794024601902</v>
      </c>
      <c r="H65" s="1">
        <v>0.50195086937839795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0.56153242011788096</v>
      </c>
      <c r="E66" s="1">
        <v>6.8008225258859994E-2</v>
      </c>
      <c r="F66" s="1">
        <v>2.2325108074473299E-2</v>
      </c>
      <c r="G66" s="1">
        <v>-0.49971235286922999</v>
      </c>
      <c r="H66" s="1">
        <v>0.503157514440566</v>
      </c>
      <c r="I66" s="1">
        <v>1.19230175772514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0.55904934922406502</v>
      </c>
      <c r="E67" s="1">
        <v>9.7790378752198204E-2</v>
      </c>
      <c r="F67" s="2">
        <v>-3.8457045418864903E-2</v>
      </c>
      <c r="G67" s="1">
        <v>-0.42595447732590502</v>
      </c>
      <c r="H67" s="1">
        <v>0.459945398176071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0.50783004220151895</v>
      </c>
      <c r="E68" s="1">
        <v>9.6822223973889399E-2</v>
      </c>
      <c r="F68" s="1">
        <v>-6.24888906405561E-2</v>
      </c>
      <c r="G68" s="1">
        <v>-0.42036395638325802</v>
      </c>
      <c r="H68" s="1">
        <v>0.48740677207828498</v>
      </c>
      <c r="I68" s="1">
        <v>0.30735946832788802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0.54441887656753696</v>
      </c>
      <c r="E69" s="1">
        <v>8.5540489874240802E-2</v>
      </c>
      <c r="F69" s="2">
        <v>-2.12071565409074E-2</v>
      </c>
      <c r="G69" s="1">
        <v>-0.49161711177265799</v>
      </c>
      <c r="H69" s="1">
        <v>0.51972986838149104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0.53838474890337695</v>
      </c>
      <c r="E70" s="1">
        <v>0.118512535918399</v>
      </c>
      <c r="F70" s="1">
        <v>-9.0179202585066107E-2</v>
      </c>
      <c r="G70" s="1">
        <v>-0.41252293919640898</v>
      </c>
      <c r="H70" s="1">
        <v>0.505221662767806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0.59827027780486797</v>
      </c>
      <c r="E71" s="1">
        <v>7.1621382860183602E-2</v>
      </c>
      <c r="F71" s="1">
        <v>3.2711950473149697E-2</v>
      </c>
      <c r="G71" s="1">
        <v>-0.50451857031095204</v>
      </c>
      <c r="H71" s="1">
        <v>0.50106749152658603</v>
      </c>
      <c r="I71" s="1">
        <v>0.42566855067210402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0.54882489170563098</v>
      </c>
      <c r="E72" s="1">
        <v>9.1737344707836996E-2</v>
      </c>
      <c r="F72" s="2">
        <v>-3.1404011374503701E-2</v>
      </c>
      <c r="G72" s="1">
        <v>-0.42186176750242099</v>
      </c>
      <c r="H72" s="1">
        <v>0.45207893869974702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A22E-1795-43F4-A272-4997F464F7D7}">
  <dimension ref="A1:O72"/>
  <sheetViews>
    <sheetView workbookViewId="0">
      <selection activeCell="B8" sqref="B8:I72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3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13.8475611941839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-0.43</v>
      </c>
      <c r="H5" s="1">
        <f t="shared" si="0"/>
        <v>-0.28999999999999998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-0.34</v>
      </c>
      <c r="H6" s="1">
        <f t="shared" si="1"/>
        <v>-0.22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0.58363789269176303</v>
      </c>
      <c r="E8" s="1">
        <v>7.7695044509012198E-2</v>
      </c>
      <c r="F8" s="1">
        <v>1.3638288824321099E-2</v>
      </c>
      <c r="G8" s="1">
        <v>-0.42429507732739102</v>
      </c>
      <c r="H8" s="1">
        <v>-0.29041960544029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0.55466026498824395</v>
      </c>
      <c r="E9" s="1">
        <v>8.9628858735805006E-2</v>
      </c>
      <c r="F9" s="2">
        <v>-2.42955254024716E-2</v>
      </c>
      <c r="G9" s="1">
        <v>-0.47532108214878499</v>
      </c>
      <c r="H9" s="1">
        <v>-0.32138896676325801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0.54310673318375202</v>
      </c>
      <c r="E10" s="1">
        <v>7.9883961008024598E-2</v>
      </c>
      <c r="F10" s="2">
        <v>-1.0550627674691299E-2</v>
      </c>
      <c r="G10" s="1">
        <v>-0.30444517916563602</v>
      </c>
      <c r="H10" s="1">
        <v>-0.20137511342089801</v>
      </c>
      <c r="I10" s="1">
        <v>0.53994746832984397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0.54792441953766902</v>
      </c>
      <c r="E11" s="1">
        <v>8.2289324595663599E-2</v>
      </c>
      <c r="F11" s="2">
        <v>-1.29559912623303E-2</v>
      </c>
      <c r="G11" s="1">
        <v>-0.468125413950367</v>
      </c>
      <c r="H11" s="1">
        <v>-0.31861448631214001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0.55401307794820598</v>
      </c>
      <c r="E12" s="1">
        <v>8.0309170851041306E-2</v>
      </c>
      <c r="F12" s="2">
        <v>-5.9758375177080304E-3</v>
      </c>
      <c r="G12" s="1">
        <v>-0.47266864793161201</v>
      </c>
      <c r="H12" s="1">
        <v>-0.32255731988763398</v>
      </c>
      <c r="I12" s="1">
        <v>0.56520282471274197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0.56090017660033797</v>
      </c>
      <c r="E13" s="1">
        <v>8.3698476454014403E-2</v>
      </c>
      <c r="F13" s="2">
        <v>-9.3651431206811207E-3</v>
      </c>
      <c r="G13" s="1">
        <v>-0.47427021570947497</v>
      </c>
      <c r="H13" s="1">
        <v>-0.32241219074789101</v>
      </c>
      <c r="I13" s="1">
        <v>0.51156783169542297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0.61038906371081503</v>
      </c>
      <c r="E14" s="1">
        <v>7.0272877663782596E-2</v>
      </c>
      <c r="F14" s="1">
        <v>4.1060455669550702E-2</v>
      </c>
      <c r="G14" s="1">
        <v>-0.41880001241239501</v>
      </c>
      <c r="H14" s="1">
        <v>-0.29481943987556197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0.582925573463564</v>
      </c>
      <c r="E15" s="1">
        <v>7.6354922664257197E-2</v>
      </c>
      <c r="F15" s="1">
        <v>1.5978410669076199E-2</v>
      </c>
      <c r="G15" s="1">
        <v>-0.47419579774141302</v>
      </c>
      <c r="H15" s="1">
        <v>-0.32672135218977899</v>
      </c>
      <c r="I15" s="1">
        <v>0.80674827368588597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0.55694829579659999</v>
      </c>
      <c r="E16" s="1">
        <v>7.6757076748539099E-2</v>
      </c>
      <c r="F16" s="1">
        <v>2.5762565847942099E-3</v>
      </c>
      <c r="G16" s="1">
        <v>-0.47140891948911101</v>
      </c>
      <c r="H16" s="1">
        <v>-0.32328893024144201</v>
      </c>
      <c r="I16" s="1">
        <v>0.94322178111533805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0.56451563811676897</v>
      </c>
      <c r="E17" s="1">
        <v>7.6466635415433706E-2</v>
      </c>
      <c r="F17" s="1">
        <v>6.8666979178996597E-3</v>
      </c>
      <c r="G17" s="1">
        <v>-0.475153279990292</v>
      </c>
      <c r="H17" s="1">
        <v>-0.32634866775114102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0.54916785789676403</v>
      </c>
      <c r="E18" s="1">
        <v>7.6907854926896793E-2</v>
      </c>
      <c r="F18" s="1">
        <v>-1.5745215935634501E-3</v>
      </c>
      <c r="G18" s="1">
        <v>-0.47158190187885801</v>
      </c>
      <c r="H18" s="1">
        <v>-0.32313431576117901</v>
      </c>
      <c r="I18" s="1">
        <v>1.01567695717022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0.55235295246871996</v>
      </c>
      <c r="E19" s="1">
        <v>7.4487986590556401E-2</v>
      </c>
      <c r="F19" s="1">
        <v>4.8453467427769601E-3</v>
      </c>
      <c r="G19" s="1">
        <v>-0.47445543792795097</v>
      </c>
      <c r="H19" s="1">
        <v>-0.32635974622056801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0.55090698350156997</v>
      </c>
      <c r="E20" s="1">
        <v>7.7771393491778307E-2</v>
      </c>
      <c r="F20" s="2">
        <v>-2.4380601584449799E-3</v>
      </c>
      <c r="G20" s="1">
        <v>-0.47412571871967601</v>
      </c>
      <c r="H20" s="1">
        <v>-0.32458466366914901</v>
      </c>
      <c r="I20" s="1">
        <v>0.99868592075367302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0.54876345902014401</v>
      </c>
      <c r="E21" s="1">
        <v>7.7706795127364198E-2</v>
      </c>
      <c r="F21" s="2">
        <v>-3.3734617940309E-3</v>
      </c>
      <c r="G21" s="1">
        <v>-0.47199010591291302</v>
      </c>
      <c r="H21" s="1">
        <v>-0.32307286120008999</v>
      </c>
      <c r="I21" s="1">
        <v>1.0241981973624299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0.54471341471137902</v>
      </c>
      <c r="E22" s="1">
        <v>7.7687716560619097E-2</v>
      </c>
      <c r="F22" s="2">
        <v>-5.3543832272857604E-3</v>
      </c>
      <c r="G22" s="1">
        <v>-0.47668594320884899</v>
      </c>
      <c r="H22" s="1">
        <v>-0.32631224066223702</v>
      </c>
      <c r="I22" s="1">
        <v>1.06590103277806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0.54182508531173701</v>
      </c>
      <c r="E23" s="1">
        <v>7.62416688623265E-2</v>
      </c>
      <c r="F23" s="2">
        <v>-3.9083355289931702E-3</v>
      </c>
      <c r="G23" s="1">
        <v>-0.473381066590082</v>
      </c>
      <c r="H23" s="1">
        <v>-0.324535513274604</v>
      </c>
      <c r="I23" s="1">
        <v>1.05894008001075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0.53268667028572203</v>
      </c>
      <c r="E24" s="1">
        <v>7.2632372244488499E-2</v>
      </c>
      <c r="F24" s="2">
        <v>-1.2990389111552001E-3</v>
      </c>
      <c r="G24" s="1">
        <v>-0.30002646940280697</v>
      </c>
      <c r="H24" s="1">
        <v>-0.202390683759895</v>
      </c>
      <c r="I24" s="1">
        <v>0.89959873431585702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0.64689448847094799</v>
      </c>
      <c r="E25" s="1">
        <v>7.2857356041569302E-2</v>
      </c>
      <c r="F25" s="1">
        <v>5.2475977291764002E-2</v>
      </c>
      <c r="G25" s="1">
        <v>-0.45959670860109503</v>
      </c>
      <c r="H25" s="1">
        <v>-0.326080471918617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0.61496968811597197</v>
      </c>
      <c r="E26" s="1">
        <v>7.0389527631299201E-2</v>
      </c>
      <c r="F26" s="1">
        <v>4.2943805702034203E-2</v>
      </c>
      <c r="G26" s="1">
        <v>-0.41480992732437899</v>
      </c>
      <c r="H26" s="1">
        <v>-0.29246708113742098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0.59332357791858503</v>
      </c>
      <c r="E27" s="1">
        <v>7.2292593610054801E-2</v>
      </c>
      <c r="F27" s="1">
        <v>2.9040739723278499E-2</v>
      </c>
      <c r="G27" s="1">
        <v>-0.42394227003414497</v>
      </c>
      <c r="H27" s="1">
        <v>-0.29480189627415498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0.57830897305064199</v>
      </c>
      <c r="E28" s="1">
        <v>7.2143819524550207E-2</v>
      </c>
      <c r="F28" s="1">
        <v>2.2189513808783201E-2</v>
      </c>
      <c r="G28" s="1">
        <v>-0.41781755937704601</v>
      </c>
      <c r="H28" s="1">
        <v>-0.289282769687352</v>
      </c>
      <c r="I28" s="1">
        <v>0.91660375968488095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0.56822064740477896</v>
      </c>
      <c r="E29" s="1">
        <v>7.4270773171845397E-2</v>
      </c>
      <c r="F29" s="1">
        <v>1.3062560161487999E-2</v>
      </c>
      <c r="G29" s="1">
        <v>-0.413328018529734</v>
      </c>
      <c r="H29" s="1">
        <v>-0.28399010741441499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0.55993417737172502</v>
      </c>
      <c r="E30" s="1">
        <v>7.6224764192717995E-2</v>
      </c>
      <c r="F30" s="1">
        <v>5.1085691406153001E-3</v>
      </c>
      <c r="G30" s="1">
        <v>-0.47318822888908701</v>
      </c>
      <c r="H30" s="1">
        <v>-0.32490382081430402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0.57477221905217601</v>
      </c>
      <c r="E31" s="1">
        <v>7.4441931065380496E-2</v>
      </c>
      <c r="F31" s="1">
        <v>1.5891402267952898E-2</v>
      </c>
      <c r="G31" s="1">
        <v>-0.41520960372903398</v>
      </c>
      <c r="H31" s="1">
        <v>-0.28557292419667002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0.593390665543022</v>
      </c>
      <c r="E32" s="1">
        <v>7.3324263293312694E-2</v>
      </c>
      <c r="F32" s="1">
        <v>2.7009070040020702E-2</v>
      </c>
      <c r="G32" s="1">
        <v>-0.41913192084051498</v>
      </c>
      <c r="H32" s="1">
        <v>-0.29055272946551097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0.54638306914151202</v>
      </c>
      <c r="E33" s="1">
        <v>8.0521301937360498E-2</v>
      </c>
      <c r="F33" s="2">
        <v>-1.01879686040272E-2</v>
      </c>
      <c r="G33" s="1">
        <v>-0.30254740418146697</v>
      </c>
      <c r="H33" s="1">
        <v>-0.19942830534770101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0.54636497421755403</v>
      </c>
      <c r="E34" s="1">
        <v>8.9512277042597094E-2</v>
      </c>
      <c r="F34" s="2">
        <v>-2.8178943709263701E-2</v>
      </c>
      <c r="G34" s="1">
        <v>-0.30461764983420803</v>
      </c>
      <c r="H34" s="1">
        <v>-0.19775620413631201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0.558655350541302</v>
      </c>
      <c r="E35" s="1">
        <v>7.8596806930352203E-2</v>
      </c>
      <c r="F35" s="2">
        <v>-2.6347359701887402E-4</v>
      </c>
      <c r="G35" s="1">
        <v>-0.470816820561615</v>
      </c>
      <c r="H35" s="1">
        <v>-0.32206472136969799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0.55240264066321398</v>
      </c>
      <c r="E36" s="1">
        <v>7.4512588821225106E-2</v>
      </c>
      <c r="F36" s="1">
        <v>4.8207445121082699E-3</v>
      </c>
      <c r="G36" s="1">
        <v>-0.47512778361410501</v>
      </c>
      <c r="H36" s="1">
        <v>-0.32682038490253101</v>
      </c>
      <c r="I36" s="1">
        <v>0.702964539744932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0.53200518663153695</v>
      </c>
      <c r="E37" s="1">
        <v>7.9286535131445596E-2</v>
      </c>
      <c r="F37" s="2">
        <v>-1.49532017981123E-2</v>
      </c>
      <c r="G37" s="1">
        <v>-0.30368629828468902</v>
      </c>
      <c r="H37" s="1">
        <v>-0.20190576577922201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0.535026536815292</v>
      </c>
      <c r="E38" s="1">
        <v>0.102817559948794</v>
      </c>
      <c r="F38" s="1">
        <v>-6.0484226615461101E-2</v>
      </c>
      <c r="G38" s="1">
        <v>-0.30396587689268001</v>
      </c>
      <c r="H38" s="1">
        <v>-0.19875219312569001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0.533087853542068</v>
      </c>
      <c r="E39" s="1">
        <v>9.9835825509196799E-2</v>
      </c>
      <c r="F39" s="1">
        <v>-5.5502492175863498E-2</v>
      </c>
      <c r="G39" s="1">
        <v>-0.304588941183777</v>
      </c>
      <c r="H39" s="1">
        <v>-0.199340372212195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0.525296210084922</v>
      </c>
      <c r="E40" s="1">
        <v>9.4866013165672294E-2</v>
      </c>
      <c r="F40" s="1">
        <v>-4.9532679832338902E-2</v>
      </c>
      <c r="G40" s="1">
        <v>-0.303204500625326</v>
      </c>
      <c r="H40" s="1">
        <v>-0.199755133037301</v>
      </c>
      <c r="I40" s="1">
        <v>0.24538049389963201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0.537764930608576</v>
      </c>
      <c r="E41" s="1">
        <v>9.9200229166998402E-2</v>
      </c>
      <c r="F41" s="1">
        <v>-5.1866895833665001E-2</v>
      </c>
      <c r="G41" s="1">
        <v>-0.30934738869428702</v>
      </c>
      <c r="H41" s="1">
        <v>-0.201809215349191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0.53010640385367702</v>
      </c>
      <c r="E42" s="1">
        <v>8.8321386532403706E-2</v>
      </c>
      <c r="F42" s="2">
        <v>-3.3988053199070403E-2</v>
      </c>
      <c r="G42" s="1">
        <v>-0.30426900585665601</v>
      </c>
      <c r="H42" s="1">
        <v>-0.20007649962884699</v>
      </c>
      <c r="I42" s="1">
        <v>0.35230489507199297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0.53088367339463505</v>
      </c>
      <c r="E43" s="1">
        <v>9.0716749711271499E-2</v>
      </c>
      <c r="F43" s="2">
        <v>-3.8383416377938198E-2</v>
      </c>
      <c r="G43" s="1">
        <v>-0.30565316644220503</v>
      </c>
      <c r="H43" s="1">
        <v>-0.20066255879534101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0.52696739642133805</v>
      </c>
      <c r="E44" s="1">
        <v>8.3720766469240204E-2</v>
      </c>
      <c r="F44" s="2">
        <v>-2.6387433135906899E-2</v>
      </c>
      <c r="G44" s="1">
        <v>-0.30743669223431402</v>
      </c>
      <c r="H44" s="1">
        <v>-0.20379909860355899</v>
      </c>
      <c r="I44" s="1">
        <v>0.44654454403641197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0.51719567138240996</v>
      </c>
      <c r="E45" s="1">
        <v>8.3696976524873901E-2</v>
      </c>
      <c r="F45" s="2">
        <v>-3.1363643191540599E-2</v>
      </c>
      <c r="G45" s="1">
        <v>-0.300239912791126</v>
      </c>
      <c r="H45" s="1">
        <v>-0.19984595118162901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0.56707606106145703</v>
      </c>
      <c r="E46" s="1">
        <v>9.5714261259774502E-2</v>
      </c>
      <c r="F46" s="2">
        <v>-3.03809279264412E-2</v>
      </c>
      <c r="G46" s="1">
        <v>-0.47917352818276499</v>
      </c>
      <c r="H46" s="1">
        <v>-0.32220881711334698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0.53311243473813197</v>
      </c>
      <c r="E47" s="1">
        <v>8.4848288125459803E-2</v>
      </c>
      <c r="F47" s="2">
        <v>-2.5514954792126499E-2</v>
      </c>
      <c r="G47" s="1">
        <v>-0.30237930789286699</v>
      </c>
      <c r="H47" s="1">
        <v>-0.198977649451963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0.52222716269716396</v>
      </c>
      <c r="E48" s="1">
        <v>8.3291569186873304E-2</v>
      </c>
      <c r="F48" s="2">
        <v>-2.7958235853540001E-2</v>
      </c>
      <c r="G48" s="1">
        <v>-0.302929683102172</v>
      </c>
      <c r="H48" s="1">
        <v>-0.20118646026068401</v>
      </c>
      <c r="I48" s="1">
        <v>0.52202967407197098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0.51707915500458701</v>
      </c>
      <c r="E49" s="1">
        <v>8.0636693493594702E-2</v>
      </c>
      <c r="F49" s="2">
        <v>-2.5303360160261398E-2</v>
      </c>
      <c r="G49" s="1">
        <v>-0.30257953932317899</v>
      </c>
      <c r="H49" s="1">
        <v>-0.20222635206319101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0.53514018978592104</v>
      </c>
      <c r="E50" s="1">
        <v>8.1875039306394601E-2</v>
      </c>
      <c r="F50" s="2">
        <v>-1.85417059730612E-2</v>
      </c>
      <c r="G50" s="1">
        <v>-0.46744407388529202</v>
      </c>
      <c r="H50" s="1">
        <v>-0.31845741432167302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0.53442365790157398</v>
      </c>
      <c r="E51" s="1">
        <v>8.15125211002172E-2</v>
      </c>
      <c r="F51" s="2">
        <v>-1.81791877668839E-2</v>
      </c>
      <c r="G51" s="1">
        <v>-0.472964854876045</v>
      </c>
      <c r="H51" s="1">
        <v>-0.32244289154768901</v>
      </c>
      <c r="I51" s="1">
        <v>0.53296721028249106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0.54140340459314396</v>
      </c>
      <c r="E52" s="1">
        <v>8.1030124016402902E-2</v>
      </c>
      <c r="F52" s="2">
        <v>-1.36967906830696E-2</v>
      </c>
      <c r="G52" s="1">
        <v>-0.46991568112524101</v>
      </c>
      <c r="H52" s="1">
        <v>-0.32035015979763098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0.54850959762010698</v>
      </c>
      <c r="E53" s="1">
        <v>7.9580529364394303E-2</v>
      </c>
      <c r="F53" s="2">
        <v>-7.2471960310609099E-3</v>
      </c>
      <c r="G53" s="1">
        <v>-0.47268254523568898</v>
      </c>
      <c r="H53" s="1">
        <v>-0.322803879724818</v>
      </c>
      <c r="I53" s="1">
        <v>0.62627785281352399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0.55831350668559798</v>
      </c>
      <c r="E54" s="1">
        <v>7.9428785058542506E-2</v>
      </c>
      <c r="F54" s="2">
        <v>-2.0954517252091999E-3</v>
      </c>
      <c r="G54" s="1">
        <v>-0.46947142302947098</v>
      </c>
      <c r="H54" s="1">
        <v>-0.32073710243140202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0.55553359214062303</v>
      </c>
      <c r="E55" s="1">
        <v>7.70598580129052E-2</v>
      </c>
      <c r="F55" s="1">
        <v>1.2734753204281699E-3</v>
      </c>
      <c r="G55" s="1">
        <v>-0.47045643818855498</v>
      </c>
      <c r="H55" s="1">
        <v>-0.322434381698046</v>
      </c>
      <c r="I55" s="1">
        <v>0.71374184119186501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0.557559137641782</v>
      </c>
      <c r="E56" s="1">
        <v>7.7057757458681195E-2</v>
      </c>
      <c r="F56" s="1">
        <v>2.2755758746521399E-3</v>
      </c>
      <c r="G56" s="1">
        <v>-0.470659677326631</v>
      </c>
      <c r="H56" s="1">
        <v>-0.32263820493649698</v>
      </c>
      <c r="I56" s="1">
        <v>0.75295528947164803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0.55658349196977597</v>
      </c>
      <c r="E57" s="1">
        <v>7.4577400892093998E-2</v>
      </c>
      <c r="F57" s="1">
        <v>6.75593244123929E-3</v>
      </c>
      <c r="G57" s="1">
        <v>-0.474062406827431</v>
      </c>
      <c r="H57" s="1">
        <v>-0.32621154302038602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0.55758485311726802</v>
      </c>
      <c r="E58" s="1">
        <v>7.4070410822705504E-2</v>
      </c>
      <c r="F58" s="1">
        <v>8.2629225106278393E-3</v>
      </c>
      <c r="G58" s="1">
        <v>-0.47524734924818401</v>
      </c>
      <c r="H58" s="1">
        <v>-0.32734809616881599</v>
      </c>
      <c r="I58" s="1">
        <v>0.85273271085921898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0.561768408023823</v>
      </c>
      <c r="E59" s="1">
        <v>7.2123780888006403E-2</v>
      </c>
      <c r="F59" s="1">
        <v>1.4209552445326901E-2</v>
      </c>
      <c r="G59" s="1">
        <v>-0.41463421761503899</v>
      </c>
      <c r="H59" s="1">
        <v>-0.28595989426387403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0.56485883278323501</v>
      </c>
      <c r="E60" s="1">
        <v>7.0634083674053702E-2</v>
      </c>
      <c r="F60" s="1">
        <v>1.8699249659279601E-2</v>
      </c>
      <c r="G60" s="1">
        <v>-0.41872065759524502</v>
      </c>
      <c r="H60" s="1">
        <v>-0.290030617263632</v>
      </c>
      <c r="I60" s="1">
        <v>0.91388926815517801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0.56429981501123105</v>
      </c>
      <c r="E61" s="1">
        <v>7.0361298308749501E-2</v>
      </c>
      <c r="F61" s="1">
        <v>1.8972035024583798E-2</v>
      </c>
      <c r="G61" s="1">
        <v>-0.4186928159021</v>
      </c>
      <c r="H61" s="1">
        <v>-0.29016004566342601</v>
      </c>
      <c r="I61" s="1">
        <v>0.95770979245454402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0.56322796185917101</v>
      </c>
      <c r="E62" s="1">
        <v>6.8837759028700402E-2</v>
      </c>
      <c r="F62" s="1">
        <v>2.1495574304632899E-2</v>
      </c>
      <c r="G62" s="1">
        <v>-0.42428347175796899</v>
      </c>
      <c r="H62" s="1">
        <v>-0.295084969791088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0.56097095656034002</v>
      </c>
      <c r="E63" s="1">
        <v>6.8733164545561706E-2</v>
      </c>
      <c r="F63" s="1">
        <v>2.0600168787771701E-2</v>
      </c>
      <c r="G63" s="1">
        <v>-0.42108193856196202</v>
      </c>
      <c r="H63" s="1">
        <v>-0.29273530446082102</v>
      </c>
      <c r="I63" s="1">
        <v>1.0567644075659099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0.56292092780064595</v>
      </c>
      <c r="E64" s="1">
        <v>6.8687667991171097E-2</v>
      </c>
      <c r="F64" s="1">
        <v>2.1645665342162199E-2</v>
      </c>
      <c r="G64" s="1">
        <v>-0.42281753554705298</v>
      </c>
      <c r="H64" s="1">
        <v>-0.294135494274334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0.56213910073136197</v>
      </c>
      <c r="E65" s="1">
        <v>6.7305231767862905E-2</v>
      </c>
      <c r="F65" s="1">
        <v>2.4028101565470399E-2</v>
      </c>
      <c r="G65" s="1">
        <v>-0.42142493665191899</v>
      </c>
      <c r="H65" s="1">
        <v>-0.294087522856809</v>
      </c>
      <c r="I65" s="1">
        <v>1.1439022322010399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0.56153631979484497</v>
      </c>
      <c r="E66" s="1">
        <v>6.8010135067334193E-2</v>
      </c>
      <c r="F66" s="1">
        <v>2.2323198265999201E-2</v>
      </c>
      <c r="G66" s="1">
        <v>-0.42301016285694498</v>
      </c>
      <c r="H66" s="1">
        <v>-0.29464357555873799</v>
      </c>
      <c r="I66" s="1">
        <v>1.19228771241215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0.55904934924567196</v>
      </c>
      <c r="E67" s="1">
        <v>9.7790378762810895E-2</v>
      </c>
      <c r="F67" s="2">
        <v>-3.8457045429477602E-2</v>
      </c>
      <c r="G67" s="1">
        <v>-0.30747864637677402</v>
      </c>
      <c r="H67" s="1">
        <v>-0.19645212462329201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0.50783629518929996</v>
      </c>
      <c r="E68" s="1">
        <v>9.6825498528844298E-2</v>
      </c>
      <c r="F68" s="1">
        <v>-6.2492165195510901E-2</v>
      </c>
      <c r="G68" s="1">
        <v>-0.30199592654220703</v>
      </c>
      <c r="H68" s="1">
        <v>-0.20325601002516899</v>
      </c>
      <c r="I68" s="1">
        <v>0.30734215490258199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0.54441888662403204</v>
      </c>
      <c r="E69" s="1">
        <v>8.5540494901947595E-2</v>
      </c>
      <c r="F69" s="2">
        <v>-2.12071615686142E-2</v>
      </c>
      <c r="G69" s="1">
        <v>-0.309404069711542</v>
      </c>
      <c r="H69" s="1">
        <v>-0.20274980684748201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0.53838406024788499</v>
      </c>
      <c r="E70" s="1">
        <v>0.118512189059815</v>
      </c>
      <c r="F70" s="1">
        <v>-9.0178855726482099E-2</v>
      </c>
      <c r="G70" s="1">
        <v>-0.30284801289666702</v>
      </c>
      <c r="H70" s="1">
        <v>-0.20161368905885199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0.598270280200348</v>
      </c>
      <c r="E71" s="1">
        <v>7.1621383984804804E-2</v>
      </c>
      <c r="F71" s="1">
        <v>3.2711949348528502E-2</v>
      </c>
      <c r="G71" s="1">
        <v>-0.41901815447411001</v>
      </c>
      <c r="H71" s="1">
        <v>-0.29235070511136502</v>
      </c>
      <c r="I71" s="1">
        <v>0.42566855067210402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0.54882489169345705</v>
      </c>
      <c r="E72" s="1">
        <v>9.1737344701783102E-2</v>
      </c>
      <c r="F72" s="2">
        <v>-3.1404011368449801E-2</v>
      </c>
      <c r="G72" s="1">
        <v>-0.30744559239041203</v>
      </c>
      <c r="H72" s="1">
        <v>-0.19905533779663001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615C-9D0D-42A6-BE16-06041B812D34}">
  <dimension ref="A1:O72"/>
  <sheetViews>
    <sheetView workbookViewId="0">
      <selection activeCell="AB49" sqref="AB49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1</v>
      </c>
      <c r="O1" s="4">
        <v>-3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13.847710680174799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-0.48</v>
      </c>
      <c r="H5" s="1">
        <f t="shared" si="0"/>
        <v>0.09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-0.21000000000000002</v>
      </c>
      <c r="H6" s="1">
        <f t="shared" si="1"/>
        <v>0.44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0.58363705533708599</v>
      </c>
      <c r="E8" s="1">
        <v>7.7694644847111305E-2</v>
      </c>
      <c r="F8" s="1">
        <v>1.3638688486222E-2</v>
      </c>
      <c r="G8" s="1">
        <v>-0.307425568948335</v>
      </c>
      <c r="H8" s="1">
        <v>0.19830676658773699</v>
      </c>
      <c r="I8" s="1">
        <v>0.35464608222736499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0.55466026498840404</v>
      </c>
      <c r="E9" s="1">
        <v>8.9628858735883901E-2</v>
      </c>
      <c r="F9" s="2">
        <v>-2.4295525402550502E-2</v>
      </c>
      <c r="G9" s="1">
        <v>-0.41995304220927898</v>
      </c>
      <c r="H9" s="1">
        <v>0.29298001874294599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0.543089462994229</v>
      </c>
      <c r="E10" s="1">
        <v>7.9875312849120403E-2</v>
      </c>
      <c r="F10" s="2">
        <v>-1.05419795157871E-2</v>
      </c>
      <c r="G10" s="1">
        <v>-0.30209046898875402</v>
      </c>
      <c r="H10" s="1">
        <v>0.204309699595906</v>
      </c>
      <c r="I10" s="1">
        <v>0.53999213212312602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0.54792441952969895</v>
      </c>
      <c r="E11" s="1">
        <v>8.2289324591696203E-2</v>
      </c>
      <c r="F11" s="2">
        <v>-1.2955991258362901E-2</v>
      </c>
      <c r="G11" s="1">
        <v>-0.30111393805215297</v>
      </c>
      <c r="H11" s="1">
        <v>0.20316554485833799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0.55401308356869905</v>
      </c>
      <c r="E12" s="1">
        <v>8.03091736284504E-2</v>
      </c>
      <c r="F12" s="2">
        <v>-5.9758402951170303E-3</v>
      </c>
      <c r="G12" s="1">
        <v>-0.29982256061344198</v>
      </c>
      <c r="H12" s="1">
        <v>0.19965538110428199</v>
      </c>
      <c r="I12" s="1">
        <v>0.56520345480849798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0.56091391473781504</v>
      </c>
      <c r="E13" s="1">
        <v>8.3705209516937301E-2</v>
      </c>
      <c r="F13" s="2">
        <v>-9.3718761836040203E-3</v>
      </c>
      <c r="G13" s="1">
        <v>-0.305449312739074</v>
      </c>
      <c r="H13" s="1">
        <v>0.20326049569994201</v>
      </c>
      <c r="I13" s="1">
        <v>0.511528404164592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0.61038967234199504</v>
      </c>
      <c r="E14" s="1">
        <v>7.0273159606989696E-2</v>
      </c>
      <c r="F14" s="1">
        <v>4.1060173726343699E-2</v>
      </c>
      <c r="G14" s="1">
        <v>-0.31072808025166399</v>
      </c>
      <c r="H14" s="1">
        <v>0.19833456231083499</v>
      </c>
      <c r="I14" s="1">
        <v>0.61836015173135905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0.58392091664668599</v>
      </c>
      <c r="E15" s="1">
        <v>7.6830107417965005E-2</v>
      </c>
      <c r="F15" s="1">
        <v>1.5503225915368299E-2</v>
      </c>
      <c r="G15" s="1">
        <v>-0.30777913872851098</v>
      </c>
      <c r="H15" s="1">
        <v>0.198491472238675</v>
      </c>
      <c r="I15" s="1">
        <v>0.80406743447076301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0.55694854363788204</v>
      </c>
      <c r="E16" s="1">
        <v>7.6757198790471007E-2</v>
      </c>
      <c r="F16" s="1">
        <v>2.5761345428623201E-3</v>
      </c>
      <c r="G16" s="1">
        <v>-0.30417398121774603</v>
      </c>
      <c r="H16" s="1">
        <v>0.20120831978527701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0.56451563812556604</v>
      </c>
      <c r="E17" s="1">
        <v>7.6466635419726994E-2</v>
      </c>
      <c r="F17" s="1">
        <v>6.8666979136062798E-3</v>
      </c>
      <c r="G17" s="1">
        <v>-0.30448188842742802</v>
      </c>
      <c r="H17" s="1">
        <v>0.19969575988837401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0.54919154519815006</v>
      </c>
      <c r="E18" s="1">
        <v>7.6919628763742504E-2</v>
      </c>
      <c r="F18" s="1">
        <v>-1.58629543040911E-3</v>
      </c>
      <c r="G18" s="1">
        <v>-0.30070471278129801</v>
      </c>
      <c r="H18" s="1">
        <v>0.20052997314050999</v>
      </c>
      <c r="I18" s="1">
        <v>1.0156053990683001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0.55235293383392603</v>
      </c>
      <c r="E19" s="1">
        <v>7.4487977363590904E-2</v>
      </c>
      <c r="F19" s="1">
        <v>4.8453559697424903E-3</v>
      </c>
      <c r="G19" s="1">
        <v>-0.30380988952280102</v>
      </c>
      <c r="H19" s="1">
        <v>0.20149198796891199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0.55090540626183204</v>
      </c>
      <c r="E20" s="1">
        <v>7.7770611159315495E-2</v>
      </c>
      <c r="F20" s="2">
        <v>-2.4372778259821701E-3</v>
      </c>
      <c r="G20" s="1">
        <v>-0.30168094851386001</v>
      </c>
      <c r="H20" s="1">
        <v>0.20107853417736701</v>
      </c>
      <c r="I20" s="1">
        <v>0.99869096792726297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0.54876295556397903</v>
      </c>
      <c r="E21" s="1">
        <v>7.7706544756521695E-2</v>
      </c>
      <c r="F21" s="2">
        <v>-3.37321142318832E-3</v>
      </c>
      <c r="G21" s="1">
        <v>-0.30146448825685002</v>
      </c>
      <c r="H21" s="1">
        <v>0.20145264134469601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0.54472231494705503</v>
      </c>
      <c r="E22" s="1">
        <v>7.7692164571485395E-2</v>
      </c>
      <c r="F22" s="2">
        <v>-5.3588312381521001E-3</v>
      </c>
      <c r="G22" s="1">
        <v>-0.30026959081944499</v>
      </c>
      <c r="H22" s="1">
        <v>0.20163068228245301</v>
      </c>
      <c r="I22" s="1">
        <v>1.0658711143353901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0.54181275669665496</v>
      </c>
      <c r="E23" s="1">
        <v>7.6235485515683404E-2</v>
      </c>
      <c r="F23" s="2">
        <v>-3.9021521823500499E-3</v>
      </c>
      <c r="G23" s="1">
        <v>-0.30076723604829098</v>
      </c>
      <c r="H23" s="1">
        <v>0.202292924075887</v>
      </c>
      <c r="I23" s="1">
        <v>1.05898193687195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0.53268790036688896</v>
      </c>
      <c r="E24" s="1">
        <v>7.2632996215328094E-2</v>
      </c>
      <c r="F24" s="2">
        <v>-1.2996628819947501E-3</v>
      </c>
      <c r="G24" s="1">
        <v>-0.30093458979132998</v>
      </c>
      <c r="H24" s="1">
        <v>0.20364612030541501</v>
      </c>
      <c r="I24" s="1">
        <v>0.89959480368170996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0.646894498269038</v>
      </c>
      <c r="E25" s="1">
        <v>7.2857360408046606E-2</v>
      </c>
      <c r="F25" s="1">
        <v>5.2475972925286697E-2</v>
      </c>
      <c r="G25" s="1">
        <v>-0.31491274098650901</v>
      </c>
      <c r="H25" s="1">
        <v>0.198378291693384</v>
      </c>
      <c r="I25" s="1">
        <v>0.31885892805341998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0.61496968208672198</v>
      </c>
      <c r="E26" s="1">
        <v>7.0389524852185706E-2</v>
      </c>
      <c r="F26" s="1">
        <v>4.2943808481147698E-2</v>
      </c>
      <c r="G26" s="1">
        <v>-0.31091758775253098</v>
      </c>
      <c r="H26" s="1">
        <v>0.19810165616591</v>
      </c>
      <c r="I26" s="1">
        <v>0.59515364791080805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0.59332357791554502</v>
      </c>
      <c r="E27" s="1">
        <v>7.2292593608619601E-2</v>
      </c>
      <c r="F27" s="1">
        <v>2.9040739724713702E-2</v>
      </c>
      <c r="G27" s="1">
        <v>-0.30441974378309899</v>
      </c>
      <c r="H27" s="1">
        <v>0.19486762877795799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0.57830205919690303</v>
      </c>
      <c r="E28" s="1">
        <v>7.2140499351577403E-2</v>
      </c>
      <c r="F28" s="1">
        <v>2.2192833981756001E-2</v>
      </c>
      <c r="G28" s="1">
        <v>-0.30484048768834299</v>
      </c>
      <c r="H28" s="1">
        <v>0.19722855980609</v>
      </c>
      <c r="I28" s="1">
        <v>0.91662634389664599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0.56822065186802595</v>
      </c>
      <c r="E29" s="1">
        <v>7.4270775340473397E-2</v>
      </c>
      <c r="F29" s="1">
        <v>1.306255799286E-2</v>
      </c>
      <c r="G29" s="1">
        <v>-0.30861737643015902</v>
      </c>
      <c r="H29" s="1">
        <v>0.20179244900707399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0.55993417802811896</v>
      </c>
      <c r="E30" s="1">
        <v>7.6224764514789198E-2</v>
      </c>
      <c r="F30" s="1">
        <v>5.1085688185440797E-3</v>
      </c>
      <c r="G30" s="1">
        <v>-0.30098477389109601</v>
      </c>
      <c r="H30" s="1">
        <v>0.19800996082824601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0.57477221905397602</v>
      </c>
      <c r="E31" s="1">
        <v>7.4441931066248301E-2</v>
      </c>
      <c r="F31" s="1">
        <v>1.5891402267085099E-2</v>
      </c>
      <c r="G31" s="1">
        <v>-0.30437337308096102</v>
      </c>
      <c r="H31" s="1">
        <v>0.197432551689773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0.59339066554374897</v>
      </c>
      <c r="E32" s="1">
        <v>7.3324263293656197E-2</v>
      </c>
      <c r="F32" s="1">
        <v>2.7009070039677199E-2</v>
      </c>
      <c r="G32" s="1">
        <v>-0.30729696790101002</v>
      </c>
      <c r="H32" s="1">
        <v>0.19687187296905101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0.546383069146398</v>
      </c>
      <c r="E33" s="1">
        <v>8.0521301939797202E-2</v>
      </c>
      <c r="F33" s="2">
        <v>-1.01879686064639E-2</v>
      </c>
      <c r="G33" s="1">
        <v>-0.302716752289651</v>
      </c>
      <c r="H33" s="1">
        <v>0.204084243656799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0.54636498103542996</v>
      </c>
      <c r="E34" s="1">
        <v>8.9512280443069303E-2</v>
      </c>
      <c r="F34" s="2">
        <v>-2.8178947109736001E-2</v>
      </c>
      <c r="G34" s="1">
        <v>-0.419317583463651</v>
      </c>
      <c r="H34" s="1">
        <v>0.29487564988406401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0.55865535060135596</v>
      </c>
      <c r="E35" s="1">
        <v>7.8596806959863597E-2</v>
      </c>
      <c r="F35" s="2">
        <v>-2.6347362653023098E-4</v>
      </c>
      <c r="G35" s="1">
        <v>-0.30161600218516699</v>
      </c>
      <c r="H35" s="1">
        <v>0.19931154890738101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0.55240214653555397</v>
      </c>
      <c r="E36" s="1">
        <v>7.4512344169917102E-2</v>
      </c>
      <c r="F36" s="1">
        <v>4.8209891634162201E-3</v>
      </c>
      <c r="G36" s="1">
        <v>-0.30632843043644598</v>
      </c>
      <c r="H36" s="1">
        <v>0.203368002567276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0.53200519622745002</v>
      </c>
      <c r="E37" s="1">
        <v>7.9286540003227102E-2</v>
      </c>
      <c r="F37" s="2">
        <v>-1.49532066698938E-2</v>
      </c>
      <c r="G37" s="1">
        <v>-0.301542890698903</v>
      </c>
      <c r="H37" s="1">
        <v>0.20704485855663199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0.53502653679074297</v>
      </c>
      <c r="E38" s="1">
        <v>0.10281755993637801</v>
      </c>
      <c r="F38" s="1">
        <v>-6.0484226603044297E-2</v>
      </c>
      <c r="G38" s="1">
        <v>-0.52338407473912996</v>
      </c>
      <c r="H38" s="1">
        <v>0.38345804645012799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0.53308785354199095</v>
      </c>
      <c r="E39" s="1">
        <v>9.9835825509157497E-2</v>
      </c>
      <c r="F39" s="1">
        <v>-5.5502492175824203E-2</v>
      </c>
      <c r="G39" s="1">
        <v>-0.53248445107902598</v>
      </c>
      <c r="H39" s="1">
        <v>0.38749430524580503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0.52529191965344302</v>
      </c>
      <c r="E40" s="1">
        <v>9.48638164287324E-2</v>
      </c>
      <c r="F40" s="1">
        <v>-4.9530483095399001E-2</v>
      </c>
      <c r="G40" s="1">
        <v>-0.525258047199196</v>
      </c>
      <c r="H40" s="1">
        <v>0.380401705269026</v>
      </c>
      <c r="I40" s="1">
        <v>0.24539050662370801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0.53776493062337105</v>
      </c>
      <c r="E41" s="1">
        <v>9.9200229174455701E-2</v>
      </c>
      <c r="F41" s="1">
        <v>-5.18668958411223E-2</v>
      </c>
      <c r="G41" s="1">
        <v>-0.52842102326080698</v>
      </c>
      <c r="H41" s="1">
        <v>0.38251874204768899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0.53010499699545199</v>
      </c>
      <c r="E42" s="1">
        <v>8.8320670574595805E-2</v>
      </c>
      <c r="F42" s="2">
        <v>-3.3987337241262502E-2</v>
      </c>
      <c r="G42" s="1">
        <v>-0.53734746796765298</v>
      </c>
      <c r="H42" s="1">
        <v>0.38169935934795801</v>
      </c>
      <c r="I42" s="1">
        <v>0.35230819876405001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0.53088367342938703</v>
      </c>
      <c r="E43" s="1">
        <v>9.0716749728939797E-2</v>
      </c>
      <c r="F43" s="2">
        <v>-3.8383416395606502E-2</v>
      </c>
      <c r="G43" s="1">
        <v>-0.53648764752674205</v>
      </c>
      <c r="H43" s="1">
        <v>0.382814729234976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0.52733366919674896</v>
      </c>
      <c r="E44" s="1">
        <v>8.3907860656327798E-2</v>
      </c>
      <c r="F44" s="2">
        <v>-2.65745273229945E-2</v>
      </c>
      <c r="G44" s="1">
        <v>-0.54086247324843095</v>
      </c>
      <c r="H44" s="1">
        <v>0.38151992581733801</v>
      </c>
      <c r="I44" s="1">
        <v>0.44574477221297198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0.51719541359376897</v>
      </c>
      <c r="E45" s="1">
        <v>8.36968431606505E-2</v>
      </c>
      <c r="F45" s="2">
        <v>-3.1363509827317199E-2</v>
      </c>
      <c r="G45" s="1">
        <v>-0.53868824696172302</v>
      </c>
      <c r="H45" s="1">
        <v>0.38260368998661898</v>
      </c>
      <c r="I45" s="1">
        <v>0.46049918446051402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0.56707606296603696</v>
      </c>
      <c r="E46" s="1">
        <v>9.5714262186427507E-2</v>
      </c>
      <c r="F46" s="2">
        <v>-3.03809288530941E-2</v>
      </c>
      <c r="G46" s="1">
        <v>-0.30046194261519599</v>
      </c>
      <c r="H46" s="1">
        <v>0.203449808602369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0.53311243473643399</v>
      </c>
      <c r="E47" s="1">
        <v>8.4848288124599006E-2</v>
      </c>
      <c r="F47" s="2">
        <v>-2.5514954791265601E-2</v>
      </c>
      <c r="G47" s="1">
        <v>-0.418816157636274</v>
      </c>
      <c r="H47" s="1">
        <v>0.29522634297499301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0.522232301870865</v>
      </c>
      <c r="E48" s="1">
        <v>8.3294210770188101E-2</v>
      </c>
      <c r="F48" s="2">
        <v>-2.7960877436854801E-2</v>
      </c>
      <c r="G48" s="1">
        <v>-0.54381133677452398</v>
      </c>
      <c r="H48" s="1">
        <v>0.38444860078277998</v>
      </c>
      <c r="I48" s="1">
        <v>0.52201677810650504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0.517078355398922</v>
      </c>
      <c r="E49" s="1">
        <v>8.0636279763786803E-2</v>
      </c>
      <c r="F49" s="2">
        <v>-2.5302946430453499E-2</v>
      </c>
      <c r="G49" s="1">
        <v>-0.54208882961439597</v>
      </c>
      <c r="H49" s="1">
        <v>0.38265128900471801</v>
      </c>
      <c r="I49" s="1">
        <v>0.54989331324639001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0.53514193387340603</v>
      </c>
      <c r="E50" s="1">
        <v>8.1875921305531604E-2</v>
      </c>
      <c r="F50" s="2">
        <v>-1.85425879721982E-2</v>
      </c>
      <c r="G50" s="1">
        <v>-0.29938944697380099</v>
      </c>
      <c r="H50" s="1">
        <v>0.20575595736503599</v>
      </c>
      <c r="I50" s="1">
        <v>0.54590097887185196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0.53442057906269003</v>
      </c>
      <c r="E51" s="1">
        <v>8.15109627104358E-2</v>
      </c>
      <c r="F51" s="2">
        <v>-1.8177629377102499E-2</v>
      </c>
      <c r="G51" s="1">
        <v>-0.42648416290181002</v>
      </c>
      <c r="H51" s="1">
        <v>0.298088652520132</v>
      </c>
      <c r="I51" s="1">
        <v>0.532974750879049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0.54140340458999803</v>
      </c>
      <c r="E52" s="1">
        <v>8.1030124014824095E-2</v>
      </c>
      <c r="F52" s="2">
        <v>-1.36967906814908E-2</v>
      </c>
      <c r="G52" s="1">
        <v>-0.29966231326644899</v>
      </c>
      <c r="H52" s="1">
        <v>0.203502001712701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0.54850936142048201</v>
      </c>
      <c r="E53" s="1">
        <v>7.9580411865117898E-2</v>
      </c>
      <c r="F53" s="2">
        <v>-7.2470785317846004E-3</v>
      </c>
      <c r="G53" s="1">
        <v>-0.30257882052834001</v>
      </c>
      <c r="H53" s="1">
        <v>0.20300529088246899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0.55831350668028601</v>
      </c>
      <c r="E54" s="1">
        <v>7.9428785055930901E-2</v>
      </c>
      <c r="F54" s="2">
        <v>-2.0954517225975802E-3</v>
      </c>
      <c r="G54" s="1">
        <v>-0.30362979844748</v>
      </c>
      <c r="H54" s="1">
        <v>0.201151733310651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0.55553359214217202</v>
      </c>
      <c r="E55" s="1">
        <v>7.7059858013669102E-2</v>
      </c>
      <c r="F55" s="1">
        <v>1.2734753196642599E-3</v>
      </c>
      <c r="G55" s="1">
        <v>-0.30156803125718701</v>
      </c>
      <c r="H55" s="1">
        <v>0.199648318083118</v>
      </c>
      <c r="I55" s="1">
        <v>0.71374184119186501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0.55755912028481602</v>
      </c>
      <c r="E56" s="1">
        <v>7.7057748918011107E-2</v>
      </c>
      <c r="F56" s="1">
        <v>2.2755844153222399E-3</v>
      </c>
      <c r="G56" s="1">
        <v>-0.30653393819825903</v>
      </c>
      <c r="H56" s="1">
        <v>0.202914272320666</v>
      </c>
      <c r="I56" s="1">
        <v>0.75295296712202997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0.55658323078859095</v>
      </c>
      <c r="E57" s="1">
        <v>7.4577272225100397E-2</v>
      </c>
      <c r="F57" s="1">
        <v>6.7560611082329398E-3</v>
      </c>
      <c r="G57" s="1">
        <v>-0.30028255789334701</v>
      </c>
      <c r="H57" s="1">
        <v>0.19792660983464699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0.55757472748259196</v>
      </c>
      <c r="E58" s="1">
        <v>7.4065428525275701E-2</v>
      </c>
      <c r="F58" s="1">
        <v>8.2679048080575804E-3</v>
      </c>
      <c r="G58" s="1">
        <v>-0.30307869582386099</v>
      </c>
      <c r="H58" s="1">
        <v>0.19972886985022301</v>
      </c>
      <c r="I58" s="1">
        <v>0.85276472458299402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0.56176840801766004</v>
      </c>
      <c r="E59" s="1">
        <v>7.21237808849894E-2</v>
      </c>
      <c r="F59" s="1">
        <v>1.42095524483439E-2</v>
      </c>
      <c r="G59" s="1">
        <v>-0.30672350065631998</v>
      </c>
      <c r="H59" s="1">
        <v>0.201390774609364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0.56485910913170201</v>
      </c>
      <c r="E60" s="1">
        <v>7.0634218480021202E-2</v>
      </c>
      <c r="F60" s="1">
        <v>1.8699114853312101E-2</v>
      </c>
      <c r="G60" s="1">
        <v>-0.30841066723361299</v>
      </c>
      <c r="H60" s="1">
        <v>0.20201756590894801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0.564302344723419</v>
      </c>
      <c r="E61" s="1">
        <v>7.0362533144716993E-2</v>
      </c>
      <c r="F61" s="1">
        <v>1.8970800188616299E-2</v>
      </c>
      <c r="G61" s="1">
        <v>-0.30409431489586503</v>
      </c>
      <c r="H61" s="1">
        <v>0.19890850667198201</v>
      </c>
      <c r="I61" s="1">
        <v>0.95770144933222101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0.56322796189901603</v>
      </c>
      <c r="E62" s="1">
        <v>6.8837759048174699E-2</v>
      </c>
      <c r="F62" s="1">
        <v>2.1495574285158699E-2</v>
      </c>
      <c r="G62" s="1">
        <v>-0.303404086841916</v>
      </c>
      <c r="H62" s="1">
        <v>0.198570929172594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0.56096893706530404</v>
      </c>
      <c r="E63" s="1">
        <v>6.8732174864775994E-2</v>
      </c>
      <c r="F63" s="1">
        <v>2.0601158468557298E-2</v>
      </c>
      <c r="G63" s="1">
        <v>-0.30655576596281597</v>
      </c>
      <c r="H63" s="1">
        <v>0.201248778117156</v>
      </c>
      <c r="I63" s="1">
        <v>1.0567713205321301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0.56292092780819902</v>
      </c>
      <c r="E64" s="1">
        <v>6.8687667994864199E-2</v>
      </c>
      <c r="F64" s="1">
        <v>2.1645665338469199E-2</v>
      </c>
      <c r="G64" s="1">
        <v>-0.30393910045021</v>
      </c>
      <c r="H64" s="1">
        <v>0.199015190663905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0.56213895320384399</v>
      </c>
      <c r="E65" s="1">
        <v>6.7305159570286197E-2</v>
      </c>
      <c r="F65" s="1">
        <v>2.4028173763047202E-2</v>
      </c>
      <c r="G65" s="1">
        <v>-0.30491164566520901</v>
      </c>
      <c r="H65" s="1">
        <v>0.19988368972569501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0.56151562071232697</v>
      </c>
      <c r="E66" s="1">
        <v>6.7999997900129602E-2</v>
      </c>
      <c r="F66" s="1">
        <v>2.2333335433203799E-2</v>
      </c>
      <c r="G66" s="1">
        <v>-0.30745876203063199</v>
      </c>
      <c r="H66" s="1">
        <v>0.20182641124571599</v>
      </c>
      <c r="I66" s="1">
        <v>1.19236226061186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0.55904934922997696</v>
      </c>
      <c r="E67" s="1">
        <v>9.7790378755101895E-2</v>
      </c>
      <c r="F67" s="2">
        <v>-3.8457045421768601E-2</v>
      </c>
      <c r="G67" s="1">
        <v>-0.183093628894205</v>
      </c>
      <c r="H67" s="1">
        <v>0.106819854328927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0.50782849200142699</v>
      </c>
      <c r="E68" s="1">
        <v>9.6821412163348705E-2</v>
      </c>
      <c r="F68" s="1">
        <v>-6.2488078830015399E-2</v>
      </c>
      <c r="G68" s="1">
        <v>-0.52883947211361504</v>
      </c>
      <c r="H68" s="1">
        <v>0.39090584471012502</v>
      </c>
      <c r="I68" s="1">
        <v>0.30736379668421498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0.54441884041506605</v>
      </c>
      <c r="E69" s="1">
        <v>8.55404717999491E-2</v>
      </c>
      <c r="F69" s="2">
        <v>-2.1207138466615798E-2</v>
      </c>
      <c r="G69" s="1">
        <v>-0.42323682089551801</v>
      </c>
      <c r="H69" s="1">
        <v>0.29557707825124702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0.538384748763716</v>
      </c>
      <c r="E70" s="1">
        <v>0.118512535848056</v>
      </c>
      <c r="F70" s="1">
        <v>-9.0179202514722195E-2</v>
      </c>
      <c r="G70" s="1">
        <v>-0.52188220674188401</v>
      </c>
      <c r="H70" s="1">
        <v>0.398926283027006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0.59827056380736598</v>
      </c>
      <c r="E71" s="1">
        <v>7.1621517131593801E-2</v>
      </c>
      <c r="F71" s="1">
        <v>3.2711816201739602E-2</v>
      </c>
      <c r="G71" s="1">
        <v>-0.31004134697885399</v>
      </c>
      <c r="H71" s="1">
        <v>0.198612351694334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0.54882489167676596</v>
      </c>
      <c r="E72" s="1">
        <v>9.1737344693483505E-2</v>
      </c>
      <c r="F72" s="2">
        <v>-3.14040113601501E-2</v>
      </c>
      <c r="G72" s="1">
        <v>-0.41961978729539601</v>
      </c>
      <c r="H72" s="1">
        <v>0.29594046307475502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7B37-6B9C-456F-9915-DAA537CED22C}">
  <sheetPr>
    <tabColor rgb="FFFF0000"/>
  </sheetPr>
  <dimension ref="A1:O72"/>
  <sheetViews>
    <sheetView zoomScale="85" zoomScaleNormal="85" workbookViewId="0">
      <selection activeCell="AE26" sqref="AE26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2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13.8481267927672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-0.33</v>
      </c>
      <c r="H5" s="1">
        <f t="shared" si="0"/>
        <v>-0.64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-0.2</v>
      </c>
      <c r="H6" s="1">
        <f t="shared" si="1"/>
        <v>-0.6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  <c r="J7" s="1" t="s">
        <v>98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0.58363745842966097</v>
      </c>
      <c r="E8" s="1">
        <v>7.7694837239641296E-2</v>
      </c>
      <c r="F8" s="1">
        <v>1.3638496093692099E-2</v>
      </c>
      <c r="G8" s="1">
        <v>-0.29015275558363202</v>
      </c>
      <c r="H8" s="1">
        <v>-0.62239489316195595</v>
      </c>
      <c r="I8" s="1">
        <v>0.35464495834873699</v>
      </c>
      <c r="J8" s="1">
        <f>B8*C8</f>
        <v>6.1129199999999995E-2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0.55466026498762</v>
      </c>
      <c r="E9" s="1">
        <v>8.9628858735496794E-2</v>
      </c>
      <c r="F9" s="2">
        <v>-2.4295525402163402E-2</v>
      </c>
      <c r="G9" s="1">
        <v>-0.33614834310347003</v>
      </c>
      <c r="H9" s="1">
        <v>-0.59197065061390197</v>
      </c>
      <c r="I9" s="1">
        <v>0.39122623281956298</v>
      </c>
      <c r="J9" s="1">
        <f t="shared" ref="J9:J72" si="2">B9*C9</f>
        <v>5.6360399999999998E-2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0.54310806260454503</v>
      </c>
      <c r="E10" s="1">
        <v>7.9884626716470203E-2</v>
      </c>
      <c r="F10" s="2">
        <v>-1.05512933831369E-2</v>
      </c>
      <c r="G10" s="1">
        <v>-0.319575313659337</v>
      </c>
      <c r="H10" s="1">
        <v>-0.60508515486427406</v>
      </c>
      <c r="I10" s="1">
        <v>0.53994403265343804</v>
      </c>
      <c r="J10" s="1">
        <f t="shared" si="2"/>
        <v>6.9696000000000008E-2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0.54792441953836601</v>
      </c>
      <c r="E11" s="1">
        <v>8.2289324596010904E-2</v>
      </c>
      <c r="F11" s="2">
        <v>-1.29559912626776E-2</v>
      </c>
      <c r="G11" s="1">
        <v>-0.31821755270837299</v>
      </c>
      <c r="H11" s="1">
        <v>-0.59131448838465495</v>
      </c>
      <c r="I11" s="1">
        <v>0.55590005120015595</v>
      </c>
      <c r="J11" s="1">
        <f t="shared" si="2"/>
        <v>8.1866400000000006E-2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0.55401305551647695</v>
      </c>
      <c r="E12" s="1">
        <v>8.0309159766233901E-2</v>
      </c>
      <c r="F12" s="2">
        <v>-5.9758264329006199E-3</v>
      </c>
      <c r="G12" s="1">
        <v>-0.31737104142545097</v>
      </c>
      <c r="H12" s="1">
        <v>-0.611744610860951</v>
      </c>
      <c r="I12" s="1">
        <v>0.56520030432971602</v>
      </c>
      <c r="J12" s="1">
        <f t="shared" si="2"/>
        <v>8.45635E-2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0.56090760183055</v>
      </c>
      <c r="E13" s="1">
        <v>8.3702115573936905E-2</v>
      </c>
      <c r="F13" s="2">
        <v>-9.36878224060359E-3</v>
      </c>
      <c r="G13" s="1">
        <v>-0.32057684922210999</v>
      </c>
      <c r="H13" s="1">
        <v>-0.60286344980670703</v>
      </c>
      <c r="I13" s="1">
        <v>0.51154655334544996</v>
      </c>
      <c r="J13" s="1">
        <f t="shared" si="2"/>
        <v>8.3346199999999995E-2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0.61038906371091295</v>
      </c>
      <c r="E14" s="1">
        <v>7.0272877663827601E-2</v>
      </c>
      <c r="F14" s="1">
        <v>4.1060455669505697E-2</v>
      </c>
      <c r="G14" s="1">
        <v>-0.2296638403348</v>
      </c>
      <c r="H14" s="1">
        <v>-0.67586193804239103</v>
      </c>
      <c r="I14" s="1">
        <v>0.61836181978317295</v>
      </c>
      <c r="J14" s="1">
        <f t="shared" si="2"/>
        <v>0.12560759999999999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0.58485912467291001</v>
      </c>
      <c r="E15" s="1">
        <v>7.7277521257464399E-2</v>
      </c>
      <c r="F15" s="1">
        <v>1.5055812075869E-2</v>
      </c>
      <c r="G15" s="1">
        <v>-0.28901594948437698</v>
      </c>
      <c r="H15" s="1">
        <v>-0.62678546454697803</v>
      </c>
      <c r="I15" s="1">
        <v>0.80154408113743703</v>
      </c>
      <c r="J15" s="1">
        <f t="shared" si="2"/>
        <v>0.15510759999999998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0.55694850830826004</v>
      </c>
      <c r="E16" s="1">
        <v>7.6757181393470694E-2</v>
      </c>
      <c r="F16" s="1">
        <v>2.5761519398626001E-3</v>
      </c>
      <c r="G16" s="1">
        <v>-0.30036257303546898</v>
      </c>
      <c r="H16" s="1">
        <v>-0.60710804731267398</v>
      </c>
      <c r="I16" s="1">
        <v>0.94322090376338596</v>
      </c>
      <c r="J16" s="1">
        <f t="shared" si="2"/>
        <v>0.1577086</v>
      </c>
    </row>
    <row r="17" spans="1:10" x14ac:dyDescent="0.25">
      <c r="A17" s="1" t="s">
        <v>40</v>
      </c>
      <c r="B17" s="1">
        <v>0.25</v>
      </c>
      <c r="C17" s="1">
        <v>0.65439999999999998</v>
      </c>
      <c r="D17" s="1">
        <v>0.564515638126315</v>
      </c>
      <c r="E17" s="1">
        <v>7.6466635420092396E-2</v>
      </c>
      <c r="F17" s="1">
        <v>6.8666979132409401E-3</v>
      </c>
      <c r="G17" s="1">
        <v>-0.299840019316858</v>
      </c>
      <c r="H17" s="1">
        <v>-0.62150662584412797</v>
      </c>
      <c r="I17" s="1">
        <v>0.96430354105664196</v>
      </c>
      <c r="J17" s="1">
        <f t="shared" si="2"/>
        <v>0.1636</v>
      </c>
    </row>
    <row r="18" spans="1:10" x14ac:dyDescent="0.25">
      <c r="A18" s="1" t="s">
        <v>41</v>
      </c>
      <c r="B18" s="1">
        <v>0.25800000000000001</v>
      </c>
      <c r="C18" s="1">
        <v>0.58830000000000005</v>
      </c>
      <c r="D18" s="1">
        <v>0.54917067540750897</v>
      </c>
      <c r="E18" s="1">
        <v>7.6909255395928605E-2</v>
      </c>
      <c r="F18" s="1">
        <v>-1.5759220625952699E-3</v>
      </c>
      <c r="G18" s="1">
        <v>-0.30674407987552199</v>
      </c>
      <c r="H18" s="1">
        <v>-0.60790948876554296</v>
      </c>
      <c r="I18" s="1">
        <v>1.0156684383485599</v>
      </c>
      <c r="J18" s="1">
        <f t="shared" si="2"/>
        <v>0.15178140000000001</v>
      </c>
    </row>
    <row r="19" spans="1:10" x14ac:dyDescent="0.25">
      <c r="A19" s="1" t="s">
        <v>42</v>
      </c>
      <c r="B19" s="1">
        <v>0.254</v>
      </c>
      <c r="C19" s="1">
        <v>0.56920000000000004</v>
      </c>
      <c r="D19" s="1">
        <v>0.55235292949345505</v>
      </c>
      <c r="E19" s="1">
        <v>7.4487975214419203E-2</v>
      </c>
      <c r="F19" s="1">
        <v>4.8453581189141798E-3</v>
      </c>
      <c r="G19" s="1">
        <v>-0.29834711608894399</v>
      </c>
      <c r="H19" s="1">
        <v>-0.61539003366021305</v>
      </c>
      <c r="I19" s="1">
        <v>1.02520993000405</v>
      </c>
      <c r="J19" s="1">
        <f t="shared" si="2"/>
        <v>0.14457680000000001</v>
      </c>
    </row>
    <row r="20" spans="1:10" x14ac:dyDescent="0.25">
      <c r="A20" s="1" t="s">
        <v>43</v>
      </c>
      <c r="B20" s="1">
        <v>0.25800000000000001</v>
      </c>
      <c r="C20" s="1">
        <v>0.57479999999999998</v>
      </c>
      <c r="D20" s="1">
        <v>0.55090672494012005</v>
      </c>
      <c r="E20" s="1">
        <v>7.7771265241868504E-2</v>
      </c>
      <c r="F20" s="2">
        <v>-2.4379319085351802E-3</v>
      </c>
      <c r="G20" s="1">
        <v>-0.30491397711371099</v>
      </c>
      <c r="H20" s="1">
        <v>-0.59933552869718898</v>
      </c>
      <c r="I20" s="1">
        <v>0.99868676194927097</v>
      </c>
      <c r="J20" s="1">
        <f t="shared" si="2"/>
        <v>0.1482984</v>
      </c>
    </row>
    <row r="21" spans="1:10" x14ac:dyDescent="0.25">
      <c r="A21" s="1" t="s">
        <v>44</v>
      </c>
      <c r="B21" s="1">
        <v>0.25900000000000001</v>
      </c>
      <c r="C21" s="1">
        <v>0.55859999999999999</v>
      </c>
      <c r="D21" s="1">
        <v>0.548762955574296</v>
      </c>
      <c r="E21" s="1">
        <v>7.7706544761652396E-2</v>
      </c>
      <c r="F21" s="2">
        <v>-3.3732114283190301E-3</v>
      </c>
      <c r="G21" s="1">
        <v>-0.31072738970038499</v>
      </c>
      <c r="H21" s="1">
        <v>-0.60973231935739702</v>
      </c>
      <c r="I21" s="1">
        <v>1.0241998538905399</v>
      </c>
      <c r="J21" s="1">
        <f t="shared" si="2"/>
        <v>0.14467740000000001</v>
      </c>
    </row>
    <row r="22" spans="1:10" x14ac:dyDescent="0.25">
      <c r="A22" s="1" t="s">
        <v>45</v>
      </c>
      <c r="B22" s="1">
        <v>0.26100000000000001</v>
      </c>
      <c r="C22" s="1">
        <v>0.56210000000000004</v>
      </c>
      <c r="D22" s="1">
        <v>0.54469412026167596</v>
      </c>
      <c r="E22" s="1">
        <v>7.7678073737011397E-2</v>
      </c>
      <c r="F22" s="2">
        <v>-5.3447404036781202E-3</v>
      </c>
      <c r="G22" s="1">
        <v>-0.31008384398650402</v>
      </c>
      <c r="H22" s="1">
        <v>-0.60260062039596896</v>
      </c>
      <c r="I22" s="1">
        <v>1.0659658560705201</v>
      </c>
      <c r="J22" s="1">
        <f t="shared" si="2"/>
        <v>0.14670810000000001</v>
      </c>
    </row>
    <row r="23" spans="1:10" x14ac:dyDescent="0.25">
      <c r="A23" s="1" t="s">
        <v>46</v>
      </c>
      <c r="B23" s="1">
        <v>0.26100000000000001</v>
      </c>
      <c r="C23" s="1">
        <v>0.56969999999999998</v>
      </c>
      <c r="D23" s="1">
        <v>0.54181818097433099</v>
      </c>
      <c r="E23" s="1">
        <v>7.6238206042799003E-2</v>
      </c>
      <c r="F23" s="2">
        <v>-3.9048727094657099E-3</v>
      </c>
      <c r="G23" s="1">
        <v>-0.30899252436775598</v>
      </c>
      <c r="H23" s="1">
        <v>-0.60730884138270902</v>
      </c>
      <c r="I23" s="1">
        <v>1.0589635198530201</v>
      </c>
      <c r="J23" s="1">
        <f t="shared" si="2"/>
        <v>0.14869170000000001</v>
      </c>
    </row>
    <row r="24" spans="1:10" x14ac:dyDescent="0.25">
      <c r="A24" s="1" t="s">
        <v>47</v>
      </c>
      <c r="B24" s="1">
        <v>0.26200000000000001</v>
      </c>
      <c r="C24" s="1">
        <v>0.50680000000000003</v>
      </c>
      <c r="D24" s="1">
        <v>0.53268568311237996</v>
      </c>
      <c r="E24" s="1">
        <v>7.2631871490351205E-2</v>
      </c>
      <c r="F24" s="2">
        <v>-1.2985381570178201E-3</v>
      </c>
      <c r="G24" s="1">
        <v>-0.30166037652333599</v>
      </c>
      <c r="H24" s="1">
        <v>-0.60644583227017201</v>
      </c>
      <c r="I24" s="1">
        <v>0.89960187882317399</v>
      </c>
      <c r="J24" s="1">
        <f t="shared" si="2"/>
        <v>0.1327816</v>
      </c>
    </row>
    <row r="25" spans="1:10" x14ac:dyDescent="0.25">
      <c r="A25" s="1" t="s">
        <v>48</v>
      </c>
      <c r="B25" s="1">
        <v>0.20799999999999999</v>
      </c>
      <c r="C25" s="1">
        <v>0.46650000000000003</v>
      </c>
      <c r="D25" s="1">
        <v>0.64689447855718096</v>
      </c>
      <c r="E25" s="1">
        <v>7.2857351623541303E-2</v>
      </c>
      <c r="F25" s="1">
        <v>5.2475981709792098E-2</v>
      </c>
      <c r="G25" s="1">
        <v>-0.17277561731051899</v>
      </c>
      <c r="H25" s="1">
        <v>-0.71999482419220895</v>
      </c>
      <c r="I25" s="1">
        <v>0.318857423025735</v>
      </c>
      <c r="J25" s="1">
        <f t="shared" si="2"/>
        <v>9.7032000000000007E-2</v>
      </c>
    </row>
    <row r="26" spans="1:10" x14ac:dyDescent="0.25">
      <c r="A26" s="1" t="s">
        <v>49</v>
      </c>
      <c r="B26" s="1">
        <v>0.22</v>
      </c>
      <c r="C26" s="1">
        <v>0.5796</v>
      </c>
      <c r="D26" s="1">
        <v>0.61496968811630603</v>
      </c>
      <c r="E26" s="1">
        <v>7.0389527631453105E-2</v>
      </c>
      <c r="F26" s="1">
        <v>4.2943805701880201E-2</v>
      </c>
      <c r="G26" s="1">
        <v>-0.228716221496715</v>
      </c>
      <c r="H26" s="1">
        <v>-0.69162415522029197</v>
      </c>
      <c r="I26" s="1">
        <v>0.59515449291542</v>
      </c>
      <c r="J26" s="1">
        <f t="shared" si="2"/>
        <v>0.12751200000000001</v>
      </c>
    </row>
    <row r="27" spans="1:10" x14ac:dyDescent="0.25">
      <c r="A27" s="1" t="s">
        <v>50</v>
      </c>
      <c r="B27" s="1">
        <v>0.23200000000000001</v>
      </c>
      <c r="C27" s="1">
        <v>0.68049999999999999</v>
      </c>
      <c r="D27" s="1">
        <v>0.59332357791147505</v>
      </c>
      <c r="E27" s="1">
        <v>7.2292593606698E-2</v>
      </c>
      <c r="F27" s="1">
        <v>2.90407397266353E-2</v>
      </c>
      <c r="G27" s="1">
        <v>-0.26435684942626198</v>
      </c>
      <c r="H27" s="1">
        <v>-0.65521073750261005</v>
      </c>
      <c r="I27" s="1">
        <v>0.78196221607167005</v>
      </c>
      <c r="J27" s="1">
        <f t="shared" si="2"/>
        <v>0.15787600000000002</v>
      </c>
    </row>
    <row r="28" spans="1:10" x14ac:dyDescent="0.25">
      <c r="A28" s="1" t="s">
        <v>51</v>
      </c>
      <c r="B28" s="1">
        <v>0.23899999999999999</v>
      </c>
      <c r="C28" s="1">
        <v>0.70520000000000005</v>
      </c>
      <c r="D28" s="1">
        <v>0.57831040253214705</v>
      </c>
      <c r="E28" s="1">
        <v>7.2144505987298005E-2</v>
      </c>
      <c r="F28" s="1">
        <v>2.2188827346035299E-2</v>
      </c>
      <c r="G28" s="1">
        <v>-0.27312286162938099</v>
      </c>
      <c r="H28" s="1">
        <v>-0.63736055292861205</v>
      </c>
      <c r="I28" s="1">
        <v>0.91659905464076397</v>
      </c>
      <c r="J28" s="1">
        <f t="shared" si="2"/>
        <v>0.16854279999999999</v>
      </c>
    </row>
    <row r="29" spans="1:10" x14ac:dyDescent="0.25">
      <c r="A29" s="1" t="s">
        <v>52</v>
      </c>
      <c r="B29" s="1">
        <v>0.246</v>
      </c>
      <c r="C29" s="1">
        <v>0.72989999999999999</v>
      </c>
      <c r="D29" s="1">
        <v>0.56822064296642905</v>
      </c>
      <c r="E29" s="1">
        <v>7.4270771015314804E-2</v>
      </c>
      <c r="F29" s="1">
        <v>1.30625623180185E-2</v>
      </c>
      <c r="G29" s="1">
        <v>-0.293606390070349</v>
      </c>
      <c r="H29" s="1">
        <v>-0.63657195927049304</v>
      </c>
      <c r="I29" s="1">
        <v>1.00315251159528</v>
      </c>
      <c r="J29" s="1">
        <f t="shared" si="2"/>
        <v>0.1795554</v>
      </c>
    </row>
    <row r="30" spans="1:10" x14ac:dyDescent="0.25">
      <c r="A30" s="1" t="s">
        <v>53</v>
      </c>
      <c r="B30" s="1">
        <v>0.252</v>
      </c>
      <c r="C30" s="1">
        <v>0.77059999999999995</v>
      </c>
      <c r="D30" s="1">
        <v>0.55993417737249496</v>
      </c>
      <c r="E30" s="1">
        <v>7.6224764193095595E-2</v>
      </c>
      <c r="F30" s="1">
        <v>5.1085691402377202E-3</v>
      </c>
      <c r="G30" s="1">
        <v>-0.29807100395105701</v>
      </c>
      <c r="H30" s="1">
        <v>-0.61174226111432495</v>
      </c>
      <c r="I30" s="1">
        <v>1.1088191901625299</v>
      </c>
      <c r="J30" s="1">
        <f t="shared" si="2"/>
        <v>0.19419119999999998</v>
      </c>
    </row>
    <row r="31" spans="1:10" x14ac:dyDescent="0.25">
      <c r="A31" s="1" t="s">
        <v>54</v>
      </c>
      <c r="B31" s="1">
        <v>0.24299999999999999</v>
      </c>
      <c r="C31" s="1">
        <v>0.81259999999999999</v>
      </c>
      <c r="D31" s="1">
        <v>0.57477221905268605</v>
      </c>
      <c r="E31" s="1">
        <v>7.4441931065626604E-2</v>
      </c>
      <c r="F31" s="1">
        <v>1.58914022677068E-2</v>
      </c>
      <c r="G31" s="1">
        <v>-0.28546028126177803</v>
      </c>
      <c r="H31" s="1">
        <v>-0.62953177435925101</v>
      </c>
      <c r="I31" s="1">
        <v>1.1025640721946099</v>
      </c>
      <c r="J31" s="1">
        <f t="shared" si="2"/>
        <v>0.19746179999999999</v>
      </c>
    </row>
    <row r="32" spans="1:10" x14ac:dyDescent="0.25">
      <c r="A32" s="1" t="s">
        <v>55</v>
      </c>
      <c r="B32" s="1">
        <v>0.23300000000000001</v>
      </c>
      <c r="C32" s="1">
        <v>0.30649999999999999</v>
      </c>
      <c r="D32" s="1">
        <v>0.59339116062778197</v>
      </c>
      <c r="E32" s="1">
        <v>7.3324496996360206E-2</v>
      </c>
      <c r="F32" s="1">
        <v>2.70088363369731E-2</v>
      </c>
      <c r="G32" s="1">
        <v>-0.26979996670755202</v>
      </c>
      <c r="H32" s="1">
        <v>-0.65243223237436998</v>
      </c>
      <c r="I32" s="1">
        <v>0.42935562476058398</v>
      </c>
      <c r="J32" s="1">
        <f t="shared" si="2"/>
        <v>7.1414500000000006E-2</v>
      </c>
    </row>
    <row r="33" spans="1:10" x14ac:dyDescent="0.25">
      <c r="A33" s="1" t="s">
        <v>56</v>
      </c>
      <c r="B33" s="1">
        <v>0.26300000000000001</v>
      </c>
      <c r="C33" s="1">
        <v>0.28110000000000002</v>
      </c>
      <c r="D33" s="1">
        <v>0.54638306912442802</v>
      </c>
      <c r="E33" s="1">
        <v>8.05213019288398E-2</v>
      </c>
      <c r="F33" s="2">
        <v>-1.01879685955065E-2</v>
      </c>
      <c r="G33" s="1">
        <v>-0.320614977718512</v>
      </c>
      <c r="H33" s="1">
        <v>-0.60709595898263802</v>
      </c>
      <c r="I33" s="1">
        <v>0.56991206642724601</v>
      </c>
      <c r="J33" s="1">
        <f t="shared" si="2"/>
        <v>7.3929300000000003E-2</v>
      </c>
    </row>
    <row r="34" spans="1:10" x14ac:dyDescent="0.25">
      <c r="A34" s="1" t="s">
        <v>57</v>
      </c>
      <c r="B34" s="1">
        <v>0.27200000000000002</v>
      </c>
      <c r="C34" s="1">
        <v>0.19259999999999999</v>
      </c>
      <c r="D34" s="1">
        <v>0.54636498103912801</v>
      </c>
      <c r="E34" s="1">
        <v>8.9512280444913994E-2</v>
      </c>
      <c r="F34" s="2">
        <v>-2.8178947111580602E-2</v>
      </c>
      <c r="G34" s="1">
        <v>-0.338594756972253</v>
      </c>
      <c r="H34" s="1">
        <v>-0.59005303992434099</v>
      </c>
      <c r="I34" s="1">
        <v>0.40698270359757599</v>
      </c>
      <c r="J34" s="1">
        <f t="shared" si="2"/>
        <v>5.2387200000000002E-2</v>
      </c>
    </row>
    <row r="35" spans="1:10" x14ac:dyDescent="0.25">
      <c r="A35" s="1" t="s">
        <v>58</v>
      </c>
      <c r="B35" s="1">
        <v>0.255</v>
      </c>
      <c r="C35" s="1">
        <v>0.3664</v>
      </c>
      <c r="D35" s="1">
        <v>0.55865487010386305</v>
      </c>
      <c r="E35" s="1">
        <v>7.8596570835561694E-2</v>
      </c>
      <c r="F35" s="2">
        <v>-2.6323750222834202E-4</v>
      </c>
      <c r="G35" s="1">
        <v>-0.30603767183379399</v>
      </c>
      <c r="H35" s="1">
        <v>-0.60677499562856896</v>
      </c>
      <c r="I35" s="1">
        <v>0.61534911163553796</v>
      </c>
      <c r="J35" s="1">
        <f t="shared" si="2"/>
        <v>9.3432000000000001E-2</v>
      </c>
    </row>
    <row r="36" spans="1:10" x14ac:dyDescent="0.25">
      <c r="A36" s="1" t="s">
        <v>59</v>
      </c>
      <c r="B36" s="1">
        <v>0.254</v>
      </c>
      <c r="C36" s="1">
        <v>0.38890000000000002</v>
      </c>
      <c r="D36" s="1">
        <v>0.55240214653504405</v>
      </c>
      <c r="E36" s="1">
        <v>7.4512344169663999E-2</v>
      </c>
      <c r="F36" s="1">
        <v>4.8209891636693198E-3</v>
      </c>
      <c r="G36" s="1">
        <v>-0.29925341431084101</v>
      </c>
      <c r="H36" s="1">
        <v>-0.61729765173589801</v>
      </c>
      <c r="I36" s="1">
        <v>0.70296591123052299</v>
      </c>
      <c r="J36" s="1">
        <f t="shared" si="2"/>
        <v>9.878060000000001E-2</v>
      </c>
    </row>
    <row r="37" spans="1:10" x14ac:dyDescent="0.25">
      <c r="A37" s="1" t="s">
        <v>60</v>
      </c>
      <c r="B37" s="1">
        <v>0.26900000000000002</v>
      </c>
      <c r="C37" s="1">
        <v>0.3448</v>
      </c>
      <c r="D37" s="1">
        <v>0.53200561322436302</v>
      </c>
      <c r="E37" s="1">
        <v>7.9286751709741699E-2</v>
      </c>
      <c r="F37" s="2">
        <v>-1.4953418376408401E-2</v>
      </c>
      <c r="G37" s="1">
        <v>-0.32170484635625202</v>
      </c>
      <c r="H37" s="1">
        <v>-0.599903346513877</v>
      </c>
      <c r="I37" s="1">
        <v>0.629818039336833</v>
      </c>
      <c r="J37" s="1">
        <f t="shared" si="2"/>
        <v>9.2751200000000006E-2</v>
      </c>
    </row>
    <row r="38" spans="1:10" x14ac:dyDescent="0.25">
      <c r="A38" s="1" t="s">
        <v>61</v>
      </c>
      <c r="B38" s="1">
        <v>0.29099999999999998</v>
      </c>
      <c r="C38" s="1">
        <v>0</v>
      </c>
      <c r="D38" s="1">
        <v>0.53502653684743295</v>
      </c>
      <c r="E38" s="1">
        <v>0.102817559965051</v>
      </c>
      <c r="F38" s="1">
        <v>-6.0484226631717201E-2</v>
      </c>
      <c r="G38" s="1">
        <v>-0.35581336319602702</v>
      </c>
      <c r="H38" s="1">
        <v>-0.56002481582185604</v>
      </c>
      <c r="I38" s="1">
        <v>0.16077294921874899</v>
      </c>
      <c r="J38" s="1">
        <f t="shared" si="2"/>
        <v>0</v>
      </c>
    </row>
    <row r="39" spans="1:10" x14ac:dyDescent="0.25">
      <c r="A39" s="1" t="s">
        <v>62</v>
      </c>
      <c r="B39" s="1">
        <v>0.28899999999999998</v>
      </c>
      <c r="C39" s="1">
        <v>3.7699999999999997E-2</v>
      </c>
      <c r="D39" s="1">
        <v>0.53308785354699695</v>
      </c>
      <c r="E39" s="1">
        <v>9.9835825511695897E-2</v>
      </c>
      <c r="F39" s="1">
        <v>-5.5502492178362603E-2</v>
      </c>
      <c r="G39" s="1">
        <v>-0.35511312906352299</v>
      </c>
      <c r="H39" s="1">
        <v>-0.56835476938571805</v>
      </c>
      <c r="I39" s="1">
        <v>0.22705989180302899</v>
      </c>
      <c r="J39" s="1">
        <f t="shared" si="2"/>
        <v>1.0895299999999998E-2</v>
      </c>
    </row>
    <row r="40" spans="1:10" x14ac:dyDescent="0.25">
      <c r="A40" s="1" t="s">
        <v>63</v>
      </c>
      <c r="B40" s="1">
        <v>0.28799999999999998</v>
      </c>
      <c r="C40" s="1">
        <v>2.2200000000000001E-2</v>
      </c>
      <c r="D40" s="1">
        <v>0.52530535884260199</v>
      </c>
      <c r="E40" s="1">
        <v>9.4870697366470996E-2</v>
      </c>
      <c r="F40" s="1">
        <v>-4.9537364033137597E-2</v>
      </c>
      <c r="G40" s="1">
        <v>-0.34428546145946098</v>
      </c>
      <c r="H40" s="1">
        <v>-0.56092083876897703</v>
      </c>
      <c r="I40" s="1">
        <v>0.24535913342160301</v>
      </c>
      <c r="J40" s="1">
        <f t="shared" si="2"/>
        <v>6.3936000000000002E-3</v>
      </c>
    </row>
    <row r="41" spans="1:10" x14ac:dyDescent="0.25">
      <c r="A41" s="1" t="s">
        <v>64</v>
      </c>
      <c r="B41" s="1">
        <v>0.28599999999999998</v>
      </c>
      <c r="C41" s="1">
        <v>1.15E-2</v>
      </c>
      <c r="D41" s="1">
        <v>0.53776493061903297</v>
      </c>
      <c r="E41" s="1">
        <v>9.9200229172269297E-2</v>
      </c>
      <c r="F41" s="1">
        <v>-5.1866895838935903E-2</v>
      </c>
      <c r="G41" s="1">
        <v>-0.35345419147135099</v>
      </c>
      <c r="H41" s="1">
        <v>-0.57000229796041402</v>
      </c>
      <c r="I41" s="1">
        <v>0.18093692080457099</v>
      </c>
      <c r="J41" s="1">
        <f t="shared" si="2"/>
        <v>3.2889999999999998E-3</v>
      </c>
    </row>
    <row r="42" spans="1:10" x14ac:dyDescent="0.25">
      <c r="A42" s="1" t="s">
        <v>65</v>
      </c>
      <c r="B42" s="1">
        <v>0.27900000000000003</v>
      </c>
      <c r="C42" s="1">
        <v>9.9500000000000005E-2</v>
      </c>
      <c r="D42" s="1">
        <v>0.53010605213704898</v>
      </c>
      <c r="E42" s="1">
        <v>8.8321207542016E-2</v>
      </c>
      <c r="F42" s="2">
        <v>-3.3987874208682697E-2</v>
      </c>
      <c r="G42" s="1">
        <v>-0.34147445222287498</v>
      </c>
      <c r="H42" s="1">
        <v>-0.58802722102515304</v>
      </c>
      <c r="I42" s="1">
        <v>0.35230572099500701</v>
      </c>
      <c r="J42" s="1">
        <f t="shared" si="2"/>
        <v>2.7760500000000004E-2</v>
      </c>
    </row>
    <row r="43" spans="1:10" x14ac:dyDescent="0.25">
      <c r="A43" s="1" t="s">
        <v>66</v>
      </c>
      <c r="B43" s="1">
        <v>0.28100000000000003</v>
      </c>
      <c r="C43" s="1">
        <v>8.6199999999999999E-2</v>
      </c>
      <c r="D43" s="1">
        <v>0.53088367343489495</v>
      </c>
      <c r="E43" s="1">
        <v>9.0716749731740307E-2</v>
      </c>
      <c r="F43" s="2">
        <v>-3.8383416398406998E-2</v>
      </c>
      <c r="G43" s="1">
        <v>-0.34050689226485398</v>
      </c>
      <c r="H43" s="1">
        <v>-0.57493565338292596</v>
      </c>
      <c r="I43" s="1">
        <v>0.32235544485783302</v>
      </c>
      <c r="J43" s="1">
        <f t="shared" si="2"/>
        <v>2.4222200000000003E-2</v>
      </c>
    </row>
    <row r="44" spans="1:10" x14ac:dyDescent="0.25">
      <c r="A44" s="1" t="s">
        <v>67</v>
      </c>
      <c r="B44" s="1">
        <v>0.27600000000000002</v>
      </c>
      <c r="C44" s="1">
        <v>0.15229999999999999</v>
      </c>
      <c r="D44" s="1">
        <v>0.52696484662552001</v>
      </c>
      <c r="E44" s="1">
        <v>8.37194637154276E-2</v>
      </c>
      <c r="F44" s="2">
        <v>-2.6386130382094301E-2</v>
      </c>
      <c r="G44" s="1">
        <v>-0.33353092701256898</v>
      </c>
      <c r="H44" s="1">
        <v>-0.59274621730619304</v>
      </c>
      <c r="I44" s="1">
        <v>0.44655013033552798</v>
      </c>
      <c r="J44" s="1">
        <f t="shared" si="2"/>
        <v>4.2034800000000004E-2</v>
      </c>
    </row>
    <row r="45" spans="1:10" x14ac:dyDescent="0.25">
      <c r="A45" s="1" t="s">
        <v>68</v>
      </c>
      <c r="B45" s="1">
        <v>0.28100000000000003</v>
      </c>
      <c r="C45" s="1">
        <v>0.1376</v>
      </c>
      <c r="D45" s="1">
        <v>0.51719567134978905</v>
      </c>
      <c r="E45" s="1">
        <v>8.3696976507997498E-2</v>
      </c>
      <c r="F45" s="2">
        <v>-3.1363643174664203E-2</v>
      </c>
      <c r="G45" s="1">
        <v>-0.33737500417840799</v>
      </c>
      <c r="H45" s="1">
        <v>-0.59169109218475802</v>
      </c>
      <c r="I45" s="1">
        <v>0.46049828242827501</v>
      </c>
      <c r="J45" s="1">
        <f t="shared" si="2"/>
        <v>3.8665600000000001E-2</v>
      </c>
    </row>
    <row r="46" spans="1:10" x14ac:dyDescent="0.25">
      <c r="A46" s="1" t="s">
        <v>69</v>
      </c>
      <c r="B46" s="1">
        <v>0.26800000000000002</v>
      </c>
      <c r="C46" s="1">
        <v>0.19120000000000001</v>
      </c>
      <c r="D46" s="1">
        <v>0.56707605984070697</v>
      </c>
      <c r="E46" s="1">
        <v>9.5714260665831594E-2</v>
      </c>
      <c r="F46" s="2">
        <v>-3.0380927332498201E-2</v>
      </c>
      <c r="G46" s="1">
        <v>-0.342696594883382</v>
      </c>
      <c r="H46" s="1">
        <v>-0.58389009726825103</v>
      </c>
      <c r="I46" s="1">
        <v>0.31360856143364302</v>
      </c>
      <c r="J46" s="1">
        <f t="shared" si="2"/>
        <v>5.1241600000000005E-2</v>
      </c>
    </row>
    <row r="47" spans="1:10" x14ac:dyDescent="0.25">
      <c r="A47" s="1" t="s">
        <v>70</v>
      </c>
      <c r="B47" s="1">
        <v>0.27400000000000002</v>
      </c>
      <c r="C47" s="1">
        <v>0.20019999999999999</v>
      </c>
      <c r="D47" s="1">
        <v>0.53311243473855596</v>
      </c>
      <c r="E47" s="1">
        <v>8.4848288125674604E-2</v>
      </c>
      <c r="F47" s="2">
        <v>-2.55149547923413E-2</v>
      </c>
      <c r="G47" s="1">
        <v>-0.33256032528864099</v>
      </c>
      <c r="H47" s="1">
        <v>-0.59038034030245201</v>
      </c>
      <c r="I47" s="1">
        <v>0.47704689682316298</v>
      </c>
      <c r="J47" s="1">
        <f t="shared" si="2"/>
        <v>5.4854800000000002E-2</v>
      </c>
    </row>
    <row r="48" spans="1:10" x14ac:dyDescent="0.25">
      <c r="A48" s="1" t="s">
        <v>71</v>
      </c>
      <c r="B48" s="1">
        <v>0.27800000000000002</v>
      </c>
      <c r="C48" s="1">
        <v>0.1835</v>
      </c>
      <c r="D48" s="1">
        <v>0.52224929070053405</v>
      </c>
      <c r="E48" s="1">
        <v>8.3302943064086296E-2</v>
      </c>
      <c r="F48" s="2">
        <v>-2.7969609730752999E-2</v>
      </c>
      <c r="G48" s="1">
        <v>-0.33634457370204002</v>
      </c>
      <c r="H48" s="1">
        <v>-0.59641542450101603</v>
      </c>
      <c r="I48" s="1">
        <v>0.52197412222073203</v>
      </c>
      <c r="J48" s="1">
        <f t="shared" si="2"/>
        <v>5.1013000000000003E-2</v>
      </c>
    </row>
    <row r="49" spans="1:10" x14ac:dyDescent="0.25">
      <c r="A49" s="1" t="s">
        <v>72</v>
      </c>
      <c r="B49" s="1">
        <v>0.27800000000000002</v>
      </c>
      <c r="C49" s="1">
        <v>0.1845</v>
      </c>
      <c r="D49" s="1">
        <v>0.51707915502558</v>
      </c>
      <c r="E49" s="1">
        <v>8.0636693504456694E-2</v>
      </c>
      <c r="F49" s="2">
        <v>-2.5303360171123401E-2</v>
      </c>
      <c r="G49" s="1">
        <v>-0.33142107062616799</v>
      </c>
      <c r="H49" s="1">
        <v>-0.59572225773190701</v>
      </c>
      <c r="I49" s="1">
        <v>0.54989132537363405</v>
      </c>
      <c r="J49" s="1">
        <f t="shared" si="2"/>
        <v>5.1291000000000003E-2</v>
      </c>
    </row>
    <row r="50" spans="1:10" x14ac:dyDescent="0.25">
      <c r="A50" s="1" t="s">
        <v>73</v>
      </c>
      <c r="B50" s="1">
        <v>0.27</v>
      </c>
      <c r="C50" s="1">
        <v>0.2515</v>
      </c>
      <c r="D50" s="1">
        <v>0.53513632541175704</v>
      </c>
      <c r="E50" s="1">
        <v>8.18730850543197E-2</v>
      </c>
      <c r="F50" s="2">
        <v>-1.8539751720986399E-2</v>
      </c>
      <c r="G50" s="1">
        <v>-0.324469314883578</v>
      </c>
      <c r="H50" s="1">
        <v>-0.59282474156866805</v>
      </c>
      <c r="I50" s="1">
        <v>0.54591556243683304</v>
      </c>
      <c r="J50" s="1">
        <f t="shared" si="2"/>
        <v>6.7905000000000007E-2</v>
      </c>
    </row>
    <row r="51" spans="1:10" x14ac:dyDescent="0.25">
      <c r="A51" s="1" t="s">
        <v>74</v>
      </c>
      <c r="B51" s="1">
        <v>0.27</v>
      </c>
      <c r="C51" s="1">
        <v>0.22789999999999999</v>
      </c>
      <c r="D51" s="1">
        <v>0.53441199888426205</v>
      </c>
      <c r="E51" s="1">
        <v>8.1506619722663903E-2</v>
      </c>
      <c r="F51" s="2">
        <v>-1.8173286389330499E-2</v>
      </c>
      <c r="G51" s="1">
        <v>-0.32263833514965401</v>
      </c>
      <c r="H51" s="1">
        <v>-0.59033657277212803</v>
      </c>
      <c r="I51" s="1">
        <v>0.53299575682660405</v>
      </c>
      <c r="J51" s="1">
        <f t="shared" si="2"/>
        <v>6.1533000000000004E-2</v>
      </c>
    </row>
    <row r="52" spans="1:10" x14ac:dyDescent="0.25">
      <c r="A52" s="1" t="s">
        <v>75</v>
      </c>
      <c r="B52" s="1">
        <v>0.26600000000000001</v>
      </c>
      <c r="C52" s="1">
        <v>0.30130000000000001</v>
      </c>
      <c r="D52" s="1">
        <v>0.54140340410434795</v>
      </c>
      <c r="E52" s="1">
        <v>8.1030123771124604E-2</v>
      </c>
      <c r="F52" s="2">
        <v>-1.36967904377913E-2</v>
      </c>
      <c r="G52" s="1">
        <v>-0.318644914221415</v>
      </c>
      <c r="H52" s="1">
        <v>-0.59291275875706395</v>
      </c>
      <c r="I52" s="1">
        <v>0.58999454415359798</v>
      </c>
      <c r="J52" s="1">
        <f t="shared" si="2"/>
        <v>8.0145800000000003E-2</v>
      </c>
    </row>
    <row r="53" spans="1:10" x14ac:dyDescent="0.25">
      <c r="A53" s="1" t="s">
        <v>76</v>
      </c>
      <c r="B53" s="1">
        <v>0.26100000000000001</v>
      </c>
      <c r="C53" s="1">
        <v>0.34949999999999998</v>
      </c>
      <c r="D53" s="1">
        <v>0.54850936141738504</v>
      </c>
      <c r="E53" s="1">
        <v>7.9580411863577796E-2</v>
      </c>
      <c r="F53" s="2">
        <v>-7.2470785302444201E-3</v>
      </c>
      <c r="G53" s="1">
        <v>-0.31314536659890002</v>
      </c>
      <c r="H53" s="1">
        <v>-0.60022415188426703</v>
      </c>
      <c r="I53" s="1">
        <v>0.62627850362298798</v>
      </c>
      <c r="J53" s="1">
        <f t="shared" si="2"/>
        <v>9.1219499999999995E-2</v>
      </c>
    </row>
    <row r="54" spans="1:10" x14ac:dyDescent="0.25">
      <c r="A54" s="1" t="s">
        <v>77</v>
      </c>
      <c r="B54" s="1">
        <v>0.25600000000000001</v>
      </c>
      <c r="C54" s="1">
        <v>0.39960000000000001</v>
      </c>
      <c r="D54" s="1">
        <v>0.55831350668547797</v>
      </c>
      <c r="E54" s="1">
        <v>7.9428785058483498E-2</v>
      </c>
      <c r="F54" s="2">
        <v>-2.0954517251501699E-3</v>
      </c>
      <c r="G54" s="1">
        <v>-0.309034520354112</v>
      </c>
      <c r="H54" s="1">
        <v>-0.60613639116332796</v>
      </c>
      <c r="I54" s="1">
        <v>0.64556933306811304</v>
      </c>
      <c r="J54" s="1">
        <f t="shared" si="2"/>
        <v>0.1022976</v>
      </c>
    </row>
    <row r="55" spans="1:10" x14ac:dyDescent="0.25">
      <c r="A55" s="1" t="s">
        <v>78</v>
      </c>
      <c r="B55" s="1">
        <v>0.255</v>
      </c>
      <c r="C55" s="1">
        <v>0.44350000000000001</v>
      </c>
      <c r="D55" s="1">
        <v>0.555532838835325</v>
      </c>
      <c r="E55" s="1">
        <v>7.7059486440819794E-2</v>
      </c>
      <c r="F55" s="1">
        <v>1.2738468925135699E-3</v>
      </c>
      <c r="G55" s="1">
        <v>-0.29988459651782101</v>
      </c>
      <c r="H55" s="1">
        <v>-0.60107680960061605</v>
      </c>
      <c r="I55" s="1">
        <v>0.71374404020526205</v>
      </c>
      <c r="J55" s="1">
        <f t="shared" si="2"/>
        <v>0.1130925</v>
      </c>
    </row>
    <row r="56" spans="1:10" x14ac:dyDescent="0.25">
      <c r="A56" s="1" t="s">
        <v>79</v>
      </c>
      <c r="B56" s="1">
        <v>0.254</v>
      </c>
      <c r="C56" s="1">
        <v>0.49230000000000002</v>
      </c>
      <c r="D56" s="1">
        <v>0.55755914323414602</v>
      </c>
      <c r="E56" s="1">
        <v>7.7057760210460194E-2</v>
      </c>
      <c r="F56" s="1">
        <v>2.2755731228731499E-3</v>
      </c>
      <c r="G56" s="1">
        <v>-0.302283917809196</v>
      </c>
      <c r="H56" s="1">
        <v>-0.60980725170085504</v>
      </c>
      <c r="I56" s="1">
        <v>0.75295606358818701</v>
      </c>
      <c r="J56" s="1">
        <f t="shared" si="2"/>
        <v>0.12504419999999999</v>
      </c>
    </row>
    <row r="57" spans="1:10" x14ac:dyDescent="0.25">
      <c r="A57" s="1" t="s">
        <v>80</v>
      </c>
      <c r="B57" s="1">
        <v>0.252</v>
      </c>
      <c r="C57" s="1">
        <v>0.53029999999999999</v>
      </c>
      <c r="D57" s="1">
        <v>0.55658323072337601</v>
      </c>
      <c r="E57" s="1">
        <v>7.4577272192972999E-2</v>
      </c>
      <c r="F57" s="1">
        <v>6.75606114036031E-3</v>
      </c>
      <c r="G57" s="1">
        <v>-0.294792669438804</v>
      </c>
      <c r="H57" s="1">
        <v>-0.61396252927269401</v>
      </c>
      <c r="I57" s="1">
        <v>0.81186328008550301</v>
      </c>
      <c r="J57" s="1">
        <f t="shared" si="2"/>
        <v>0.13363559999999999</v>
      </c>
    </row>
    <row r="58" spans="1:10" x14ac:dyDescent="0.25">
      <c r="A58" s="1" t="s">
        <v>81</v>
      </c>
      <c r="B58" s="1">
        <v>0.251</v>
      </c>
      <c r="C58" s="1">
        <v>0.57640000000000002</v>
      </c>
      <c r="D58" s="1">
        <v>0.55758751883439195</v>
      </c>
      <c r="E58" s="1">
        <v>7.4071722473228102E-2</v>
      </c>
      <c r="F58" s="1">
        <v>8.2616108601052396E-3</v>
      </c>
      <c r="G58" s="1">
        <v>-0.29601398357172498</v>
      </c>
      <c r="H58" s="1">
        <v>-0.62349494120524795</v>
      </c>
      <c r="I58" s="1">
        <v>0.85272428619506802</v>
      </c>
      <c r="J58" s="1">
        <f t="shared" si="2"/>
        <v>0.14467640000000001</v>
      </c>
    </row>
    <row r="59" spans="1:10" x14ac:dyDescent="0.25">
      <c r="A59" s="1" t="s">
        <v>82</v>
      </c>
      <c r="B59" s="1">
        <v>0.247</v>
      </c>
      <c r="C59" s="1">
        <v>0.61739999999999995</v>
      </c>
      <c r="D59" s="1">
        <v>0.56176840802613204</v>
      </c>
      <c r="E59" s="1">
        <v>7.2123780889136901E-2</v>
      </c>
      <c r="F59" s="1">
        <v>1.4209552444196499E-2</v>
      </c>
      <c r="G59" s="1">
        <v>-0.28849096161515397</v>
      </c>
      <c r="H59" s="1">
        <v>-0.63503980600586496</v>
      </c>
      <c r="I59" s="1">
        <v>0.89072401578232596</v>
      </c>
      <c r="J59" s="1">
        <f t="shared" si="2"/>
        <v>0.15249779999999999</v>
      </c>
    </row>
    <row r="60" spans="1:10" x14ac:dyDescent="0.25">
      <c r="A60" s="1" t="s">
        <v>83</v>
      </c>
      <c r="B60" s="1">
        <v>0.24399999999999999</v>
      </c>
      <c r="C60" s="1">
        <v>0.64300000000000002</v>
      </c>
      <c r="D60" s="1">
        <v>0.56485910913201098</v>
      </c>
      <c r="E60" s="1">
        <v>7.0634218480172095E-2</v>
      </c>
      <c r="F60" s="1">
        <v>1.8699114853161201E-2</v>
      </c>
      <c r="G60" s="1">
        <v>-0.28411969682490301</v>
      </c>
      <c r="H60" s="1">
        <v>-0.64926907104017795</v>
      </c>
      <c r="I60" s="1">
        <v>0.91388837380740895</v>
      </c>
      <c r="J60" s="1">
        <f t="shared" si="2"/>
        <v>0.156892</v>
      </c>
    </row>
    <row r="61" spans="1:10" x14ac:dyDescent="0.25">
      <c r="A61" s="1" t="s">
        <v>84</v>
      </c>
      <c r="B61" s="1">
        <v>0.24399999999999999</v>
      </c>
      <c r="C61" s="1">
        <v>0.68630000000000002</v>
      </c>
      <c r="D61" s="1">
        <v>0.56430178854497803</v>
      </c>
      <c r="E61" s="1">
        <v>7.03622616559898E-2</v>
      </c>
      <c r="F61" s="1">
        <v>1.89710716773435E-2</v>
      </c>
      <c r="G61" s="1">
        <v>-0.27375756045063698</v>
      </c>
      <c r="H61" s="1">
        <v>-0.62777729302340501</v>
      </c>
      <c r="I61" s="1">
        <v>0.95770330335940401</v>
      </c>
      <c r="J61" s="1">
        <f t="shared" si="2"/>
        <v>0.1674572</v>
      </c>
    </row>
    <row r="62" spans="1:10" x14ac:dyDescent="0.25">
      <c r="A62" s="1" t="s">
        <v>85</v>
      </c>
      <c r="B62" s="1">
        <v>0.24299999999999999</v>
      </c>
      <c r="C62" s="1">
        <v>0.71740000000000004</v>
      </c>
      <c r="D62" s="1">
        <v>0.56322796185833601</v>
      </c>
      <c r="E62" s="1">
        <v>6.88377590282922E-2</v>
      </c>
      <c r="F62" s="1">
        <v>2.14955743050411E-2</v>
      </c>
      <c r="G62" s="1">
        <v>-0.26935479970589199</v>
      </c>
      <c r="H62" s="1">
        <v>-0.63465202823849598</v>
      </c>
      <c r="I62" s="1">
        <v>1.00173438430632</v>
      </c>
      <c r="J62" s="1">
        <f t="shared" si="2"/>
        <v>0.17432820000000002</v>
      </c>
    </row>
    <row r="63" spans="1:10" x14ac:dyDescent="0.25">
      <c r="A63" s="1" t="s">
        <v>86</v>
      </c>
      <c r="B63" s="1">
        <v>0.24399999999999999</v>
      </c>
      <c r="C63" s="1">
        <v>0.76970000000000005</v>
      </c>
      <c r="D63" s="1">
        <v>0.56097037966138996</v>
      </c>
      <c r="E63" s="1">
        <v>6.8732881828691098E-2</v>
      </c>
      <c r="F63" s="1">
        <v>2.0600451504642198E-2</v>
      </c>
      <c r="G63" s="1">
        <v>-0.27555365059109799</v>
      </c>
      <c r="H63" s="1">
        <v>-0.644342404845614</v>
      </c>
      <c r="I63" s="1">
        <v>1.0567663826991101</v>
      </c>
      <c r="J63" s="1">
        <f t="shared" si="2"/>
        <v>0.1878068</v>
      </c>
    </row>
    <row r="64" spans="1:10" x14ac:dyDescent="0.25">
      <c r="A64" s="1" t="s">
        <v>87</v>
      </c>
      <c r="B64" s="1">
        <v>0.24299999999999999</v>
      </c>
      <c r="C64" s="1">
        <v>0.81140000000000001</v>
      </c>
      <c r="D64" s="1">
        <v>0.56292092779965097</v>
      </c>
      <c r="E64" s="1">
        <v>6.8687667990684903E-2</v>
      </c>
      <c r="F64" s="1">
        <v>2.1645665342648501E-2</v>
      </c>
      <c r="G64" s="1">
        <v>-0.26997476846624102</v>
      </c>
      <c r="H64" s="1">
        <v>-0.63725510166316401</v>
      </c>
      <c r="I64" s="1">
        <v>1.0927597224155401</v>
      </c>
      <c r="J64" s="1">
        <f t="shared" si="2"/>
        <v>0.19717019999999999</v>
      </c>
    </row>
    <row r="65" spans="1:10" x14ac:dyDescent="0.25">
      <c r="A65" s="1" t="s">
        <v>88</v>
      </c>
      <c r="B65" s="1">
        <v>0.24199999999999999</v>
      </c>
      <c r="C65" s="1">
        <v>0.85219999999999996</v>
      </c>
      <c r="D65" s="1">
        <v>0.56213880556422802</v>
      </c>
      <c r="E65" s="1">
        <v>6.7305087317837506E-2</v>
      </c>
      <c r="F65" s="1">
        <v>2.4028246015495799E-2</v>
      </c>
      <c r="G65" s="1">
        <v>-0.26859669395404301</v>
      </c>
      <c r="H65" s="1">
        <v>-0.65088103741510495</v>
      </c>
      <c r="I65" s="1">
        <v>1.1439032766045201</v>
      </c>
      <c r="J65" s="1">
        <f t="shared" si="2"/>
        <v>0.20623239999999998</v>
      </c>
    </row>
    <row r="66" spans="1:10" x14ac:dyDescent="0.25">
      <c r="A66" s="1" t="s">
        <v>89</v>
      </c>
      <c r="B66" s="1">
        <v>0.24299999999999999</v>
      </c>
      <c r="C66" s="1">
        <v>0.90690000000000004</v>
      </c>
      <c r="D66" s="1">
        <v>0.56153632001746501</v>
      </c>
      <c r="E66" s="1">
        <v>6.8010135176358594E-2</v>
      </c>
      <c r="F66" s="1">
        <v>2.23231981569748E-2</v>
      </c>
      <c r="G66" s="1">
        <v>-0.27171139848098402</v>
      </c>
      <c r="H66" s="1">
        <v>-0.64661403209602197</v>
      </c>
      <c r="I66" s="1">
        <v>1.19228771241215</v>
      </c>
      <c r="J66" s="1">
        <f t="shared" si="2"/>
        <v>0.22037670000000001</v>
      </c>
    </row>
    <row r="67" spans="1:10" x14ac:dyDescent="0.25">
      <c r="A67" s="1" t="s">
        <v>90</v>
      </c>
      <c r="B67" s="1">
        <v>0.27400000000000002</v>
      </c>
      <c r="C67" s="1">
        <v>0.22359999999999999</v>
      </c>
      <c r="D67" s="1">
        <v>0.55904934922910199</v>
      </c>
      <c r="E67" s="1">
        <v>9.7790378754671795E-2</v>
      </c>
      <c r="F67" s="2">
        <v>-3.8457045421338397E-2</v>
      </c>
      <c r="G67" s="1">
        <v>-0.34281643087814601</v>
      </c>
      <c r="H67" s="1">
        <v>-0.56747157036234597</v>
      </c>
      <c r="I67" s="1">
        <v>0.352110094719844</v>
      </c>
      <c r="J67" s="1">
        <f t="shared" si="2"/>
        <v>6.1266400000000006E-2</v>
      </c>
    </row>
    <row r="68" spans="1:10" x14ac:dyDescent="0.25">
      <c r="A68" s="1" t="s">
        <v>91</v>
      </c>
      <c r="B68" s="1">
        <v>0.29899999999999999</v>
      </c>
      <c r="C68" s="1">
        <v>4.82E-2</v>
      </c>
      <c r="D68" s="1">
        <v>0.50783784635644302</v>
      </c>
      <c r="E68" s="1">
        <v>9.6826310837489396E-2</v>
      </c>
      <c r="F68" s="1">
        <v>-6.2492977504156097E-2</v>
      </c>
      <c r="G68" s="1">
        <v>-0.35108535894611498</v>
      </c>
      <c r="H68" s="1">
        <v>-0.55815423457466096</v>
      </c>
      <c r="I68" s="1">
        <v>0.30733782654625502</v>
      </c>
      <c r="J68" s="1">
        <f t="shared" si="2"/>
        <v>1.4411799999999999E-2</v>
      </c>
    </row>
    <row r="69" spans="1:10" x14ac:dyDescent="0.25">
      <c r="A69" s="1" t="s">
        <v>92</v>
      </c>
      <c r="B69" s="1">
        <v>0.26900000000000002</v>
      </c>
      <c r="C69" s="1">
        <v>0.24540000000000001</v>
      </c>
      <c r="D69" s="1">
        <v>0.54441881785030799</v>
      </c>
      <c r="E69" s="1">
        <v>8.5540460518782502E-2</v>
      </c>
      <c r="F69" s="2">
        <v>-2.12071271854492E-2</v>
      </c>
      <c r="G69" s="1">
        <v>-0.33029674887883398</v>
      </c>
      <c r="H69" s="1">
        <v>-0.59298464482879898</v>
      </c>
      <c r="I69" s="1">
        <v>0.486998020295492</v>
      </c>
      <c r="J69" s="1">
        <f t="shared" si="2"/>
        <v>6.6012600000000005E-2</v>
      </c>
    </row>
    <row r="70" spans="1:10" x14ac:dyDescent="0.25">
      <c r="B70" s="1">
        <v>0.30499999999999999</v>
      </c>
      <c r="C70" s="1">
        <v>-0.216</v>
      </c>
      <c r="D70" s="1">
        <v>0.538384748757747</v>
      </c>
      <c r="E70" s="1">
        <v>0.11851253584504901</v>
      </c>
      <c r="F70" s="1">
        <v>-9.0179202511715906E-2</v>
      </c>
      <c r="G70" s="1">
        <v>-0.36856819910906902</v>
      </c>
      <c r="H70" s="1">
        <v>-0.54177745799114596</v>
      </c>
      <c r="I70" s="1">
        <v>-0.14620964951531301</v>
      </c>
      <c r="J70" s="1">
        <f t="shared" si="2"/>
        <v>-6.5879999999999994E-2</v>
      </c>
    </row>
    <row r="71" spans="1:10" x14ac:dyDescent="0.25">
      <c r="A71" s="1" t="s">
        <v>94</v>
      </c>
      <c r="B71" s="1">
        <v>0.22900000000000001</v>
      </c>
      <c r="C71" s="1">
        <v>0.34489999999999998</v>
      </c>
      <c r="D71" s="1">
        <v>0.59827056380928201</v>
      </c>
      <c r="E71" s="1">
        <v>7.1621517132493207E-2</v>
      </c>
      <c r="F71" s="1">
        <v>3.2711816200840203E-2</v>
      </c>
      <c r="G71" s="1">
        <v>-0.249108770124878</v>
      </c>
      <c r="H71" s="1">
        <v>-0.64635656857825396</v>
      </c>
      <c r="I71" s="1">
        <v>0.425667903986441</v>
      </c>
      <c r="J71" s="1">
        <f t="shared" si="2"/>
        <v>7.89821E-2</v>
      </c>
    </row>
    <row r="72" spans="1:10" x14ac:dyDescent="0.25">
      <c r="A72" s="1" t="s">
        <v>95</v>
      </c>
      <c r="B72" s="1">
        <v>0.27300000000000002</v>
      </c>
      <c r="C72" s="1">
        <v>0.20810000000000001</v>
      </c>
      <c r="D72" s="1">
        <v>0.54882489171527804</v>
      </c>
      <c r="E72" s="1">
        <v>9.1737344712633895E-2</v>
      </c>
      <c r="F72" s="2">
        <v>-3.14040113793006E-2</v>
      </c>
      <c r="G72" s="1">
        <v>-0.33979090584704502</v>
      </c>
      <c r="H72" s="1">
        <v>-0.58292406203255598</v>
      </c>
      <c r="I72" s="1">
        <v>0.404107417631623</v>
      </c>
      <c r="J72" s="1">
        <f t="shared" si="2"/>
        <v>5.6811300000000009E-2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0E0-1618-469D-A099-5AEEE3F13E54}">
  <dimension ref="A1:O72"/>
  <sheetViews>
    <sheetView topLeftCell="A52" workbookViewId="0">
      <selection activeCell="B5" sqref="B5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0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13.8476156249291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-0.25</v>
      </c>
      <c r="H5" s="1">
        <f t="shared" si="0"/>
        <v>-0.49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-0.24000000000000002</v>
      </c>
      <c r="H6" s="1">
        <f t="shared" si="1"/>
        <v>-0.48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0.58363788703959296</v>
      </c>
      <c r="E8" s="1">
        <v>7.7695041811283005E-2</v>
      </c>
      <c r="F8" s="1">
        <v>1.36382915220504E-2</v>
      </c>
      <c r="G8" s="1">
        <v>-0.27932855467204998</v>
      </c>
      <c r="H8" s="1">
        <v>-0.53858825564151003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0.55466026498792098</v>
      </c>
      <c r="E9" s="1">
        <v>8.9628858735645203E-2</v>
      </c>
      <c r="F9" s="2">
        <v>-2.4295525402311901E-2</v>
      </c>
      <c r="G9" s="1">
        <v>-0.27195580807719499</v>
      </c>
      <c r="H9" s="1">
        <v>-0.52923830766347002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0.54311382513527495</v>
      </c>
      <c r="E10" s="1">
        <v>7.9887512295436405E-2</v>
      </c>
      <c r="F10" s="2">
        <v>-1.0554178962103099E-2</v>
      </c>
      <c r="G10" s="1">
        <v>-0.27254607871368802</v>
      </c>
      <c r="H10" s="1">
        <v>-0.53821022950867303</v>
      </c>
      <c r="I10" s="1">
        <v>0.53992914472234399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0.54792441953741899</v>
      </c>
      <c r="E11" s="1">
        <v>8.2289324595539698E-2</v>
      </c>
      <c r="F11" s="2">
        <v>-1.2955991262206401E-2</v>
      </c>
      <c r="G11" s="1">
        <v>-0.27284293349958899</v>
      </c>
      <c r="H11" s="1">
        <v>-0.535533914843349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0.55401307795594801</v>
      </c>
      <c r="E12" s="1">
        <v>8.0309170854866899E-2</v>
      </c>
      <c r="F12" s="2">
        <v>-5.9758375215335198E-3</v>
      </c>
      <c r="G12" s="1">
        <v>-0.27627036787018</v>
      </c>
      <c r="H12" s="1">
        <v>-0.54063885288103997</v>
      </c>
      <c r="I12" s="1">
        <v>0.56520282471274197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0.56090365226306704</v>
      </c>
      <c r="E13" s="1">
        <v>8.3700179887148105E-2</v>
      </c>
      <c r="F13" s="2">
        <v>-9.3668465538147005E-3</v>
      </c>
      <c r="G13" s="1">
        <v>-0.27614774690649901</v>
      </c>
      <c r="H13" s="1">
        <v>-0.53528724584611997</v>
      </c>
      <c r="I13" s="1">
        <v>0.51155781835425895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0.61038906583544605</v>
      </c>
      <c r="E14" s="1">
        <v>7.0272878647999804E-2</v>
      </c>
      <c r="F14" s="1">
        <v>4.1060454685333501E-2</v>
      </c>
      <c r="G14" s="1">
        <v>-0.27120045129499099</v>
      </c>
      <c r="H14" s="1">
        <v>-0.53187948692661102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0.58292494479943602</v>
      </c>
      <c r="E15" s="1">
        <v>7.6354622364134803E-2</v>
      </c>
      <c r="F15" s="1">
        <v>1.59787109691986E-2</v>
      </c>
      <c r="G15" s="1">
        <v>-0.27664546396995299</v>
      </c>
      <c r="H15" s="1">
        <v>-0.53435731658010499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0.55694854892707302</v>
      </c>
      <c r="E16" s="1">
        <v>7.6757201394972094E-2</v>
      </c>
      <c r="F16" s="1">
        <v>2.57613193836126E-3</v>
      </c>
      <c r="G16" s="1">
        <v>-0.27235889198935298</v>
      </c>
      <c r="H16" s="1">
        <v>-0.53237997029426198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0.56451563812582495</v>
      </c>
      <c r="E17" s="1">
        <v>7.6466635419853199E-2</v>
      </c>
      <c r="F17" s="1">
        <v>6.8666979134801203E-3</v>
      </c>
      <c r="G17" s="1">
        <v>-0.27764442474244799</v>
      </c>
      <c r="H17" s="1">
        <v>-0.54200518779326501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0.54913178155587505</v>
      </c>
      <c r="E18" s="1">
        <v>7.6889922434154101E-2</v>
      </c>
      <c r="F18" s="1">
        <v>-1.55658910082079E-3</v>
      </c>
      <c r="G18" s="1">
        <v>-0.27512042175346901</v>
      </c>
      <c r="H18" s="1">
        <v>-0.54217490029853999</v>
      </c>
      <c r="I18" s="1">
        <v>1.01578599808742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0.55235292541362102</v>
      </c>
      <c r="E19" s="1">
        <v>7.4487973194300602E-2</v>
      </c>
      <c r="F19" s="1">
        <v>4.8453601390327696E-3</v>
      </c>
      <c r="G19" s="1">
        <v>-0.27574388461799798</v>
      </c>
      <c r="H19" s="1">
        <v>-0.54398297991076106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0.55090858459440994</v>
      </c>
      <c r="E20" s="1">
        <v>7.7772187654178704E-2</v>
      </c>
      <c r="F20" s="2">
        <v>-2.4388543208453402E-3</v>
      </c>
      <c r="G20" s="1">
        <v>-0.27703323471566899</v>
      </c>
      <c r="H20" s="1">
        <v>-0.54523821585253496</v>
      </c>
      <c r="I20" s="1">
        <v>0.99868087358008195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0.54876295557564203</v>
      </c>
      <c r="E21" s="1">
        <v>7.7706544762321902E-2</v>
      </c>
      <c r="F21" s="2">
        <v>-3.3732114289885401E-3</v>
      </c>
      <c r="G21" s="1">
        <v>-0.27318128006183601</v>
      </c>
      <c r="H21" s="1">
        <v>-0.53740676416509703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0.54472034617870402</v>
      </c>
      <c r="E22" s="1">
        <v>7.7691180657553899E-2</v>
      </c>
      <c r="F22" s="2">
        <v>-5.3578473242205799E-3</v>
      </c>
      <c r="G22" s="1">
        <v>-0.27294345456990399</v>
      </c>
      <c r="H22" s="1">
        <v>-0.53894005477486595</v>
      </c>
      <c r="I22" s="1">
        <v>1.0658777628782099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0.54180412663102295</v>
      </c>
      <c r="E23" s="1">
        <v>7.6231157099631297E-2</v>
      </c>
      <c r="F23" s="2">
        <v>-3.8978237662979599E-3</v>
      </c>
      <c r="G23" s="1">
        <v>-0.27278063181226098</v>
      </c>
      <c r="H23" s="1">
        <v>-0.54074496692701202</v>
      </c>
      <c r="I23" s="1">
        <v>1.0590112366747899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0.532687410651836</v>
      </c>
      <c r="E24" s="1">
        <v>7.2632747802638606E-2</v>
      </c>
      <c r="F24" s="2">
        <v>-1.2994144693052199E-3</v>
      </c>
      <c r="G24" s="1">
        <v>-0.27066114093695398</v>
      </c>
      <c r="H24" s="1">
        <v>-0.54230435493066698</v>
      </c>
      <c r="I24" s="1">
        <v>0.89959637593536901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0.64689447864094696</v>
      </c>
      <c r="E25" s="1">
        <v>7.2857351660871206E-2</v>
      </c>
      <c r="F25" s="1">
        <v>5.2475981672462098E-2</v>
      </c>
      <c r="G25" s="1">
        <v>-0.27146387584887399</v>
      </c>
      <c r="H25" s="1">
        <v>-0.52937168285000602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0.614969688117319</v>
      </c>
      <c r="E26" s="1">
        <v>7.0389527631919802E-2</v>
      </c>
      <c r="F26" s="1">
        <v>4.2943805701413498E-2</v>
      </c>
      <c r="G26" s="1">
        <v>-0.27240252356011602</v>
      </c>
      <c r="H26" s="1">
        <v>-0.53466033571064497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0.59332357791086898</v>
      </c>
      <c r="E27" s="1">
        <v>7.22925936064122E-2</v>
      </c>
      <c r="F27" s="1">
        <v>2.9040739726921099E-2</v>
      </c>
      <c r="G27" s="1">
        <v>-0.27813447591148899</v>
      </c>
      <c r="H27" s="1">
        <v>-0.543256433241327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0.57830753408333901</v>
      </c>
      <c r="E28" s="1">
        <v>7.2143128505409104E-2</v>
      </c>
      <c r="F28" s="1">
        <v>2.21902048279242E-2</v>
      </c>
      <c r="G28" s="1">
        <v>-0.27300264124142998</v>
      </c>
      <c r="H28" s="1">
        <v>-0.53352584929465496</v>
      </c>
      <c r="I28" s="1">
        <v>0.91660846472899904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0.56822065183413595</v>
      </c>
      <c r="E29" s="1">
        <v>7.4270775324006402E-2</v>
      </c>
      <c r="F29" s="1">
        <v>1.3062558009326901E-2</v>
      </c>
      <c r="G29" s="1">
        <v>-0.27540876987166502</v>
      </c>
      <c r="H29" s="1">
        <v>-0.53814581231820502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0.55993417737199103</v>
      </c>
      <c r="E30" s="1">
        <v>7.6224764192848404E-2</v>
      </c>
      <c r="F30" s="1">
        <v>5.1085691404849304E-3</v>
      </c>
      <c r="G30" s="1">
        <v>-0.27366877082288399</v>
      </c>
      <c r="H30" s="1">
        <v>-0.53469332728246799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0.57477221905156195</v>
      </c>
      <c r="E31" s="1">
        <v>7.4441931065084302E-2</v>
      </c>
      <c r="F31" s="1">
        <v>1.5891402268249099E-2</v>
      </c>
      <c r="G31" s="1">
        <v>-0.278063307404052</v>
      </c>
      <c r="H31" s="1">
        <v>-0.54236083833425097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0.59339017045999098</v>
      </c>
      <c r="E32" s="1">
        <v>7.3324029590951703E-2</v>
      </c>
      <c r="F32" s="1">
        <v>2.7009303742381599E-2</v>
      </c>
      <c r="G32" s="1">
        <v>-0.27636929467353</v>
      </c>
      <c r="H32" s="1">
        <v>-0.537111868374473</v>
      </c>
      <c r="I32" s="1">
        <v>0.42935807232616002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0.54638306906475897</v>
      </c>
      <c r="E33" s="1">
        <v>8.0521301899080105E-2</v>
      </c>
      <c r="F33" s="2">
        <v>-1.01879685657468E-2</v>
      </c>
      <c r="G33" s="1">
        <v>-0.27307095997248598</v>
      </c>
      <c r="H33" s="1">
        <v>-0.537345570527198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0.54636498103393205</v>
      </c>
      <c r="E34" s="1">
        <v>8.9512280442322206E-2</v>
      </c>
      <c r="F34" s="2">
        <v>-2.8178947108988901E-2</v>
      </c>
      <c r="G34" s="1">
        <v>-0.27358818790692901</v>
      </c>
      <c r="H34" s="1">
        <v>-0.539615038132916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0.55865535048850601</v>
      </c>
      <c r="E35" s="1">
        <v>7.8596806904407596E-2</v>
      </c>
      <c r="F35" s="2">
        <v>-2.6347357107429502E-4</v>
      </c>
      <c r="G35" s="1">
        <v>-0.27117983682751701</v>
      </c>
      <c r="H35" s="1">
        <v>-0.52745271520189996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0.55240214653581499</v>
      </c>
      <c r="E36" s="1">
        <v>7.4512344170045999E-2</v>
      </c>
      <c r="F36" s="1">
        <v>4.8209891632873302E-3</v>
      </c>
      <c r="G36" s="1">
        <v>-0.27617220193269199</v>
      </c>
      <c r="H36" s="1">
        <v>-0.54492661224361605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0.53200561493626597</v>
      </c>
      <c r="E37" s="1">
        <v>7.9286752578863404E-2</v>
      </c>
      <c r="F37" s="2">
        <v>-1.495341924553E-2</v>
      </c>
      <c r="G37" s="1">
        <v>-0.27055198744533698</v>
      </c>
      <c r="H37" s="1">
        <v>-0.54069468091926898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0.53502653684554202</v>
      </c>
      <c r="E38" s="1">
        <v>0.102817559964094</v>
      </c>
      <c r="F38" s="1">
        <v>-6.0484226630760703E-2</v>
      </c>
      <c r="G38" s="1">
        <v>-0.22392146050605</v>
      </c>
      <c r="H38" s="1">
        <v>-0.44892609757818802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0.53308785379921897</v>
      </c>
      <c r="E39" s="1">
        <v>9.9835825639573703E-2</v>
      </c>
      <c r="F39" s="1">
        <v>-5.5502492306240402E-2</v>
      </c>
      <c r="G39" s="1">
        <v>-0.22261975921177499</v>
      </c>
      <c r="H39" s="1">
        <v>-0.44291357487961702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0.52528505789748603</v>
      </c>
      <c r="E40" s="1">
        <v>9.4860303127208001E-2</v>
      </c>
      <c r="F40" s="1">
        <v>-4.9526969793874602E-2</v>
      </c>
      <c r="G40" s="1">
        <v>-0.224139841829603</v>
      </c>
      <c r="H40" s="1">
        <v>-0.44930277596019202</v>
      </c>
      <c r="I40" s="1">
        <v>0.24540652698222901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0.53776466520595501</v>
      </c>
      <c r="E41" s="1">
        <v>9.9200095387661003E-2</v>
      </c>
      <c r="F41" s="1">
        <v>-5.1866762054327602E-2</v>
      </c>
      <c r="G41" s="1">
        <v>-0.22241923242973999</v>
      </c>
      <c r="H41" s="1">
        <v>-0.43467660531257302</v>
      </c>
      <c r="I41" s="1">
        <v>0.18093756597098501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0.53010499700607805</v>
      </c>
      <c r="E42" s="1">
        <v>8.8320670580003605E-2</v>
      </c>
      <c r="F42" s="2">
        <v>-3.3987337246670198E-2</v>
      </c>
      <c r="G42" s="1">
        <v>-0.226246131443048</v>
      </c>
      <c r="H42" s="1">
        <v>-0.44091781807483599</v>
      </c>
      <c r="I42" s="1">
        <v>0.35230819876405001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0.53088367343755405</v>
      </c>
      <c r="E43" s="1">
        <v>9.0716749733091906E-2</v>
      </c>
      <c r="F43" s="2">
        <v>-3.8383416399758598E-2</v>
      </c>
      <c r="G43" s="1">
        <v>-0.22540574219076001</v>
      </c>
      <c r="H43" s="1">
        <v>-0.44004890218721998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0.52733153667994703</v>
      </c>
      <c r="E44" s="1">
        <v>8.3906771605561703E-2</v>
      </c>
      <c r="F44" s="2">
        <v>-2.6573438272228401E-2</v>
      </c>
      <c r="G44" s="1">
        <v>-0.22540249309645699</v>
      </c>
      <c r="H44" s="1">
        <v>-0.43916843752648599</v>
      </c>
      <c r="I44" s="1">
        <v>0.445749427462235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0.51719641566652297</v>
      </c>
      <c r="E45" s="1">
        <v>8.3697361572128495E-2</v>
      </c>
      <c r="F45" s="2">
        <v>-3.1364028238795201E-2</v>
      </c>
      <c r="G45" s="1">
        <v>-0.22249729744704599</v>
      </c>
      <c r="H45" s="1">
        <v>-0.44264911539414098</v>
      </c>
      <c r="I45" s="1">
        <v>0.46049647836379698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0.56707605984020104</v>
      </c>
      <c r="E46" s="1">
        <v>9.5714260665585402E-2</v>
      </c>
      <c r="F46" s="2">
        <v>-3.0380927332252099E-2</v>
      </c>
      <c r="G46" s="1">
        <v>-0.278898963765629</v>
      </c>
      <c r="H46" s="1">
        <v>-0.53838995999946104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0.53311263596005398</v>
      </c>
      <c r="E47" s="1">
        <v>8.4848390142983204E-2</v>
      </c>
      <c r="F47" s="2">
        <v>-2.55150568096499E-2</v>
      </c>
      <c r="G47" s="1">
        <v>-0.27064833424717399</v>
      </c>
      <c r="H47" s="1">
        <v>-0.541364044749712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0.52228920280914104</v>
      </c>
      <c r="E48" s="1">
        <v>8.3323457226159095E-2</v>
      </c>
      <c r="F48" s="2">
        <v>-2.7990123892825802E-2</v>
      </c>
      <c r="G48" s="1">
        <v>-0.22589528129869499</v>
      </c>
      <c r="H48" s="1">
        <v>-0.44515576205551299</v>
      </c>
      <c r="I48" s="1">
        <v>0.52187393048903297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0.51707995466016299</v>
      </c>
      <c r="E49" s="1">
        <v>8.0637107248800494E-2</v>
      </c>
      <c r="F49" s="2">
        <v>-2.53037739154672E-2</v>
      </c>
      <c r="G49" s="1">
        <v>-0.22241658172185599</v>
      </c>
      <c r="H49" s="1">
        <v>-0.44084382510640302</v>
      </c>
      <c r="I49" s="1">
        <v>0.54988933750087798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0.535138042941528</v>
      </c>
      <c r="E50" s="1">
        <v>8.18739536272024E-2</v>
      </c>
      <c r="F50" s="2">
        <v>-1.85406202938691E-2</v>
      </c>
      <c r="G50" s="1">
        <v>-0.27076217057885199</v>
      </c>
      <c r="H50" s="1">
        <v>-0.53922322750206297</v>
      </c>
      <c r="I50" s="1">
        <v>0.54591107518606996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0.53440341883214604</v>
      </c>
      <c r="E51" s="1">
        <v>8.1502276752341701E-2</v>
      </c>
      <c r="F51" s="2">
        <v>-1.8168943419008401E-2</v>
      </c>
      <c r="G51" s="1">
        <v>-0.27176718647568798</v>
      </c>
      <c r="H51" s="1">
        <v>-0.54201129475341703</v>
      </c>
      <c r="I51" s="1">
        <v>0.53301676277415999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0.54140362561162603</v>
      </c>
      <c r="E52" s="1">
        <v>8.1030234923657699E-2</v>
      </c>
      <c r="F52" s="2">
        <v>-1.36969015903244E-2</v>
      </c>
      <c r="G52" s="1">
        <v>-0.27455191346646401</v>
      </c>
      <c r="H52" s="1">
        <v>-0.54374445423664897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0.54850983392642705</v>
      </c>
      <c r="E53" s="1">
        <v>7.9580646916712697E-2</v>
      </c>
      <c r="F53" s="2">
        <v>-7.2473135833793396E-3</v>
      </c>
      <c r="G53" s="1">
        <v>-0.27184312401877497</v>
      </c>
      <c r="H53" s="1">
        <v>-0.53357074172631802</v>
      </c>
      <c r="I53" s="1">
        <v>0.62627720200405901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0.55831350668261004</v>
      </c>
      <c r="E54" s="1">
        <v>7.9428785057073598E-2</v>
      </c>
      <c r="F54" s="2">
        <v>-2.0954517237402998E-3</v>
      </c>
      <c r="G54" s="1">
        <v>-0.27120721100276401</v>
      </c>
      <c r="H54" s="1">
        <v>-0.52710539410978197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0.55553434479378005</v>
      </c>
      <c r="E55" s="1">
        <v>7.7060229262983101E-2</v>
      </c>
      <c r="F55" s="1">
        <v>1.27310407035027E-3</v>
      </c>
      <c r="G55" s="1">
        <v>-0.27456897641549699</v>
      </c>
      <c r="H55" s="1">
        <v>-0.53788261577238905</v>
      </c>
      <c r="I55" s="1">
        <v>0.71373964217846797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0.55755912020918696</v>
      </c>
      <c r="E56" s="1">
        <v>7.7057748880797E-2</v>
      </c>
      <c r="F56" s="1">
        <v>2.2755844525363198E-3</v>
      </c>
      <c r="G56" s="1">
        <v>-0.27465562619017703</v>
      </c>
      <c r="H56" s="1">
        <v>-0.53722156779067198</v>
      </c>
      <c r="I56" s="1">
        <v>0.75295296712202997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0.55658323071770699</v>
      </c>
      <c r="E57" s="1">
        <v>7.4577272190179997E-2</v>
      </c>
      <c r="F57" s="1">
        <v>6.7560611431533397E-3</v>
      </c>
      <c r="G57" s="1">
        <v>-0.27223646107695398</v>
      </c>
      <c r="H57" s="1">
        <v>-0.53421749854310296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0.55759177859700804</v>
      </c>
      <c r="E58" s="1">
        <v>7.4073818455835896E-2</v>
      </c>
      <c r="F58" s="1">
        <v>8.2595148774974696E-3</v>
      </c>
      <c r="G58" s="1">
        <v>-0.27326551694120399</v>
      </c>
      <c r="H58" s="1">
        <v>-0.53674749596613103</v>
      </c>
      <c r="I58" s="1">
        <v>0.85271080673242605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0.56176840802566497</v>
      </c>
      <c r="E59" s="1">
        <v>7.2123780888908695E-2</v>
      </c>
      <c r="F59" s="1">
        <v>1.42095524444246E-2</v>
      </c>
      <c r="G59" s="1">
        <v>-0.27241497675269499</v>
      </c>
      <c r="H59" s="1">
        <v>-0.53580860944090003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0.56485910913089998</v>
      </c>
      <c r="E60" s="1">
        <v>7.0634218479630098E-2</v>
      </c>
      <c r="F60" s="1">
        <v>1.8699114853703298E-2</v>
      </c>
      <c r="G60" s="1">
        <v>-0.27510104614105901</v>
      </c>
      <c r="H60" s="1">
        <v>-0.54330858222422396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0.56430207048221204</v>
      </c>
      <c r="E61" s="1">
        <v>7.0362399278715904E-2</v>
      </c>
      <c r="F61" s="1">
        <v>1.89709340546175E-2</v>
      </c>
      <c r="G61" s="1">
        <v>-0.27420017538039299</v>
      </c>
      <c r="H61" s="1">
        <v>-0.54177829340338302</v>
      </c>
      <c r="I61" s="1">
        <v>0.95770237634581301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0.56322796185851198</v>
      </c>
      <c r="E62" s="1">
        <v>6.8837759028378395E-2</v>
      </c>
      <c r="F62" s="1">
        <v>2.1495574304954902E-2</v>
      </c>
      <c r="G62" s="1">
        <v>-0.27187687492019602</v>
      </c>
      <c r="H62" s="1">
        <v>-0.53908894722949996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0.56096864726421702</v>
      </c>
      <c r="E63" s="1">
        <v>6.8732032843649496E-2</v>
      </c>
      <c r="F63" s="1">
        <v>2.0601300489683901E-2</v>
      </c>
      <c r="G63" s="1">
        <v>-0.27018132819957003</v>
      </c>
      <c r="H63" s="1">
        <v>-0.53582860751877803</v>
      </c>
      <c r="I63" s="1">
        <v>1.0567723080987299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0.56292107418272397</v>
      </c>
      <c r="E64" s="1">
        <v>6.8687739561830802E-2</v>
      </c>
      <c r="F64" s="1">
        <v>2.1645593771502498E-2</v>
      </c>
      <c r="G64" s="1">
        <v>-0.27101879558803699</v>
      </c>
      <c r="H64" s="1">
        <v>-0.53744048902193398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0.56213895320443996</v>
      </c>
      <c r="E65" s="1">
        <v>6.7305159570577394E-2</v>
      </c>
      <c r="F65" s="1">
        <v>2.40281737627559E-2</v>
      </c>
      <c r="G65" s="1">
        <v>-0.26990855362378502</v>
      </c>
      <c r="H65" s="1">
        <v>-0.53739155365028901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0.56154276937520997</v>
      </c>
      <c r="E66" s="1">
        <v>6.8013293633461494E-2</v>
      </c>
      <c r="F66" s="1">
        <v>2.2320039699871799E-2</v>
      </c>
      <c r="G66" s="1">
        <v>-0.27353989557038999</v>
      </c>
      <c r="H66" s="1">
        <v>-0.54449112345774398</v>
      </c>
      <c r="I66" s="1">
        <v>1.19226448362529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0.55904952258781104</v>
      </c>
      <c r="E67" s="1">
        <v>9.7790463905903596E-2</v>
      </c>
      <c r="F67" s="2">
        <v>-3.8457130572570303E-2</v>
      </c>
      <c r="G67" s="1">
        <v>-0.276144502574591</v>
      </c>
      <c r="H67" s="1">
        <v>-0.54004552321880595</v>
      </c>
      <c r="I67" s="1">
        <v>0.352109560194383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0.50783004141633903</v>
      </c>
      <c r="E68" s="1">
        <v>9.6822223562705895E-2</v>
      </c>
      <c r="F68" s="1">
        <v>-6.2488890229372603E-2</v>
      </c>
      <c r="G68" s="1">
        <v>-0.21670517786629201</v>
      </c>
      <c r="H68" s="1">
        <v>-0.46196787473039502</v>
      </c>
      <c r="I68" s="1">
        <v>0.30735946832788802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0.54441882767404604</v>
      </c>
      <c r="E69" s="1">
        <v>8.5540465430123794E-2</v>
      </c>
      <c r="F69" s="2">
        <v>-2.1207132096790499E-2</v>
      </c>
      <c r="G69" s="1">
        <v>-0.27613520878195003</v>
      </c>
      <c r="H69" s="1">
        <v>-0.54570483865153796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0.53838474877166798</v>
      </c>
      <c r="E70" s="1">
        <v>0.11851253585206099</v>
      </c>
      <c r="F70" s="1">
        <v>-9.0179202518727394E-2</v>
      </c>
      <c r="G70" s="1">
        <v>-0.21800578962700701</v>
      </c>
      <c r="H70" s="1">
        <v>-0.47210003582033799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0.59827056385830102</v>
      </c>
      <c r="E71" s="1">
        <v>7.1621517155506603E-2</v>
      </c>
      <c r="F71" s="1">
        <v>3.27118161778268E-2</v>
      </c>
      <c r="G71" s="1">
        <v>-0.27639152645975701</v>
      </c>
      <c r="H71" s="1">
        <v>-0.540372285314212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0.548824891717279</v>
      </c>
      <c r="E72" s="1">
        <v>9.1737344713629404E-2</v>
      </c>
      <c r="F72" s="2">
        <v>-3.1404011380295999E-2</v>
      </c>
      <c r="G72" s="1">
        <v>-0.273382174585028</v>
      </c>
      <c r="H72" s="1">
        <v>-0.53826607295472595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F365-12CE-4260-8CC4-3EA1C7CE93FD}">
  <dimension ref="A1:O72"/>
  <sheetViews>
    <sheetView topLeftCell="A43" workbookViewId="0">
      <selection activeCell="B5" sqref="B5"/>
    </sheetView>
  </sheetViews>
  <sheetFormatPr defaultRowHeight="15" x14ac:dyDescent="0.25"/>
  <cols>
    <col min="1" max="1" width="16.7109375" style="1" customWidth="1"/>
    <col min="2" max="20" width="9.140625" style="1"/>
    <col min="21" max="21" width="14.7109375" style="1" bestFit="1" customWidth="1"/>
    <col min="2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-2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13.8476977142214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-0.14000000000000001</v>
      </c>
      <c r="H5" s="1">
        <f t="shared" si="0"/>
        <v>-0.93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6.0000000000000005E-2</v>
      </c>
      <c r="H6" s="1">
        <f t="shared" si="1"/>
        <v>-0.41000000000000003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0.58363789268819899</v>
      </c>
      <c r="E8" s="1">
        <v>7.7695044507311198E-2</v>
      </c>
      <c r="F8" s="1">
        <v>1.36382888260222E-2</v>
      </c>
      <c r="G8" s="1">
        <v>-7.2828984358666901E-2</v>
      </c>
      <c r="H8" s="1">
        <v>-0.80960865805817395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0.55466026498768195</v>
      </c>
      <c r="E9" s="1">
        <v>8.9628858735527395E-2</v>
      </c>
      <c r="F9" s="1">
        <v>-2.4295525402194099E-2</v>
      </c>
      <c r="G9" s="1">
        <v>-0.12819199923155999</v>
      </c>
      <c r="H9" s="1">
        <v>-0.65816645193619305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0.543093444447179</v>
      </c>
      <c r="E10" s="1">
        <v>7.9877306603651804E-2</v>
      </c>
      <c r="F10" s="1">
        <v>-1.05439732703185E-2</v>
      </c>
      <c r="G10" s="1">
        <v>-0.106404935450945</v>
      </c>
      <c r="H10" s="1">
        <v>-0.71143846906747799</v>
      </c>
      <c r="I10" s="1">
        <v>0.53998182509390702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0.547924419535878</v>
      </c>
      <c r="E11" s="1">
        <v>8.2289324594772298E-2</v>
      </c>
      <c r="F11" s="1">
        <v>-1.2955991261439001E-2</v>
      </c>
      <c r="G11" s="1">
        <v>-0.111627010922727</v>
      </c>
      <c r="H11" s="1">
        <v>-0.68577858431448202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0.55401308917180603</v>
      </c>
      <c r="E12" s="1">
        <v>8.0309176397267895E-2</v>
      </c>
      <c r="F12" s="1">
        <v>-5.9758430639345397E-3</v>
      </c>
      <c r="G12" s="1">
        <v>-0.103366770362113</v>
      </c>
      <c r="H12" s="1">
        <v>-0.70207550998542001</v>
      </c>
      <c r="I12" s="1">
        <v>0.565204084904255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0.56089711668118103</v>
      </c>
      <c r="E13" s="1">
        <v>8.3696976772275902E-2</v>
      </c>
      <c r="F13" s="1">
        <v>-9.3636434389425798E-3</v>
      </c>
      <c r="G13" s="1">
        <v>-0.111949750199946</v>
      </c>
      <c r="H13" s="1">
        <v>-0.707752646188887</v>
      </c>
      <c r="I13" s="1">
        <v>0.51157659336894101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0.61038906371047497</v>
      </c>
      <c r="E14" s="1">
        <v>7.0272877663625E-2</v>
      </c>
      <c r="F14" s="1">
        <v>4.1060455669708298E-2</v>
      </c>
      <c r="G14" s="1">
        <v>9.2736610049884202E-3</v>
      </c>
      <c r="H14" s="1">
        <v>-0.54532111341169198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0.58293089585459101</v>
      </c>
      <c r="E15" s="1">
        <v>7.6357465054009199E-2</v>
      </c>
      <c r="F15" s="1">
        <v>1.5975868279324099E-2</v>
      </c>
      <c r="G15" s="1">
        <v>-6.6246728011319797E-2</v>
      </c>
      <c r="H15" s="1">
        <v>-0.784163854067356</v>
      </c>
      <c r="I15" s="1">
        <v>0.80673395678754101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0.55694855322367598</v>
      </c>
      <c r="E16" s="1">
        <v>7.6757203510704003E-2</v>
      </c>
      <c r="F16" s="1">
        <v>2.5761298226293699E-3</v>
      </c>
      <c r="G16" s="1">
        <v>-8.8165920027387407E-2</v>
      </c>
      <c r="H16" s="1">
        <v>-0.75772297616260198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0.56451563812712902</v>
      </c>
      <c r="E17" s="1">
        <v>7.6466635420489495E-2</v>
      </c>
      <c r="F17" s="1">
        <v>6.8666979128438497E-3</v>
      </c>
      <c r="G17" s="1">
        <v>-8.1537361098543204E-2</v>
      </c>
      <c r="H17" s="1">
        <v>-0.78452547450614296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0.54920562885706903</v>
      </c>
      <c r="E18" s="1">
        <v>7.6926628923794302E-2</v>
      </c>
      <c r="F18" s="1">
        <v>-1.59329559046092E-3</v>
      </c>
      <c r="G18" s="1">
        <v>-9.3240069150924795E-2</v>
      </c>
      <c r="H18" s="1">
        <v>-0.72882806733250605</v>
      </c>
      <c r="I18" s="1">
        <v>1.01556280496002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0.55235293572962496</v>
      </c>
      <c r="E19" s="1">
        <v>7.4487978302240895E-2</v>
      </c>
      <c r="F19" s="1">
        <v>4.8453550310924801E-3</v>
      </c>
      <c r="G19" s="1">
        <v>-8.0032421867648307E-2</v>
      </c>
      <c r="H19" s="1">
        <v>-0.79192879678828298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0.55090539619022005</v>
      </c>
      <c r="E20" s="1">
        <v>7.7770606163653694E-2</v>
      </c>
      <c r="F20" s="1">
        <v>-2.4372728303203601E-3</v>
      </c>
      <c r="G20" s="1">
        <v>-9.5828487004341198E-2</v>
      </c>
      <c r="H20" s="1">
        <v>-0.75032396990399197</v>
      </c>
      <c r="I20" s="1">
        <v>0.99869096792726297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0.54876270385195502</v>
      </c>
      <c r="E21" s="1">
        <v>7.7706419579028699E-2</v>
      </c>
      <c r="F21" s="1">
        <v>-3.37308624569532E-3</v>
      </c>
      <c r="G21" s="1">
        <v>-9.6492490053229005E-2</v>
      </c>
      <c r="H21" s="1">
        <v>-0.72492804153308199</v>
      </c>
      <c r="I21" s="1">
        <v>1.0242006821545899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0.54473913178136502</v>
      </c>
      <c r="E22" s="1">
        <v>7.7700568875295806E-2</v>
      </c>
      <c r="F22" s="1">
        <v>-5.3672355419624304E-3</v>
      </c>
      <c r="G22" s="1">
        <v>-9.8402318290573096E-2</v>
      </c>
      <c r="H22" s="1">
        <v>-0.72740834826883005</v>
      </c>
      <c r="I22" s="1">
        <v>1.06581460172146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0.54183667322502604</v>
      </c>
      <c r="E23" s="1">
        <v>7.6247480628692896E-2</v>
      </c>
      <c r="F23" s="1">
        <v>-3.9141472953596202E-3</v>
      </c>
      <c r="G23" s="1">
        <v>-9.4488395072757594E-2</v>
      </c>
      <c r="H23" s="1">
        <v>-0.75145931852631997</v>
      </c>
      <c r="I23" s="1">
        <v>1.05890073456123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0.53268247478797504</v>
      </c>
      <c r="E24" s="1">
        <v>7.2630244029529403E-2</v>
      </c>
      <c r="F24" s="1">
        <v>-1.2969106961960501E-3</v>
      </c>
      <c r="G24" s="1">
        <v>-8.4448787847471396E-2</v>
      </c>
      <c r="H24" s="1">
        <v>-0.77520866586934101</v>
      </c>
      <c r="I24" s="1">
        <v>0.899612098471956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0.64689448844914799</v>
      </c>
      <c r="E25" s="1">
        <v>7.2857356031854406E-2</v>
      </c>
      <c r="F25" s="1">
        <v>5.2475977301479002E-2</v>
      </c>
      <c r="G25" s="1">
        <v>-3.11313135546692E-2</v>
      </c>
      <c r="H25" s="1">
        <v>-0.36686623300948001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0.61496968811584896</v>
      </c>
      <c r="E26" s="1">
        <v>7.0389527631242205E-2</v>
      </c>
      <c r="F26" s="1">
        <v>4.2943805702091102E-2</v>
      </c>
      <c r="G26" s="1">
        <v>-9.9586094967741602E-3</v>
      </c>
      <c r="H26" s="1">
        <v>-0.48990535372264099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0.59332357792155099</v>
      </c>
      <c r="E27" s="1">
        <v>7.2292593611454695E-2</v>
      </c>
      <c r="F27" s="1">
        <v>2.9040739721878601E-2</v>
      </c>
      <c r="G27" s="1">
        <v>2.0804535838175001E-2</v>
      </c>
      <c r="H27" s="1">
        <v>-0.83898169745503304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0.57830522789804395</v>
      </c>
      <c r="E28" s="1">
        <v>7.2142021029500694E-2</v>
      </c>
      <c r="F28" s="1">
        <v>2.2191312303832599E-2</v>
      </c>
      <c r="G28" s="1">
        <v>3.7649147284247203E-2</v>
      </c>
      <c r="H28" s="1">
        <v>-1.0356495935335801</v>
      </c>
      <c r="I28" s="1">
        <v>0.91661599279958705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0.56822064738285805</v>
      </c>
      <c r="E29" s="1">
        <v>7.4270773161194598E-2</v>
      </c>
      <c r="F29" s="1">
        <v>1.30625601721387E-2</v>
      </c>
      <c r="G29" s="1">
        <v>-6.6104165142448004E-2</v>
      </c>
      <c r="H29" s="1">
        <v>-0.78817606509956295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0.55993445839440203</v>
      </c>
      <c r="E30" s="1">
        <v>7.6224902081431803E-2</v>
      </c>
      <c r="F30" s="1">
        <v>5.1084312519015596E-3</v>
      </c>
      <c r="G30" s="1">
        <v>-8.3506332449947304E-2</v>
      </c>
      <c r="H30" s="1">
        <v>-0.78475940967064794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0.57477221905359999</v>
      </c>
      <c r="E31" s="1">
        <v>7.4441931066067099E-2</v>
      </c>
      <c r="F31" s="1">
        <v>1.5891402267266201E-2</v>
      </c>
      <c r="G31" s="1">
        <v>-6.0330131530909298E-2</v>
      </c>
      <c r="H31" s="1">
        <v>-0.80274765243172097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0.59339116062036601</v>
      </c>
      <c r="E32" s="1">
        <v>7.3324496992859298E-2</v>
      </c>
      <c r="F32" s="1">
        <v>2.7008836340474102E-2</v>
      </c>
      <c r="G32" s="1">
        <v>7.3757747157923697E-3</v>
      </c>
      <c r="H32" s="1">
        <v>-0.92620384170854397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0.54638306910156298</v>
      </c>
      <c r="E33" s="1">
        <v>8.0521301917435797E-2</v>
      </c>
      <c r="F33" s="1">
        <v>-1.01879685841024E-2</v>
      </c>
      <c r="G33" s="1">
        <v>-0.10696985449396</v>
      </c>
      <c r="H33" s="1">
        <v>-0.69772444155744495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0.54636498103241304</v>
      </c>
      <c r="E34" s="1">
        <v>8.9512280441564604E-2</v>
      </c>
      <c r="F34" s="1">
        <v>-2.8178947108231302E-2</v>
      </c>
      <c r="G34" s="1">
        <v>-0.12931618637387199</v>
      </c>
      <c r="H34" s="1">
        <v>-0.65518926276834899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0.55865535058617299</v>
      </c>
      <c r="E35" s="1">
        <v>7.8596806952402801E-2</v>
      </c>
      <c r="F35" s="1">
        <v>-2.6347361906942101E-4</v>
      </c>
      <c r="G35" s="1">
        <v>-9.5070369715346298E-2</v>
      </c>
      <c r="H35" s="1">
        <v>-0.73116247745260898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0.55240214653321595</v>
      </c>
      <c r="E36" s="1">
        <v>7.4512344168759501E-2</v>
      </c>
      <c r="F36" s="1">
        <v>4.8209891645738497E-3</v>
      </c>
      <c r="G36" s="1">
        <v>-8.0353020383591905E-2</v>
      </c>
      <c r="H36" s="1">
        <v>-0.77293646568588203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0.53200518661752205</v>
      </c>
      <c r="E37" s="1">
        <v>7.9286535124330607E-2</v>
      </c>
      <c r="F37" s="1">
        <v>-1.4953201790997199E-2</v>
      </c>
      <c r="G37" s="1">
        <v>-0.107760557542985</v>
      </c>
      <c r="H37" s="1">
        <v>-0.68258614492541703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0.53502628833753196</v>
      </c>
      <c r="E38" s="1">
        <v>0.10281743427363201</v>
      </c>
      <c r="F38" s="1">
        <v>-6.04841009402989E-2</v>
      </c>
      <c r="G38" s="1">
        <v>-0.149784475340694</v>
      </c>
      <c r="H38" s="1">
        <v>-0.61984516886241003</v>
      </c>
      <c r="I38" s="1">
        <v>0.16077357025146399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0.53308807995738205</v>
      </c>
      <c r="E39" s="1">
        <v>9.9835940303047002E-2</v>
      </c>
      <c r="F39" s="1">
        <v>-5.5502606969713701E-2</v>
      </c>
      <c r="G39" s="1">
        <v>-0.146863348740086</v>
      </c>
      <c r="H39" s="1">
        <v>-0.63162160131199396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0.52530593038371198</v>
      </c>
      <c r="E40" s="1">
        <v>9.4870989996017299E-2</v>
      </c>
      <c r="F40" s="1">
        <v>-4.9537656662683997E-2</v>
      </c>
      <c r="G40" s="1">
        <v>-0.14091384915799099</v>
      </c>
      <c r="H40" s="1">
        <v>-0.64686816150420001</v>
      </c>
      <c r="I40" s="1">
        <v>0.245357798391726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0.53776493062935804</v>
      </c>
      <c r="E41" s="1">
        <v>9.9200229177473495E-2</v>
      </c>
      <c r="F41" s="1">
        <v>-5.1866895844140198E-2</v>
      </c>
      <c r="G41" s="1">
        <v>-0.145930376392854</v>
      </c>
      <c r="H41" s="1">
        <v>-0.63129688053972599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0.53010534870318404</v>
      </c>
      <c r="E42" s="1">
        <v>8.8320849560693804E-2</v>
      </c>
      <c r="F42" s="1">
        <v>-3.3987516227360501E-2</v>
      </c>
      <c r="G42" s="1">
        <v>-0.13021106145754999</v>
      </c>
      <c r="H42" s="1">
        <v>-0.67110558308037105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0.53088367338696896</v>
      </c>
      <c r="E43" s="1">
        <v>9.07167497073742E-2</v>
      </c>
      <c r="F43" s="1">
        <v>-3.8383416374040899E-2</v>
      </c>
      <c r="G43" s="1">
        <v>-0.133376345069283</v>
      </c>
      <c r="H43" s="1">
        <v>-0.64621509983241199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0.52538629799136105</v>
      </c>
      <c r="E44" s="1">
        <v>8.2912136167984304E-2</v>
      </c>
      <c r="F44" s="1">
        <v>-2.5578802834650999E-2</v>
      </c>
      <c r="G44" s="1">
        <v>-0.118572724990729</v>
      </c>
      <c r="H44" s="1">
        <v>-0.66388096638623195</v>
      </c>
      <c r="I44" s="1">
        <v>0.45000339423906499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0.51719567138151701</v>
      </c>
      <c r="E45" s="1">
        <v>8.3696976524411798E-2</v>
      </c>
      <c r="F45" s="1">
        <v>-3.1363643191078497E-2</v>
      </c>
      <c r="G45" s="1">
        <v>-0.123062885605287</v>
      </c>
      <c r="H45" s="1">
        <v>-0.68374855290904102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0.56707606007495504</v>
      </c>
      <c r="E46" s="1">
        <v>9.5714260779802399E-2</v>
      </c>
      <c r="F46" s="1">
        <v>-3.03809274464691E-2</v>
      </c>
      <c r="G46" s="1">
        <v>-0.139407174957934</v>
      </c>
      <c r="H46" s="1">
        <v>-0.66174758400378897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0.53311243473847103</v>
      </c>
      <c r="E47" s="1">
        <v>8.4848288125631402E-2</v>
      </c>
      <c r="F47" s="1">
        <v>-2.5514954792298102E-2</v>
      </c>
      <c r="G47" s="1">
        <v>-0.121714558072718</v>
      </c>
      <c r="H47" s="1">
        <v>-0.666681893594813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0.52225008101380999</v>
      </c>
      <c r="E48" s="1">
        <v>8.33033492821494E-2</v>
      </c>
      <c r="F48" s="1">
        <v>-2.7970015948816099E-2</v>
      </c>
      <c r="G48" s="1">
        <v>-0.120746272718649</v>
      </c>
      <c r="H48" s="1">
        <v>-0.67600731210208997</v>
      </c>
      <c r="I48" s="1">
        <v>0.52197213822604505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0.51707915500454704</v>
      </c>
      <c r="E49" s="1">
        <v>8.0636693493573594E-2</v>
      </c>
      <c r="F49" s="1">
        <v>-2.5303360160240301E-2</v>
      </c>
      <c r="G49" s="1">
        <v>-0.115753183685824</v>
      </c>
      <c r="H49" s="1">
        <v>-0.68407751800965799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0.53514018980293199</v>
      </c>
      <c r="E50" s="1">
        <v>8.1875039314997206E-2</v>
      </c>
      <c r="F50" s="1">
        <v>-1.8541705981663801E-2</v>
      </c>
      <c r="G50" s="1">
        <v>-0.114581182745096</v>
      </c>
      <c r="H50" s="1">
        <v>-0.69286744455503202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0.534399679631828</v>
      </c>
      <c r="E51" s="1">
        <v>8.1500384064445097E-2</v>
      </c>
      <c r="F51" s="1">
        <v>-1.81670507311118E-2</v>
      </c>
      <c r="G51" s="1">
        <v>-0.11395890657207899</v>
      </c>
      <c r="H51" s="1">
        <v>-0.69898814109983498</v>
      </c>
      <c r="I51" s="1">
        <v>0.53302591921283804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0.541403626103234</v>
      </c>
      <c r="E52" s="1">
        <v>8.1030235170347395E-2</v>
      </c>
      <c r="F52" s="1">
        <v>-1.3696901837014001E-2</v>
      </c>
      <c r="G52" s="1">
        <v>-0.110473560365927</v>
      </c>
      <c r="H52" s="1">
        <v>-0.70396075968607996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0.54850912565448795</v>
      </c>
      <c r="E53" s="1">
        <v>7.9580294581521299E-2</v>
      </c>
      <c r="F53" s="1">
        <v>-7.24696124818791E-3</v>
      </c>
      <c r="G53" s="1">
        <v>-0.10315278196279901</v>
      </c>
      <c r="H53" s="1">
        <v>-0.70469230093665303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0.55831350666330504</v>
      </c>
      <c r="E54" s="1">
        <v>7.9428785047582898E-2</v>
      </c>
      <c r="F54" s="1">
        <v>-2.0954517142495899E-3</v>
      </c>
      <c r="G54" s="1">
        <v>-9.8357862761670203E-2</v>
      </c>
      <c r="H54" s="1">
        <v>-0.70028139635394604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0.55553308993730499</v>
      </c>
      <c r="E55" s="1">
        <v>7.7059610298324602E-2</v>
      </c>
      <c r="F55" s="1">
        <v>1.2737230350087199E-3</v>
      </c>
      <c r="G55" s="1">
        <v>-9.0398318471144198E-2</v>
      </c>
      <c r="H55" s="1">
        <v>-0.73681387876580895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0.55755914323572897</v>
      </c>
      <c r="E56" s="1">
        <v>7.7057760211239001E-2</v>
      </c>
      <c r="F56" s="1">
        <v>2.2755731220943298E-3</v>
      </c>
      <c r="G56" s="1">
        <v>-8.9088930069425601E-2</v>
      </c>
      <c r="H56" s="1">
        <v>-0.76736012954491295</v>
      </c>
      <c r="I56" s="1">
        <v>0.75295606358818701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0.55658323071273796</v>
      </c>
      <c r="E57" s="1">
        <v>7.4577272187732496E-2</v>
      </c>
      <c r="F57" s="1">
        <v>6.7560611456007899E-3</v>
      </c>
      <c r="G57" s="1">
        <v>-7.7475289140872997E-2</v>
      </c>
      <c r="H57" s="1">
        <v>-0.78622975594396305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0.55758645313729405</v>
      </c>
      <c r="E58" s="1">
        <v>7.4071198103704702E-2</v>
      </c>
      <c r="F58" s="1">
        <v>8.2621352296286307E-3</v>
      </c>
      <c r="G58" s="1">
        <v>-7.4053197256589695E-2</v>
      </c>
      <c r="H58" s="1">
        <v>-0.78192749826038199</v>
      </c>
      <c r="I58" s="1">
        <v>0.85272765606072798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0.56176895507216595</v>
      </c>
      <c r="E59" s="1">
        <v>7.2124048722250506E-2</v>
      </c>
      <c r="F59" s="1">
        <v>1.42092846110828E-2</v>
      </c>
      <c r="G59" s="1">
        <v>-5.6762729956231703E-2</v>
      </c>
      <c r="H59" s="1">
        <v>-0.81407222637561805</v>
      </c>
      <c r="I59" s="1">
        <v>0.89072226650181396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0.56485910913158899</v>
      </c>
      <c r="E60" s="1">
        <v>7.0634218479966399E-2</v>
      </c>
      <c r="F60" s="1">
        <v>1.8699114853367001E-2</v>
      </c>
      <c r="G60" s="1">
        <v>-3.7467277991401003E-2</v>
      </c>
      <c r="H60" s="1">
        <v>-0.84891149183786396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0.56430235241531301</v>
      </c>
      <c r="E61" s="1">
        <v>7.0362536899378506E-2</v>
      </c>
      <c r="F61" s="1">
        <v>1.8970796433954901E-2</v>
      </c>
      <c r="G61" s="1">
        <v>5.0584635240064298E-2</v>
      </c>
      <c r="H61" s="1">
        <v>-1.03057955414886</v>
      </c>
      <c r="I61" s="1">
        <v>0.95770144933222101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0.56322796185811597</v>
      </c>
      <c r="E62" s="1">
        <v>6.8837759028184703E-2</v>
      </c>
      <c r="F62" s="1">
        <v>2.1495574305148701E-2</v>
      </c>
      <c r="G62" s="1">
        <v>-5.8357021638743602E-3</v>
      </c>
      <c r="H62" s="1">
        <v>-0.90780636893586897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0.56099085886283095</v>
      </c>
      <c r="E63" s="1">
        <v>6.8742917810332704E-2</v>
      </c>
      <c r="F63" s="1">
        <v>2.0590415523000598E-2</v>
      </c>
      <c r="G63" s="1">
        <v>-1.00305616779059E-2</v>
      </c>
      <c r="H63" s="1">
        <v>-0.91854168852262297</v>
      </c>
      <c r="I63" s="1">
        <v>1.0566962654702801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0.56292078141439295</v>
      </c>
      <c r="E64" s="1">
        <v>6.8687596418458396E-2</v>
      </c>
      <c r="F64" s="1">
        <v>2.16457369148749E-2</v>
      </c>
      <c r="G64" s="1">
        <v>2.2866360270461E-2</v>
      </c>
      <c r="H64" s="1">
        <v>-0.94181813192992703</v>
      </c>
      <c r="I64" s="1">
        <v>1.0927602307534301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0.56213880556121498</v>
      </c>
      <c r="E65" s="1">
        <v>6.7305087316363005E-2</v>
      </c>
      <c r="F65" s="1">
        <v>2.40282460169704E-2</v>
      </c>
      <c r="G65" s="1">
        <v>1.8699019512900698E-2</v>
      </c>
      <c r="H65" s="1">
        <v>-0.80655446057898605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0.56154906928584003</v>
      </c>
      <c r="E66" s="1">
        <v>6.8016378878174993E-2</v>
      </c>
      <c r="F66" s="1">
        <v>2.2316954455158401E-2</v>
      </c>
      <c r="G66" s="1">
        <v>2.10076356492318E-2</v>
      </c>
      <c r="H66" s="1">
        <v>-0.88995960323837997</v>
      </c>
      <c r="I66" s="1">
        <v>1.1922417950427699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0.55904934923000105</v>
      </c>
      <c r="E67" s="1">
        <v>9.7790378755113899E-2</v>
      </c>
      <c r="F67" s="1">
        <v>-3.8457045421780599E-2</v>
      </c>
      <c r="G67" s="1">
        <v>-0.14315885296029901</v>
      </c>
      <c r="H67" s="1">
        <v>-0.63975928612887401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0.50783524496261501</v>
      </c>
      <c r="E68" s="1">
        <v>9.6824948549638495E-2</v>
      </c>
      <c r="F68" s="1">
        <v>-6.2491615216305203E-2</v>
      </c>
      <c r="G68" s="1">
        <v>-0.141799578888475</v>
      </c>
      <c r="H68" s="1">
        <v>-0.62647733426039998</v>
      </c>
      <c r="I68" s="1">
        <v>0.307345040473466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0.54441882014624898</v>
      </c>
      <c r="E69" s="1">
        <v>8.5540461666629999E-2</v>
      </c>
      <c r="F69" s="1">
        <v>-2.1207128333296701E-2</v>
      </c>
      <c r="G69" s="1">
        <v>-0.12119181749694299</v>
      </c>
      <c r="H69" s="1">
        <v>-0.67467870155847798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0.53838543727719801</v>
      </c>
      <c r="E70" s="1">
        <v>0.118512882634817</v>
      </c>
      <c r="F70" s="1">
        <v>-9.0179549301483405E-2</v>
      </c>
      <c r="G70" s="1">
        <v>-0.16329320426185201</v>
      </c>
      <c r="H70" s="1">
        <v>-0.60670793564583703</v>
      </c>
      <c r="I70" s="1">
        <v>-0.14621081548937501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0.59827056381854604</v>
      </c>
      <c r="E71" s="1">
        <v>7.1621517136842394E-2</v>
      </c>
      <c r="F71" s="1">
        <v>3.2711816196491002E-2</v>
      </c>
      <c r="G71" s="1">
        <v>1.06266740005189E-2</v>
      </c>
      <c r="H71" s="1">
        <v>-0.72637536878595599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0.54882489171361004</v>
      </c>
      <c r="E72" s="1">
        <v>9.17373447118046E-2</v>
      </c>
      <c r="F72" s="1">
        <v>-3.1404011378471298E-2</v>
      </c>
      <c r="G72" s="1">
        <v>-0.13321466067335899</v>
      </c>
      <c r="H72" s="1">
        <v>-0.64674600385729797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563C-04DC-4F05-8D7B-B1E5AC934633}">
  <dimension ref="A1:O72"/>
  <sheetViews>
    <sheetView topLeftCell="E49" workbookViewId="0">
      <selection activeCell="N64" sqref="N64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-2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13.8475603807768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-0.28000000000000003</v>
      </c>
      <c r="H5" s="1">
        <f t="shared" si="0"/>
        <v>-2.35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-0.16</v>
      </c>
      <c r="H6" s="1">
        <f t="shared" si="1"/>
        <v>-0.53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0.58363663663905796</v>
      </c>
      <c r="E8" s="1">
        <v>7.7694445006142407E-2</v>
      </c>
      <c r="F8" s="1">
        <v>1.3638888327191E-2</v>
      </c>
      <c r="G8" s="1">
        <v>-0.29205258090041503</v>
      </c>
      <c r="H8" s="1">
        <v>-0.51975177444707099</v>
      </c>
      <c r="I8" s="1">
        <v>0.35464720610599199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0.55466026498781695</v>
      </c>
      <c r="E9" s="1">
        <v>8.96288587355938E-2</v>
      </c>
      <c r="F9" s="2">
        <v>-2.4295525402260501E-2</v>
      </c>
      <c r="G9" s="1">
        <v>-0.25047089770118602</v>
      </c>
      <c r="H9" s="1">
        <v>-0.59220959181149402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0.54308414222661205</v>
      </c>
      <c r="E10" s="1">
        <v>7.9872648403439897E-2</v>
      </c>
      <c r="F10" s="2">
        <v>-1.05393150701066E-2</v>
      </c>
      <c r="G10" s="1">
        <v>-0.26406586957338102</v>
      </c>
      <c r="H10" s="1">
        <v>-0.56346289257584203</v>
      </c>
      <c r="I10" s="1">
        <v>0.54000587482875095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0.54792441990443996</v>
      </c>
      <c r="E11" s="1">
        <v>8.2289324778246603E-2</v>
      </c>
      <c r="F11" s="2">
        <v>-1.2955991444913301E-2</v>
      </c>
      <c r="G11" s="1">
        <v>-0.25785553262062499</v>
      </c>
      <c r="H11" s="1">
        <v>-0.55606530115099795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0.55401307234723896</v>
      </c>
      <c r="E12" s="1">
        <v>8.0309168083281507E-2</v>
      </c>
      <c r="F12" s="2">
        <v>-5.9758347499481498E-3</v>
      </c>
      <c r="G12" s="1">
        <v>-0.26584950026298498</v>
      </c>
      <c r="H12" s="1">
        <v>-0.54048073412658404</v>
      </c>
      <c r="I12" s="1">
        <v>0.56520219461698495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0.56091721354341195</v>
      </c>
      <c r="E13" s="1">
        <v>8.3706826245610405E-2</v>
      </c>
      <c r="F13" s="2">
        <v>-9.3734929122770705E-3</v>
      </c>
      <c r="G13" s="1">
        <v>-0.26718365435704</v>
      </c>
      <c r="H13" s="1">
        <v>-0.55275389230567495</v>
      </c>
      <c r="I13" s="1">
        <v>0.51151901665725097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0.61038906371048196</v>
      </c>
      <c r="E14" s="1">
        <v>7.0272877663628303E-2</v>
      </c>
      <c r="F14" s="1">
        <v>4.1060455669705002E-2</v>
      </c>
      <c r="G14" s="1">
        <v>-0.31341636794132899</v>
      </c>
      <c r="H14" s="1">
        <v>-0.49697682527440001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0.58292494491648905</v>
      </c>
      <c r="E15" s="1">
        <v>7.6354622420048701E-2</v>
      </c>
      <c r="F15" s="1">
        <v>1.5978710913284701E-2</v>
      </c>
      <c r="G15" s="1">
        <v>-0.29996180702189801</v>
      </c>
      <c r="H15" s="1">
        <v>-0.53174558399739402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0.55694858090152299</v>
      </c>
      <c r="E16" s="1">
        <v>7.6757217139819006E-2</v>
      </c>
      <c r="F16" s="1">
        <v>2.5761161935143099E-3</v>
      </c>
      <c r="G16" s="1">
        <v>-0.27914608619131998</v>
      </c>
      <c r="H16" s="1">
        <v>-0.53818721589029594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0.56451563812696903</v>
      </c>
      <c r="E17" s="1">
        <v>7.6466635420411502E-2</v>
      </c>
      <c r="F17" s="1">
        <v>6.8666979129218299E-3</v>
      </c>
      <c r="G17" s="1">
        <v>-0.28784439172841703</v>
      </c>
      <c r="H17" s="1">
        <v>-0.53982957951575095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0.54921182948286795</v>
      </c>
      <c r="E18" s="1">
        <v>7.6929710852921399E-2</v>
      </c>
      <c r="F18" s="1">
        <v>-1.59637751958808E-3</v>
      </c>
      <c r="G18" s="1">
        <v>-0.27206058651208898</v>
      </c>
      <c r="H18" s="1">
        <v>-0.54139046594500495</v>
      </c>
      <c r="I18" s="1">
        <v>1.01554406355238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0.55235289464542903</v>
      </c>
      <c r="E19" s="1">
        <v>7.4487957959517098E-2</v>
      </c>
      <c r="F19" s="1">
        <v>4.84537537381624E-3</v>
      </c>
      <c r="G19" s="1">
        <v>-0.28249618645659402</v>
      </c>
      <c r="H19" s="1">
        <v>-0.54089263740490301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0.550909383894852</v>
      </c>
      <c r="E20" s="1">
        <v>7.7772584116782201E-2</v>
      </c>
      <c r="F20" s="2">
        <v>-2.43925078344887E-3</v>
      </c>
      <c r="G20" s="1">
        <v>-0.27284248594990002</v>
      </c>
      <c r="H20" s="1">
        <v>-0.54527563423565395</v>
      </c>
      <c r="I20" s="1">
        <v>0.99867834999328697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0.54876320730095596</v>
      </c>
      <c r="E21" s="1">
        <v>7.7706669946385504E-2</v>
      </c>
      <c r="F21" s="2">
        <v>-3.37333661305217E-3</v>
      </c>
      <c r="G21" s="1">
        <v>-0.269204614414501</v>
      </c>
      <c r="H21" s="1">
        <v>-0.54175014237783803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0.54472824946475695</v>
      </c>
      <c r="E22" s="1">
        <v>7.7695130398521703E-2</v>
      </c>
      <c r="F22" s="2">
        <v>-5.3617970651883597E-3</v>
      </c>
      <c r="G22" s="1">
        <v>-0.26835553894726499</v>
      </c>
      <c r="H22" s="1">
        <v>-0.55030143043338897</v>
      </c>
      <c r="I22" s="1">
        <v>1.0658511687069501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0.54184061835660602</v>
      </c>
      <c r="E23" s="1">
        <v>7.6249459238936196E-2</v>
      </c>
      <c r="F23" s="2">
        <v>-3.9161259056029003E-3</v>
      </c>
      <c r="G23" s="1">
        <v>-0.26692058127583601</v>
      </c>
      <c r="H23" s="1">
        <v>-0.54315492675874499</v>
      </c>
      <c r="I23" s="1">
        <v>1.05888734036564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0.53268592987841001</v>
      </c>
      <c r="E24" s="1">
        <v>7.2631996665092402E-2</v>
      </c>
      <c r="F24" s="2">
        <v>-1.2986633317590599E-3</v>
      </c>
      <c r="G24" s="1">
        <v>-0.27261475910050798</v>
      </c>
      <c r="H24" s="1">
        <v>-0.55198519135839896</v>
      </c>
      <c r="I24" s="1">
        <v>0.89960109269634503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0.64689448842679698</v>
      </c>
      <c r="E25" s="1">
        <v>7.2857356021893596E-2</v>
      </c>
      <c r="F25" s="1">
        <v>5.2475977311439798E-2</v>
      </c>
      <c r="G25" s="1">
        <v>-0.31980938884968502</v>
      </c>
      <c r="H25" s="1">
        <v>-0.48120770255630402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0.61496968208593905</v>
      </c>
      <c r="E26" s="1">
        <v>7.0389524851824994E-2</v>
      </c>
      <c r="F26" s="1">
        <v>4.2943808481508403E-2</v>
      </c>
      <c r="G26" s="1">
        <v>-0.31286161315864403</v>
      </c>
      <c r="H26" s="1">
        <v>-0.49115889445283301</v>
      </c>
      <c r="I26" s="1">
        <v>0.59515364791080805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0.59332357791631096</v>
      </c>
      <c r="E27" s="1">
        <v>7.2292593608981201E-2</v>
      </c>
      <c r="F27" s="1">
        <v>2.9040739724352099E-2</v>
      </c>
      <c r="G27" s="1">
        <v>-0.30348067292736097</v>
      </c>
      <c r="H27" s="1">
        <v>-0.50451671660035302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0.57830551276584896</v>
      </c>
      <c r="E28" s="1">
        <v>7.2142157828828504E-2</v>
      </c>
      <c r="F28" s="1">
        <v>2.21911755045049E-2</v>
      </c>
      <c r="G28" s="1">
        <v>-0.30004754404879402</v>
      </c>
      <c r="H28" s="1">
        <v>-0.51854315778709803</v>
      </c>
      <c r="I28" s="1">
        <v>0.91661505179076397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0.56822064739467104</v>
      </c>
      <c r="E29" s="1">
        <v>7.4270773166934201E-2</v>
      </c>
      <c r="F29" s="1">
        <v>1.30625601663991E-2</v>
      </c>
      <c r="G29" s="1">
        <v>-0.28854542637471098</v>
      </c>
      <c r="H29" s="1">
        <v>-0.52118856930330204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0.55993445839454303</v>
      </c>
      <c r="E30" s="1">
        <v>7.6224902081501206E-2</v>
      </c>
      <c r="F30" s="1">
        <v>5.1084312518321403E-3</v>
      </c>
      <c r="G30" s="1">
        <v>-0.28370674544390101</v>
      </c>
      <c r="H30" s="1">
        <v>-0.53852015559772504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0.57477221905268405</v>
      </c>
      <c r="E31" s="1">
        <v>7.4441931065625494E-2</v>
      </c>
      <c r="F31" s="1">
        <v>1.5891402267707799E-2</v>
      </c>
      <c r="G31" s="1">
        <v>-0.29438530844420602</v>
      </c>
      <c r="H31" s="1">
        <v>-0.52338869681886702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0.59339066562218601</v>
      </c>
      <c r="E32" s="1">
        <v>7.3324263330681899E-2</v>
      </c>
      <c r="F32" s="1">
        <v>2.70090700026514E-2</v>
      </c>
      <c r="G32" s="1">
        <v>-0.300792314240935</v>
      </c>
      <c r="H32" s="1">
        <v>-0.50287116303143198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0.54638306909063405</v>
      </c>
      <c r="E33" s="1">
        <v>8.0521301911985393E-2</v>
      </c>
      <c r="F33" s="2">
        <v>-1.0187968578652E-2</v>
      </c>
      <c r="G33" s="1">
        <v>-0.26531698669090398</v>
      </c>
      <c r="H33" s="1">
        <v>-0.562420302792775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0.54636498103327602</v>
      </c>
      <c r="E34" s="1">
        <v>8.9512280441995107E-2</v>
      </c>
      <c r="F34" s="2">
        <v>-2.8178947108661801E-2</v>
      </c>
      <c r="G34" s="1">
        <v>-0.20425369410762201</v>
      </c>
      <c r="H34" s="1">
        <v>-0.50822377539814101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0.55865535057664795</v>
      </c>
      <c r="E35" s="1">
        <v>7.8596806947721906E-2</v>
      </c>
      <c r="F35" s="2">
        <v>-2.6347361438857302E-4</v>
      </c>
      <c r="G35" s="1">
        <v>-0.27817669124376798</v>
      </c>
      <c r="H35" s="1">
        <v>-0.54483034902395899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0.55240214653292197</v>
      </c>
      <c r="E36" s="1">
        <v>7.4512344168613701E-2</v>
      </c>
      <c r="F36" s="1">
        <v>4.8209891647196601E-3</v>
      </c>
      <c r="G36" s="1">
        <v>-0.280425770643492</v>
      </c>
      <c r="H36" s="1">
        <v>-0.53623879856847601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0.53200561919692602</v>
      </c>
      <c r="E37" s="1">
        <v>7.9286754741970694E-2</v>
      </c>
      <c r="F37" s="2">
        <v>-1.49534214086374E-2</v>
      </c>
      <c r="G37" s="1">
        <v>-0.25524647099942699</v>
      </c>
      <c r="H37" s="1">
        <v>-0.57236830542474004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0.53502653684608703</v>
      </c>
      <c r="E38" s="1">
        <v>0.10281755996437</v>
      </c>
      <c r="F38" s="1">
        <v>-6.0484226631036399E-2</v>
      </c>
      <c r="G38" s="1">
        <v>-0.187688413434735</v>
      </c>
      <c r="H38" s="1">
        <v>-1.0037631001373599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0.53308785358581001</v>
      </c>
      <c r="E39" s="1">
        <v>9.9835825531374101E-2</v>
      </c>
      <c r="F39" s="1">
        <v>-5.5502492198040702E-2</v>
      </c>
      <c r="G39" s="1">
        <v>-0.18240309117005399</v>
      </c>
      <c r="H39" s="1">
        <v>-0.86849515930767196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0.52530850486296798</v>
      </c>
      <c r="E40" s="1">
        <v>9.4872308129009195E-2</v>
      </c>
      <c r="F40" s="1">
        <v>-4.95389747956759E-2</v>
      </c>
      <c r="G40" s="1">
        <v>-0.14507740547679901</v>
      </c>
      <c r="H40" s="1">
        <v>-0.75697375144927104</v>
      </c>
      <c r="I40" s="1">
        <v>0.245351790757281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0.53776493061306896</v>
      </c>
      <c r="E41" s="1">
        <v>9.9200229169263202E-2</v>
      </c>
      <c r="F41" s="1">
        <v>-5.1866895835929898E-2</v>
      </c>
      <c r="G41" s="1">
        <v>-0.14706994250962599</v>
      </c>
      <c r="H41" s="1">
        <v>-0.77358603834343898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0.53010534870727</v>
      </c>
      <c r="E42" s="1">
        <v>8.8320849562773099E-2</v>
      </c>
      <c r="F42" s="2">
        <v>-3.3987516229439803E-2</v>
      </c>
      <c r="G42" s="1">
        <v>-0.18961152564021999</v>
      </c>
      <c r="H42" s="1">
        <v>-0.54301739459343001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0.53088367342780596</v>
      </c>
      <c r="E43" s="1">
        <v>9.0716749728136203E-2</v>
      </c>
      <c r="F43" s="2">
        <v>-3.8383416394802902E-2</v>
      </c>
      <c r="G43" s="1">
        <v>-0.17792334155585701</v>
      </c>
      <c r="H43" s="1">
        <v>-0.55933162136665604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0.52696398180447601</v>
      </c>
      <c r="E44" s="1">
        <v>8.3719021855990505E-2</v>
      </c>
      <c r="F44" s="2">
        <v>-2.63856885226572E-2</v>
      </c>
      <c r="G44" s="1">
        <v>-0.19556782539933901</v>
      </c>
      <c r="H44" s="1">
        <v>-0.50027513015084002</v>
      </c>
      <c r="I44" s="1">
        <v>0.44655199243523302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0.51719567138183498</v>
      </c>
      <c r="E45" s="1">
        <v>8.3696976524576402E-2</v>
      </c>
      <c r="F45" s="2">
        <v>-3.1363643191243198E-2</v>
      </c>
      <c r="G45" s="1">
        <v>-0.18646477028761599</v>
      </c>
      <c r="H45" s="1">
        <v>-0.53339265602077801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0.56707605987367804</v>
      </c>
      <c r="E46" s="1">
        <v>9.5714260681873303E-2</v>
      </c>
      <c r="F46" s="2">
        <v>-3.0380927348540001E-2</v>
      </c>
      <c r="G46" s="1">
        <v>-0.24389087755240199</v>
      </c>
      <c r="H46" s="1">
        <v>-0.60177181890498499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0.53311263595356495</v>
      </c>
      <c r="E47" s="1">
        <v>8.4848390139693197E-2</v>
      </c>
      <c r="F47" s="2">
        <v>-2.55150568063599E-2</v>
      </c>
      <c r="G47" s="1">
        <v>-0.20402168609437599</v>
      </c>
      <c r="H47" s="1">
        <v>-0.50731401063955694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0.52224533919884897</v>
      </c>
      <c r="E48" s="1">
        <v>8.3300912000876498E-2</v>
      </c>
      <c r="F48" s="2">
        <v>-2.7967578667543201E-2</v>
      </c>
      <c r="G48" s="1">
        <v>-0.19827540603372601</v>
      </c>
      <c r="H48" s="1">
        <v>-0.52574162125101198</v>
      </c>
      <c r="I48" s="1">
        <v>0.52198404219416805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0.517079155030432</v>
      </c>
      <c r="E49" s="1">
        <v>8.0636693506967103E-2</v>
      </c>
      <c r="F49" s="2">
        <v>-2.5303360173633799E-2</v>
      </c>
      <c r="G49" s="1">
        <v>-0.19976091644312599</v>
      </c>
      <c r="H49" s="1">
        <v>-0.51687995400668296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0.53514018980120304</v>
      </c>
      <c r="E50" s="1">
        <v>8.1875039314122794E-2</v>
      </c>
      <c r="F50" s="2">
        <v>-1.85417059807895E-2</v>
      </c>
      <c r="G50" s="1">
        <v>-0.25630593161487403</v>
      </c>
      <c r="H50" s="1">
        <v>-0.59108174796766699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0.53441706116449195</v>
      </c>
      <c r="E51" s="1">
        <v>8.1509182078395997E-2</v>
      </c>
      <c r="F51" s="2">
        <v>-1.81758487450627E-2</v>
      </c>
      <c r="G51" s="1">
        <v>-0.25428990299564902</v>
      </c>
      <c r="H51" s="1">
        <v>-0.58496338161194805</v>
      </c>
      <c r="I51" s="1">
        <v>0.53298336870368701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0.54140362610010195</v>
      </c>
      <c r="E52" s="1">
        <v>8.1030235168775805E-2</v>
      </c>
      <c r="F52" s="2">
        <v>-1.3696901835442501E-2</v>
      </c>
      <c r="G52" s="1">
        <v>-0.26098633445673503</v>
      </c>
      <c r="H52" s="1">
        <v>-0.57218047563711205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0.54850936142051898</v>
      </c>
      <c r="E53" s="1">
        <v>7.9580411865136702E-2</v>
      </c>
      <c r="F53" s="2">
        <v>-7.2470785318033996E-3</v>
      </c>
      <c r="G53" s="1">
        <v>-0.27034542004041601</v>
      </c>
      <c r="H53" s="1">
        <v>-0.56010811593551801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0.55831350667463397</v>
      </c>
      <c r="E54" s="1">
        <v>7.9428785053152096E-2</v>
      </c>
      <c r="F54" s="2">
        <v>-2.0954517198188E-3</v>
      </c>
      <c r="G54" s="1">
        <v>-0.27398023277768901</v>
      </c>
      <c r="H54" s="1">
        <v>-0.54189939705180901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0.55553283892807104</v>
      </c>
      <c r="E55" s="1">
        <v>7.7059486486567297E-2</v>
      </c>
      <c r="F55" s="1">
        <v>1.2738468467660101E-3</v>
      </c>
      <c r="G55" s="1">
        <v>-0.27879370052861802</v>
      </c>
      <c r="H55" s="1">
        <v>-0.54271208867472098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0.55755913171579297</v>
      </c>
      <c r="E56" s="1">
        <v>7.7057754542738402E-2</v>
      </c>
      <c r="F56" s="1">
        <v>2.27557879059496E-3</v>
      </c>
      <c r="G56" s="1">
        <v>-0.27954244830276798</v>
      </c>
      <c r="H56" s="1">
        <v>-0.53976584726834398</v>
      </c>
      <c r="I56" s="1">
        <v>0.75295451535510804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0.55658349197893697</v>
      </c>
      <c r="E57" s="1">
        <v>7.4577400896606902E-2</v>
      </c>
      <c r="F57" s="1">
        <v>6.7559324367264199E-3</v>
      </c>
      <c r="G57" s="1">
        <v>-0.28172639542952499</v>
      </c>
      <c r="H57" s="1">
        <v>-0.53060635552362301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0.55759710774567395</v>
      </c>
      <c r="E58" s="1">
        <v>7.4076440606386504E-2</v>
      </c>
      <c r="F58" s="1">
        <v>8.2568927269468205E-3</v>
      </c>
      <c r="G58" s="1">
        <v>-0.28383942548447499</v>
      </c>
      <c r="H58" s="1">
        <v>-0.53016964781054399</v>
      </c>
      <c r="I58" s="1">
        <v>0.85269395740412302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0.561768408025488</v>
      </c>
      <c r="E59" s="1">
        <v>7.2123780888821695E-2</v>
      </c>
      <c r="F59" s="1">
        <v>1.42095524445116E-2</v>
      </c>
      <c r="G59" s="1">
        <v>-0.29058604262941801</v>
      </c>
      <c r="H59" s="1">
        <v>-0.525801901276853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0.564859109142269</v>
      </c>
      <c r="E60" s="1">
        <v>7.0634218485176203E-2</v>
      </c>
      <c r="F60" s="1">
        <v>1.86991148481572E-2</v>
      </c>
      <c r="G60" s="1">
        <v>-0.29490505420820401</v>
      </c>
      <c r="H60" s="1">
        <v>-0.52193408611084202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0.56430235388380101</v>
      </c>
      <c r="E61" s="1">
        <v>7.0362537616194695E-2</v>
      </c>
      <c r="F61" s="1">
        <v>1.8970795717138701E-2</v>
      </c>
      <c r="G61" s="1">
        <v>-0.29720232555486298</v>
      </c>
      <c r="H61" s="1">
        <v>-0.52652333104597304</v>
      </c>
      <c r="I61" s="1">
        <v>0.95770144933222101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0.56322796186300494</v>
      </c>
      <c r="E62" s="1">
        <v>6.8837759030574402E-2</v>
      </c>
      <c r="F62" s="1">
        <v>2.1495574302758998E-2</v>
      </c>
      <c r="G62" s="1">
        <v>-0.29890123265410101</v>
      </c>
      <c r="H62" s="1">
        <v>-0.52436365318310896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0.56097037966240704</v>
      </c>
      <c r="E63" s="1">
        <v>6.8732881829189699E-2</v>
      </c>
      <c r="F63" s="1">
        <v>2.0600451504143701E-2</v>
      </c>
      <c r="G63" s="1">
        <v>-0.29898559948276698</v>
      </c>
      <c r="H63" s="1">
        <v>-0.52776669769746498</v>
      </c>
      <c r="I63" s="1">
        <v>1.0567663826991101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0.56292092779950798</v>
      </c>
      <c r="E64" s="1">
        <v>6.8687667990615001E-2</v>
      </c>
      <c r="F64" s="1">
        <v>2.16456653427184E-2</v>
      </c>
      <c r="G64" s="1">
        <v>-0.29752403762777901</v>
      </c>
      <c r="H64" s="1">
        <v>-0.52114970001787098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0.56213880557248297</v>
      </c>
      <c r="E65" s="1">
        <v>6.7305087321877094E-2</v>
      </c>
      <c r="F65" s="1">
        <v>2.4028246011456301E-2</v>
      </c>
      <c r="G65" s="1">
        <v>-0.29681315418145798</v>
      </c>
      <c r="H65" s="1">
        <v>-0.51425887338256904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0.56154516890214101</v>
      </c>
      <c r="E66" s="1">
        <v>6.8014468752499405E-2</v>
      </c>
      <c r="F66" s="1">
        <v>2.2318864580833899E-2</v>
      </c>
      <c r="G66" s="1">
        <v>-0.30003723377332803</v>
      </c>
      <c r="H66" s="1">
        <v>-0.52553322854509998</v>
      </c>
      <c r="I66" s="1">
        <v>1.1922558403557499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0.55904934923128302</v>
      </c>
      <c r="E67" s="1">
        <v>9.7790378755743507E-2</v>
      </c>
      <c r="F67" s="2">
        <v>-3.8457045422410102E-2</v>
      </c>
      <c r="G67" s="1">
        <v>-0.18786419184381301</v>
      </c>
      <c r="H67" s="1">
        <v>-0.52791298261361497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0.50783316385774302</v>
      </c>
      <c r="E68" s="1">
        <v>9.6823858721344996E-2</v>
      </c>
      <c r="F68" s="1">
        <v>-6.2490525388011697E-2</v>
      </c>
      <c r="G68" s="1">
        <v>-0.16103973656006801</v>
      </c>
      <c r="H68" s="1">
        <v>-1.4605667532397899</v>
      </c>
      <c r="I68" s="1">
        <v>0.30735081161523498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0.544418705722017</v>
      </c>
      <c r="E69" s="1">
        <v>8.5540404460658706E-2</v>
      </c>
      <c r="F69" s="2">
        <v>-2.1207071127325401E-2</v>
      </c>
      <c r="G69" s="1">
        <v>-0.25373436131208998</v>
      </c>
      <c r="H69" s="1">
        <v>-0.59167602807428898</v>
      </c>
      <c r="I69" s="1">
        <v>0.48699857546373099</v>
      </c>
    </row>
    <row r="70" spans="1:9" x14ac:dyDescent="0.25">
      <c r="B70" s="1">
        <v>0.30499999999999999</v>
      </c>
      <c r="C70" s="1">
        <v>-0.216</v>
      </c>
      <c r="D70" s="1">
        <v>0.53838543727934096</v>
      </c>
      <c r="E70" s="1">
        <v>0.118512882635896</v>
      </c>
      <c r="F70" s="1">
        <v>-9.0179549302562903E-2</v>
      </c>
      <c r="G70" s="1">
        <v>-0.22082086906412501</v>
      </c>
      <c r="H70" s="1">
        <v>-2.6129550856016599</v>
      </c>
      <c r="I70" s="1">
        <v>-0.14621081548937501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0.59827056380041099</v>
      </c>
      <c r="E71" s="1">
        <v>7.1621517128328802E-2</v>
      </c>
      <c r="F71" s="1">
        <v>3.2711816205004497E-2</v>
      </c>
      <c r="G71" s="1">
        <v>-0.30494570621975903</v>
      </c>
      <c r="H71" s="1">
        <v>-0.49841768990833601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0.54882489170917204</v>
      </c>
      <c r="E72" s="1">
        <v>9.1737344709597907E-2</v>
      </c>
      <c r="F72" s="2">
        <v>-3.1404011376264598E-2</v>
      </c>
      <c r="G72" s="1">
        <v>-0.19902941090176701</v>
      </c>
      <c r="H72" s="1">
        <v>-0.51446554331231997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FB32-7370-438C-A18D-C19F15C0518A}">
  <dimension ref="A1:O72"/>
  <sheetViews>
    <sheetView topLeftCell="A52" workbookViewId="0">
      <selection activeCell="H39" sqref="H39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-1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13.847561218514301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-0.26</v>
      </c>
      <c r="H5" s="1">
        <f t="shared" si="0"/>
        <v>-0.82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-0.13</v>
      </c>
      <c r="H6" s="1">
        <f t="shared" si="1"/>
        <v>-0.33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0.58363789269647304</v>
      </c>
      <c r="E8" s="1">
        <v>7.76950445112604E-2</v>
      </c>
      <c r="F8" s="1">
        <v>1.3638288822073E-2</v>
      </c>
      <c r="G8" s="1">
        <v>-0.19670768985149001</v>
      </c>
      <c r="H8" s="1">
        <v>-0.310739448407168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0.55466026496904197</v>
      </c>
      <c r="E9" s="1">
        <v>8.9628858726323604E-2</v>
      </c>
      <c r="F9" s="2">
        <v>-2.4295525392990298E-2</v>
      </c>
      <c r="G9" s="1">
        <v>-0.22453236659367701</v>
      </c>
      <c r="H9" s="1">
        <v>-0.46239526322675001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0.543101417944165</v>
      </c>
      <c r="E10" s="1">
        <v>7.9881299387014895E-2</v>
      </c>
      <c r="F10" s="2">
        <v>-1.05479660536816E-2</v>
      </c>
      <c r="G10" s="1">
        <v>-0.200890175807654</v>
      </c>
      <c r="H10" s="1">
        <v>-0.38413182804079798</v>
      </c>
      <c r="I10" s="1">
        <v>0.53996121103546901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0.54792441953689897</v>
      </c>
      <c r="E11" s="1">
        <v>8.2289324595280794E-2</v>
      </c>
      <c r="F11" s="2">
        <v>-1.29559912619475E-2</v>
      </c>
      <c r="G11" s="1">
        <v>-0.20291328678323101</v>
      </c>
      <c r="H11" s="1">
        <v>-0.38863078093126002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0.55401309471191296</v>
      </c>
      <c r="E12" s="1">
        <v>8.0309179134953002E-2</v>
      </c>
      <c r="F12" s="2">
        <v>-5.9758458016197303E-3</v>
      </c>
      <c r="G12" s="1">
        <v>-0.18307996941579899</v>
      </c>
      <c r="H12" s="1">
        <v>-0.31769088074211299</v>
      </c>
      <c r="I12" s="1">
        <v>0.56520471500001201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0.560940369200563</v>
      </c>
      <c r="E13" s="1">
        <v>8.3718174542817506E-2</v>
      </c>
      <c r="F13" s="2">
        <v>-9.3848412094841693E-3</v>
      </c>
      <c r="G13" s="1">
        <v>-0.18295993994451901</v>
      </c>
      <c r="H13" s="1">
        <v>-0.31365666392024</v>
      </c>
      <c r="I13" s="1">
        <v>0.51145267827204299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0.61038906371060597</v>
      </c>
      <c r="E14" s="1">
        <v>7.0272877663685507E-2</v>
      </c>
      <c r="F14" s="1">
        <v>4.1060455669647798E-2</v>
      </c>
      <c r="G14" s="1">
        <v>-0.19883569461987899</v>
      </c>
      <c r="H14" s="1">
        <v>-0.29651403381279501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0.58292494479091295</v>
      </c>
      <c r="E15" s="1">
        <v>7.6354622360063504E-2</v>
      </c>
      <c r="F15" s="1">
        <v>1.5978710973269899E-2</v>
      </c>
      <c r="G15" s="1">
        <v>-0.197817607360357</v>
      </c>
      <c r="H15" s="1">
        <v>-0.31341438976074198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0.55694832856150001</v>
      </c>
      <c r="E16" s="1">
        <v>7.6757092882623196E-2</v>
      </c>
      <c r="F16" s="1">
        <v>2.5762404507101398E-3</v>
      </c>
      <c r="G16" s="1">
        <v>-0.18936599976063201</v>
      </c>
      <c r="H16" s="1">
        <v>-0.32295344058709402</v>
      </c>
      <c r="I16" s="1">
        <v>0.94322178111533805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0.56451563812385197</v>
      </c>
      <c r="E17" s="1">
        <v>7.6466635418890497E-2</v>
      </c>
      <c r="F17" s="1">
        <v>6.8666979144427999E-3</v>
      </c>
      <c r="G17" s="1">
        <v>-0.18973322933353301</v>
      </c>
      <c r="H17" s="1">
        <v>-0.313260485656353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0.54920788323905301</v>
      </c>
      <c r="E18" s="1">
        <v>7.6927749433621101E-2</v>
      </c>
      <c r="F18" s="1">
        <v>-1.5944161002878E-3</v>
      </c>
      <c r="G18" s="1">
        <v>-0.182927727562401</v>
      </c>
      <c r="H18" s="1">
        <v>-0.31763448642495901</v>
      </c>
      <c r="I18" s="1">
        <v>1.0155559899027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0.55235316987086802</v>
      </c>
      <c r="E19" s="1">
        <v>7.4488094236598301E-2</v>
      </c>
      <c r="F19" s="1">
        <v>4.8452390967349901E-3</v>
      </c>
      <c r="G19" s="1">
        <v>-0.19006034699712501</v>
      </c>
      <c r="H19" s="1">
        <v>-0.32730725653787901</v>
      </c>
      <c r="I19" s="1">
        <v>1.0252090932653399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0.55090778794127704</v>
      </c>
      <c r="E20" s="1">
        <v>7.7771792504290699E-2</v>
      </c>
      <c r="F20" s="2">
        <v>-2.4384591709574201E-3</v>
      </c>
      <c r="G20" s="1">
        <v>-0.183284915558168</v>
      </c>
      <c r="H20" s="1">
        <v>-0.31767386764993899</v>
      </c>
      <c r="I20" s="1">
        <v>0.99868339716687804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0.54876295557625798</v>
      </c>
      <c r="E21" s="1">
        <v>7.7706544762628199E-2</v>
      </c>
      <c r="F21" s="2">
        <v>-3.3732114292948502E-3</v>
      </c>
      <c r="G21" s="1">
        <v>-0.18482875185376799</v>
      </c>
      <c r="H21" s="1">
        <v>-0.32521029335033702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0.54472924811225099</v>
      </c>
      <c r="E22" s="1">
        <v>7.7695629479208994E-2</v>
      </c>
      <c r="F22" s="2">
        <v>-5.36229614587565E-3</v>
      </c>
      <c r="G22" s="1">
        <v>-0.180078203434823</v>
      </c>
      <c r="H22" s="1">
        <v>-0.31905044268962202</v>
      </c>
      <c r="I22" s="1">
        <v>1.0658478444355399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0.54183889276905595</v>
      </c>
      <c r="E23" s="1">
        <v>7.6248593802519193E-2</v>
      </c>
      <c r="F23" s="2">
        <v>-3.9152604691858502E-3</v>
      </c>
      <c r="G23" s="1">
        <v>-0.180689579261234</v>
      </c>
      <c r="H23" s="1">
        <v>-0.32218889861253602</v>
      </c>
      <c r="I23" s="1">
        <v>1.0588932003262099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0.53268765755319303</v>
      </c>
      <c r="E24" s="1">
        <v>7.2632873045755206E-2</v>
      </c>
      <c r="F24" s="2">
        <v>-1.2995397124218799E-3</v>
      </c>
      <c r="G24" s="1">
        <v>-0.18407397935386099</v>
      </c>
      <c r="H24" s="1">
        <v>-0.33781060154565101</v>
      </c>
      <c r="I24" s="1">
        <v>0.89959558980853904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0.64689448845131303</v>
      </c>
      <c r="E25" s="1">
        <v>7.2857356032818898E-2</v>
      </c>
      <c r="F25" s="1">
        <v>5.2475977300514502E-2</v>
      </c>
      <c r="G25" s="1">
        <v>-0.29962135105534898</v>
      </c>
      <c r="H25" s="1">
        <v>-0.50530744330370003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0.61496969414762503</v>
      </c>
      <c r="E26" s="1">
        <v>7.0389530411519796E-2</v>
      </c>
      <c r="F26" s="1">
        <v>4.2943802921813497E-2</v>
      </c>
      <c r="G26" s="1">
        <v>-0.29979879507525897</v>
      </c>
      <c r="H26" s="1">
        <v>-0.522034902726767</v>
      </c>
      <c r="I26" s="1">
        <v>0.59515533792003095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0.59332357791921098</v>
      </c>
      <c r="E27" s="1">
        <v>7.22925936103503E-2</v>
      </c>
      <c r="F27" s="1">
        <v>2.9040739722982999E-2</v>
      </c>
      <c r="G27" s="1">
        <v>-0.199969375639823</v>
      </c>
      <c r="H27" s="1">
        <v>-0.30874406752164901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0.57830983930332402</v>
      </c>
      <c r="E28" s="1">
        <v>7.2144235514814595E-2</v>
      </c>
      <c r="F28" s="1">
        <v>2.2189097818518699E-2</v>
      </c>
      <c r="G28" s="1">
        <v>-0.19676380974798799</v>
      </c>
      <c r="H28" s="1">
        <v>-0.31296345095852202</v>
      </c>
      <c r="I28" s="1">
        <v>0.91660093665841103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0.56822064740183698</v>
      </c>
      <c r="E29" s="1">
        <v>7.4270773170415902E-2</v>
      </c>
      <c r="F29" s="1">
        <v>1.30625601629175E-2</v>
      </c>
      <c r="G29" s="1">
        <v>-0.192133385021828</v>
      </c>
      <c r="H29" s="1">
        <v>-0.31265551686718002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0.55993389679071104</v>
      </c>
      <c r="E30" s="1">
        <v>7.6224626520667804E-2</v>
      </c>
      <c r="F30" s="1">
        <v>5.1087068126655496E-3</v>
      </c>
      <c r="G30" s="1">
        <v>-0.19023123315867899</v>
      </c>
      <c r="H30" s="1">
        <v>-0.32023961439382798</v>
      </c>
      <c r="I30" s="1">
        <v>1.10882017836561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0.57477221905366405</v>
      </c>
      <c r="E31" s="1">
        <v>7.4441931066097894E-2</v>
      </c>
      <c r="F31" s="1">
        <v>1.58914022672355E-2</v>
      </c>
      <c r="G31" s="1">
        <v>-0.19449717128447799</v>
      </c>
      <c r="H31" s="1">
        <v>-0.31185019360799698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0.59339116062409003</v>
      </c>
      <c r="E32" s="1">
        <v>7.3324496994617502E-2</v>
      </c>
      <c r="F32" s="1">
        <v>2.70088363387158E-2</v>
      </c>
      <c r="G32" s="1">
        <v>-0.19889070183188701</v>
      </c>
      <c r="H32" s="1">
        <v>-0.30595421603905898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0.54638306913504198</v>
      </c>
      <c r="E33" s="1">
        <v>8.0521301934133302E-2</v>
      </c>
      <c r="F33" s="2">
        <v>-1.01879686007999E-2</v>
      </c>
      <c r="G33" s="1">
        <v>-0.208216107069224</v>
      </c>
      <c r="H33" s="1">
        <v>-0.39935571940348202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0.54636498103581199</v>
      </c>
      <c r="E34" s="1">
        <v>8.9512280443259998E-2</v>
      </c>
      <c r="F34" s="2">
        <v>-2.8178947109926699E-2</v>
      </c>
      <c r="G34" s="1">
        <v>-0.219894792152628</v>
      </c>
      <c r="H34" s="1">
        <v>-0.46857122445146898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0.55865535019337598</v>
      </c>
      <c r="E35" s="1">
        <v>7.8596806759375804E-2</v>
      </c>
      <c r="F35" s="2">
        <v>-2.6347342604249302E-4</v>
      </c>
      <c r="G35" s="1">
        <v>-0.189540488226112</v>
      </c>
      <c r="H35" s="1">
        <v>-0.32435071324972298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0.55240214653639697</v>
      </c>
      <c r="E36" s="1">
        <v>7.4512344170334394E-2</v>
      </c>
      <c r="F36" s="1">
        <v>4.8209891629989602E-3</v>
      </c>
      <c r="G36" s="1">
        <v>-0.18932513636244799</v>
      </c>
      <c r="H36" s="1">
        <v>-0.32536445453449497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0.53200561322740703</v>
      </c>
      <c r="E37" s="1">
        <v>7.9286751711287198E-2</v>
      </c>
      <c r="F37" s="2">
        <v>-1.49534183779539E-2</v>
      </c>
      <c r="G37" s="1">
        <v>-0.223528864900916</v>
      </c>
      <c r="H37" s="1">
        <v>-0.46070265151457601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0.53502653684322699</v>
      </c>
      <c r="E38" s="1">
        <v>0.10281755996292299</v>
      </c>
      <c r="F38" s="1">
        <v>-6.048422662959E-2</v>
      </c>
      <c r="G38" s="1">
        <v>-0.19324204727234501</v>
      </c>
      <c r="H38" s="1">
        <v>-0.54063211786439003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0.53308785369883904</v>
      </c>
      <c r="E39" s="1">
        <v>9.9835825588680593E-2</v>
      </c>
      <c r="F39" s="1">
        <v>-5.5502492255347202E-2</v>
      </c>
      <c r="G39" s="1">
        <v>-0.197153523253528</v>
      </c>
      <c r="H39" s="1">
        <v>-0.52720251497839898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0.52530821781000403</v>
      </c>
      <c r="E40" s="1">
        <v>9.48721611581477E-2</v>
      </c>
      <c r="F40" s="1">
        <v>-4.9538827824814301E-2</v>
      </c>
      <c r="G40" s="1">
        <v>-0.19963466991708401</v>
      </c>
      <c r="H40" s="1">
        <v>-0.51706622461588303</v>
      </c>
      <c r="I40" s="1">
        <v>0.24535245827221899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0.53776493057446095</v>
      </c>
      <c r="E41" s="1">
        <v>9.9200229149802394E-2</v>
      </c>
      <c r="F41" s="1">
        <v>-5.1866895816469E-2</v>
      </c>
      <c r="G41" s="1">
        <v>-0.19925601816583</v>
      </c>
      <c r="H41" s="1">
        <v>-0.50782511145788201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0.53010605213522199</v>
      </c>
      <c r="E42" s="1">
        <v>8.8321207541086494E-2</v>
      </c>
      <c r="F42" s="2">
        <v>-3.3987874207753198E-2</v>
      </c>
      <c r="G42" s="1">
        <v>-0.21142796162793001</v>
      </c>
      <c r="H42" s="1">
        <v>-0.481717320264196</v>
      </c>
      <c r="I42" s="1">
        <v>0.35230572099500701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0.53088367341824805</v>
      </c>
      <c r="E43" s="1">
        <v>9.0716749723276702E-2</v>
      </c>
      <c r="F43" s="2">
        <v>-3.8383416389943401E-2</v>
      </c>
      <c r="G43" s="1">
        <v>-0.208754740701483</v>
      </c>
      <c r="H43" s="1">
        <v>-0.48846606849949398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0.52696952914978301</v>
      </c>
      <c r="E44" s="1">
        <v>8.3721856129778602E-2</v>
      </c>
      <c r="F44" s="2">
        <v>-2.63885227964453E-2</v>
      </c>
      <c r="G44" s="1">
        <v>-0.21613341869068001</v>
      </c>
      <c r="H44" s="1">
        <v>-0.47480593159008899</v>
      </c>
      <c r="I44" s="1">
        <v>0.44653988878714801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0.51719567138045697</v>
      </c>
      <c r="E45" s="1">
        <v>8.3696976523863501E-2</v>
      </c>
      <c r="F45" s="2">
        <v>-3.1363643190530199E-2</v>
      </c>
      <c r="G45" s="1">
        <v>-0.207546338574017</v>
      </c>
      <c r="H45" s="1">
        <v>-0.478922590701435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0.56707605984894904</v>
      </c>
      <c r="E46" s="1">
        <v>9.5714260669841594E-2</v>
      </c>
      <c r="F46" s="2">
        <v>-3.0380927336508299E-2</v>
      </c>
      <c r="G46" s="1">
        <v>-0.22318777839211801</v>
      </c>
      <c r="H46" s="1">
        <v>-0.46098129504581697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0.53311243474126901</v>
      </c>
      <c r="E47" s="1">
        <v>8.4848288127050406E-2</v>
      </c>
      <c r="F47" s="2">
        <v>-2.5514954793717098E-2</v>
      </c>
      <c r="G47" s="1">
        <v>-0.22095978263374799</v>
      </c>
      <c r="H47" s="1">
        <v>-0.47813355107032601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0.52228722670995098</v>
      </c>
      <c r="E48" s="1">
        <v>8.3322441568531302E-2</v>
      </c>
      <c r="F48" s="2">
        <v>-2.7989108235197999E-2</v>
      </c>
      <c r="G48" s="1">
        <v>-0.213307142375734</v>
      </c>
      <c r="H48" s="1">
        <v>-0.47730144249478701</v>
      </c>
      <c r="I48" s="1">
        <v>0.52187889047574998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0.517079153989771</v>
      </c>
      <c r="E49" s="1">
        <v>8.0636692968511503E-2</v>
      </c>
      <c r="F49" s="2">
        <v>-2.5303359635178199E-2</v>
      </c>
      <c r="G49" s="1">
        <v>-0.21342072588054001</v>
      </c>
      <c r="H49" s="1">
        <v>-0.47568314851327498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0.53514190718980104</v>
      </c>
      <c r="E50" s="1">
        <v>8.1875907811431295E-2</v>
      </c>
      <c r="F50" s="2">
        <v>-1.8542574478098001E-2</v>
      </c>
      <c r="G50" s="1">
        <v>-0.219733962660425</v>
      </c>
      <c r="H50" s="1">
        <v>-0.45610463580872701</v>
      </c>
      <c r="I50" s="1">
        <v>0.54590097887185196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0.53439439908741704</v>
      </c>
      <c r="E51" s="1">
        <v>8.1497711172415596E-2</v>
      </c>
      <c r="F51" s="2">
        <v>-1.8164377839082299E-2</v>
      </c>
      <c r="G51" s="1">
        <v>-0.220699875798856</v>
      </c>
      <c r="H51" s="1">
        <v>-0.45840180514692302</v>
      </c>
      <c r="I51" s="1">
        <v>0.533038845949795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0.54140362611022796</v>
      </c>
      <c r="E52" s="1">
        <v>8.1030235173857101E-2</v>
      </c>
      <c r="F52" s="2">
        <v>-1.36969018405237E-2</v>
      </c>
      <c r="G52" s="1">
        <v>-0.24081837526664601</v>
      </c>
      <c r="H52" s="1">
        <v>-0.49216886185097503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0.54850936141693096</v>
      </c>
      <c r="E53" s="1">
        <v>7.9580411863351602E-2</v>
      </c>
      <c r="F53" s="2">
        <v>-7.2470785300183102E-3</v>
      </c>
      <c r="G53" s="1">
        <v>-0.182034880593718</v>
      </c>
      <c r="H53" s="1">
        <v>-0.32254357759291002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0.55831350667887503</v>
      </c>
      <c r="E54" s="1">
        <v>7.9428785055236997E-2</v>
      </c>
      <c r="F54" s="2">
        <v>-2.0954517219036899E-3</v>
      </c>
      <c r="G54" s="1">
        <v>-0.19119102856563</v>
      </c>
      <c r="H54" s="1">
        <v>-0.33105222734005602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0.55553358552129095</v>
      </c>
      <c r="E55" s="1">
        <v>7.7059854747883794E-2</v>
      </c>
      <c r="F55" s="1">
        <v>1.27347858544954E-3</v>
      </c>
      <c r="G55" s="1">
        <v>-0.188176807061018</v>
      </c>
      <c r="H55" s="1">
        <v>-0.32237193132779801</v>
      </c>
      <c r="I55" s="1">
        <v>0.71374184119186501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0.55755912019755605</v>
      </c>
      <c r="E56" s="1">
        <v>7.7057748875074106E-2</v>
      </c>
      <c r="F56" s="1">
        <v>2.2755844582592602E-3</v>
      </c>
      <c r="G56" s="1">
        <v>-0.18956363512397101</v>
      </c>
      <c r="H56" s="1">
        <v>-0.32314167296001201</v>
      </c>
      <c r="I56" s="1">
        <v>0.75295296712202997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0.55658323036360902</v>
      </c>
      <c r="E57" s="1">
        <v>7.4577272015739396E-2</v>
      </c>
      <c r="F57" s="1">
        <v>6.7560613175939501E-3</v>
      </c>
      <c r="G57" s="1">
        <v>-0.19001979033470301</v>
      </c>
      <c r="H57" s="1">
        <v>-0.32164336090989898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0.55760936062910205</v>
      </c>
      <c r="E58" s="1">
        <v>7.4082469443139107E-2</v>
      </c>
      <c r="F58" s="1">
        <v>8.2508638901942905E-3</v>
      </c>
      <c r="G58" s="1">
        <v>-0.191007937407703</v>
      </c>
      <c r="H58" s="1">
        <v>-0.32217683362469002</v>
      </c>
      <c r="I58" s="1">
        <v>0.85265520394902805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0.561768681538524</v>
      </c>
      <c r="E59" s="1">
        <v>7.2123914800513694E-2</v>
      </c>
      <c r="F59" s="1">
        <v>1.42094185328197E-2</v>
      </c>
      <c r="G59" s="1">
        <v>-0.191384205925589</v>
      </c>
      <c r="H59" s="1">
        <v>-0.31593370070306198</v>
      </c>
      <c r="I59" s="1">
        <v>0.89072314114206996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0.56485910913291404</v>
      </c>
      <c r="E60" s="1">
        <v>7.0634218480612604E-2</v>
      </c>
      <c r="F60" s="1">
        <v>1.8699114852720699E-2</v>
      </c>
      <c r="G60" s="1">
        <v>-0.19141035182066901</v>
      </c>
      <c r="H60" s="1">
        <v>-0.311589991580635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0.56430122467516297</v>
      </c>
      <c r="E61" s="1">
        <v>7.0361986412670996E-2</v>
      </c>
      <c r="F61" s="1">
        <v>1.89713469206623E-2</v>
      </c>
      <c r="G61" s="1">
        <v>-0.19268093018319701</v>
      </c>
      <c r="H61" s="1">
        <v>-0.31514178118470998</v>
      </c>
      <c r="I61" s="1">
        <v>0.95770515738658701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0.56322796185783597</v>
      </c>
      <c r="E62" s="1">
        <v>6.8837759028047701E-2</v>
      </c>
      <c r="F62" s="1">
        <v>2.1495574305285599E-2</v>
      </c>
      <c r="G62" s="1">
        <v>-0.192896326254202</v>
      </c>
      <c r="H62" s="1">
        <v>-0.31583697544201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0.56097297557861603</v>
      </c>
      <c r="E63" s="1">
        <v>6.8734153990329797E-2</v>
      </c>
      <c r="F63" s="1">
        <v>2.0599179343003499E-2</v>
      </c>
      <c r="G63" s="1">
        <v>-0.19164317075147999</v>
      </c>
      <c r="H63" s="1">
        <v>-0.314874963978581</v>
      </c>
      <c r="I63" s="1">
        <v>1.05675749459968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0.56292107418489801</v>
      </c>
      <c r="E64" s="1">
        <v>6.8687739562893896E-2</v>
      </c>
      <c r="F64" s="1">
        <v>2.1645593770439502E-2</v>
      </c>
      <c r="G64" s="1">
        <v>-0.192569932720353</v>
      </c>
      <c r="H64" s="1">
        <v>-0.31525250728031301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0.56213910083646101</v>
      </c>
      <c r="E65" s="1">
        <v>6.7305231819296596E-2</v>
      </c>
      <c r="F65" s="1">
        <v>2.4028101514036702E-2</v>
      </c>
      <c r="G65" s="1">
        <v>-0.192222096912296</v>
      </c>
      <c r="H65" s="1">
        <v>-0.31452108267369899</v>
      </c>
      <c r="I65" s="1">
        <v>1.1439022322010399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0.56152086948212299</v>
      </c>
      <c r="E66" s="1">
        <v>6.8002568455853396E-2</v>
      </c>
      <c r="F66" s="1">
        <v>2.2330764877479901E-2</v>
      </c>
      <c r="G66" s="1">
        <v>-0.19225249469935499</v>
      </c>
      <c r="H66" s="1">
        <v>-0.31545792477239498</v>
      </c>
      <c r="I66" s="1">
        <v>1.1923433534597601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0.55904934920852101</v>
      </c>
      <c r="E67" s="1">
        <v>9.7790378744563103E-2</v>
      </c>
      <c r="F67" s="2">
        <v>-3.84570454112299E-2</v>
      </c>
      <c r="G67" s="1">
        <v>-0.21537415705270099</v>
      </c>
      <c r="H67" s="1">
        <v>-0.471680516286695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0.50782640032932802</v>
      </c>
      <c r="E68" s="1">
        <v>9.6820316791515496E-2</v>
      </c>
      <c r="F68" s="1">
        <v>-6.2486983458182099E-2</v>
      </c>
      <c r="G68" s="1">
        <v>-0.17462247880232001</v>
      </c>
      <c r="H68" s="1">
        <v>-0.56271625978648998</v>
      </c>
      <c r="I68" s="1">
        <v>0.30736956782598401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0.54441889490284701</v>
      </c>
      <c r="E69" s="1">
        <v>8.5540499040909795E-2</v>
      </c>
      <c r="F69" s="2">
        <v>-2.1207165707576501E-2</v>
      </c>
      <c r="G69" s="1">
        <v>-0.22416069993648499</v>
      </c>
      <c r="H69" s="1">
        <v>-0.46432852135982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0.53838474875987397</v>
      </c>
      <c r="E70" s="1">
        <v>0.11851253584612</v>
      </c>
      <c r="F70" s="1">
        <v>-9.0179202512786993E-2</v>
      </c>
      <c r="G70" s="1">
        <v>-0.11287441876272</v>
      </c>
      <c r="H70" s="1">
        <v>-0.92043079496245594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0.59827056384135102</v>
      </c>
      <c r="E71" s="1">
        <v>7.1621517147548996E-2</v>
      </c>
      <c r="F71" s="1">
        <v>3.2711816185784302E-2</v>
      </c>
      <c r="G71" s="1">
        <v>-0.20033688108035599</v>
      </c>
      <c r="H71" s="1">
        <v>-0.30634091755662302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0.54882489171732096</v>
      </c>
      <c r="E72" s="1">
        <v>9.1737344713649902E-2</v>
      </c>
      <c r="F72" s="2">
        <v>-3.14040113803166E-2</v>
      </c>
      <c r="G72" s="1">
        <v>-0.21680624792020201</v>
      </c>
      <c r="H72" s="1">
        <v>-0.46653426285362698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FD1A-235C-4F0F-B30D-41093DF63930}">
  <sheetPr>
    <tabColor rgb="FF00B0F0"/>
  </sheetPr>
  <dimension ref="A1:O72"/>
  <sheetViews>
    <sheetView workbookViewId="0">
      <selection activeCell="H80" sqref="H80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3</v>
      </c>
      <c r="O1" s="4">
        <v>2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13.8475612049406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-0.48</v>
      </c>
      <c r="H5" s="1">
        <f t="shared" si="0"/>
        <v>-0.49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-0.49</v>
      </c>
      <c r="H6" s="1">
        <f t="shared" si="1"/>
        <v>-0.52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0.58363768334339095</v>
      </c>
      <c r="E8" s="1">
        <v>7.7694944588941897E-2</v>
      </c>
      <c r="F8" s="1">
        <v>1.3638388744391499E-2</v>
      </c>
      <c r="G8" s="1">
        <v>-0.48047781453385102</v>
      </c>
      <c r="H8" s="1">
        <v>-0.51273874142394804</v>
      </c>
      <c r="I8" s="1">
        <v>0.35464439640942402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0.55466026498720999</v>
      </c>
      <c r="E9" s="1">
        <v>8.9628858735294095E-2</v>
      </c>
      <c r="F9" s="2">
        <v>-2.4295525401960699E-2</v>
      </c>
      <c r="G9" s="1">
        <v>-0.51861973250087501</v>
      </c>
      <c r="H9" s="1">
        <v>-0.50088958173005105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0.54309388729209895</v>
      </c>
      <c r="E10" s="1">
        <v>7.9877528362310796E-2</v>
      </c>
      <c r="F10" s="2">
        <v>-1.05441950289775E-2</v>
      </c>
      <c r="G10" s="1">
        <v>-0.50126472475296902</v>
      </c>
      <c r="H10" s="1">
        <v>-0.501788211991267</v>
      </c>
      <c r="I10" s="1">
        <v>0.53998067986843801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0.54792441953797699</v>
      </c>
      <c r="E11" s="1">
        <v>8.2289324595817406E-2</v>
      </c>
      <c r="F11" s="2">
        <v>-1.29559912624841E-2</v>
      </c>
      <c r="G11" s="1">
        <v>-0.50539358154866598</v>
      </c>
      <c r="H11" s="1">
        <v>-0.50227153030574301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0.55401306675656303</v>
      </c>
      <c r="E12" s="1">
        <v>8.0309165320606904E-2</v>
      </c>
      <c r="F12" s="2">
        <v>-5.9758319872735503E-3</v>
      </c>
      <c r="G12" s="1">
        <v>-0.50439707135669698</v>
      </c>
      <c r="H12" s="1">
        <v>-0.51023112919198399</v>
      </c>
      <c r="I12" s="1">
        <v>0.56520156452122905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0.560895803544743</v>
      </c>
      <c r="E13" s="1">
        <v>8.36963331958437E-2</v>
      </c>
      <c r="F13" s="2">
        <v>-9.3629998625104002E-3</v>
      </c>
      <c r="G13" s="1">
        <v>-0.50061229430648402</v>
      </c>
      <c r="H13" s="1">
        <v>-0.50064139286842002</v>
      </c>
      <c r="I13" s="1">
        <v>0.51158034837187705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0.61038906366750001</v>
      </c>
      <c r="E14" s="1">
        <v>7.0272877643717202E-2</v>
      </c>
      <c r="F14" s="1">
        <v>4.10604556896162E-2</v>
      </c>
      <c r="G14" s="1">
        <v>-0.45685957462931698</v>
      </c>
      <c r="H14" s="1">
        <v>-0.54094154684073104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0.58293689325675702</v>
      </c>
      <c r="E15" s="1">
        <v>7.6360329863271501E-2</v>
      </c>
      <c r="F15" s="1">
        <v>1.5973003470061801E-2</v>
      </c>
      <c r="G15" s="1">
        <v>-0.47871382664889101</v>
      </c>
      <c r="H15" s="1">
        <v>-0.51513844020664701</v>
      </c>
      <c r="I15" s="1">
        <v>0.80671785027690301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0.55694855125856302</v>
      </c>
      <c r="E16" s="1">
        <v>7.6757202543043704E-2</v>
      </c>
      <c r="F16" s="1">
        <v>2.5761307902896998E-3</v>
      </c>
      <c r="G16" s="1">
        <v>-0.49947746407829402</v>
      </c>
      <c r="H16" s="1">
        <v>-0.51756901996958704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0.56451563812619598</v>
      </c>
      <c r="E17" s="1">
        <v>7.6466635420034498E-2</v>
      </c>
      <c r="F17" s="1">
        <v>6.86669791329882E-3</v>
      </c>
      <c r="G17" s="1">
        <v>-0.49584205177945101</v>
      </c>
      <c r="H17" s="1">
        <v>-0.51974430565178797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0.549159401511356</v>
      </c>
      <c r="E18" s="1">
        <v>7.6903651575783799E-2</v>
      </c>
      <c r="F18" s="1">
        <v>-1.5703182424504599E-3</v>
      </c>
      <c r="G18" s="1">
        <v>-0.49663817318720499</v>
      </c>
      <c r="H18" s="1">
        <v>-0.50913425455408001</v>
      </c>
      <c r="I18" s="1">
        <v>1.01570251363519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0.55235295021474795</v>
      </c>
      <c r="E19" s="1">
        <v>7.4487985474508397E-2</v>
      </c>
      <c r="F19" s="1">
        <v>4.8453478588249199E-3</v>
      </c>
      <c r="G19" s="1">
        <v>-0.49803221883979898</v>
      </c>
      <c r="H19" s="1">
        <v>-0.52016894256592705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0.55090779537382295</v>
      </c>
      <c r="E20" s="1">
        <v>7.7771796190928194E-2</v>
      </c>
      <c r="F20" s="2">
        <v>-2.4384628575949301E-3</v>
      </c>
      <c r="G20" s="1">
        <v>-0.49834871910279599</v>
      </c>
      <c r="H20" s="1">
        <v>-0.50942520527751201</v>
      </c>
      <c r="I20" s="1">
        <v>0.99868339716687804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0.54876320728797301</v>
      </c>
      <c r="E21" s="1">
        <v>7.7706669939928905E-2</v>
      </c>
      <c r="F21" s="2">
        <v>-3.3733366065955201E-3</v>
      </c>
      <c r="G21" s="1">
        <v>-0.504776299743395</v>
      </c>
      <c r="H21" s="1">
        <v>-0.51501637892093899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0.54475199297322396</v>
      </c>
      <c r="E22" s="1">
        <v>7.7706996208693799E-2</v>
      </c>
      <c r="F22" s="2">
        <v>-5.3736628753605301E-3</v>
      </c>
      <c r="G22" s="1">
        <v>-0.49696196928162301</v>
      </c>
      <c r="H22" s="1">
        <v>-0.504381203452965</v>
      </c>
      <c r="I22" s="1">
        <v>1.0657713861931599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0.54184160463987696</v>
      </c>
      <c r="E23" s="1">
        <v>7.6249953890185102E-2</v>
      </c>
      <c r="F23" s="2">
        <v>-3.9166205568517496E-3</v>
      </c>
      <c r="G23" s="1">
        <v>-0.50569175240327302</v>
      </c>
      <c r="H23" s="1">
        <v>-0.51595061731204395</v>
      </c>
      <c r="I23" s="1">
        <v>1.0588839918167501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0.532683708753806</v>
      </c>
      <c r="E24" s="1">
        <v>7.2630869974188897E-2</v>
      </c>
      <c r="F24" s="2">
        <v>-1.29753664085563E-3</v>
      </c>
      <c r="G24" s="1">
        <v>-0.494176727051862</v>
      </c>
      <c r="H24" s="1">
        <v>-0.50886770861486397</v>
      </c>
      <c r="I24" s="1">
        <v>0.89960816783780895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0.64689448843855202</v>
      </c>
      <c r="E25" s="1">
        <v>7.2857356027132295E-2</v>
      </c>
      <c r="F25" s="1">
        <v>5.2475977306201002E-2</v>
      </c>
      <c r="G25" s="1">
        <v>-0.44413234322643302</v>
      </c>
      <c r="H25" s="1">
        <v>-0.55197998140711102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0.61496968811567498</v>
      </c>
      <c r="E26" s="1">
        <v>7.0389527631162199E-2</v>
      </c>
      <c r="F26" s="1">
        <v>4.2943805702171101E-2</v>
      </c>
      <c r="G26" s="1">
        <v>-0.45308760535086301</v>
      </c>
      <c r="H26" s="1">
        <v>-0.54098540733080402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0.59332357789811896</v>
      </c>
      <c r="E27" s="1">
        <v>7.2292593600393001E-2</v>
      </c>
      <c r="F27" s="1">
        <v>2.9040739732940302E-2</v>
      </c>
      <c r="G27" s="1">
        <v>-0.47592943690273898</v>
      </c>
      <c r="H27" s="1">
        <v>-0.53622977128320604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0.57830896809599297</v>
      </c>
      <c r="E28" s="1">
        <v>7.2143817145236405E-2</v>
      </c>
      <c r="F28" s="1">
        <v>2.2189516188096999E-2</v>
      </c>
      <c r="G28" s="1">
        <v>-0.48632517983630902</v>
      </c>
      <c r="H28" s="1">
        <v>-0.53527943053799798</v>
      </c>
      <c r="I28" s="1">
        <v>0.91660375968488095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0.56822065183368597</v>
      </c>
      <c r="E29" s="1">
        <v>7.4270775323787994E-2</v>
      </c>
      <c r="F29" s="1">
        <v>1.30625580095453E-2</v>
      </c>
      <c r="G29" s="1">
        <v>-0.49653905520111902</v>
      </c>
      <c r="H29" s="1">
        <v>-0.53049664852562095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0.55993417737333295</v>
      </c>
      <c r="E30" s="1">
        <v>7.6224764193507002E-2</v>
      </c>
      <c r="F30" s="1">
        <v>5.10856913982634E-3</v>
      </c>
      <c r="G30" s="1">
        <v>-0.497663730249366</v>
      </c>
      <c r="H30" s="1">
        <v>-0.51933785992926895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0.57477221905412601</v>
      </c>
      <c r="E31" s="1">
        <v>7.4441931066320494E-2</v>
      </c>
      <c r="F31" s="1">
        <v>1.58914022670128E-2</v>
      </c>
      <c r="G31" s="1">
        <v>-0.482932571738794</v>
      </c>
      <c r="H31" s="1">
        <v>-0.52044822587710404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0.59339116062625397</v>
      </c>
      <c r="E32" s="1">
        <v>7.3324496995638797E-2</v>
      </c>
      <c r="F32" s="1">
        <v>2.7008836337694499E-2</v>
      </c>
      <c r="G32" s="1">
        <v>-0.47497024998342002</v>
      </c>
      <c r="H32" s="1">
        <v>-0.53104998779527501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0.54638306903856904</v>
      </c>
      <c r="E33" s="1">
        <v>8.0521301886017804E-2</v>
      </c>
      <c r="F33" s="2">
        <v>-1.01879685526844E-2</v>
      </c>
      <c r="G33" s="1">
        <v>-0.50568272934369196</v>
      </c>
      <c r="H33" s="1">
        <v>-0.50652015242282999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0.54636498103229303</v>
      </c>
      <c r="E34" s="1">
        <v>8.9512280441505193E-2</v>
      </c>
      <c r="F34" s="2">
        <v>-2.8178947108171901E-2</v>
      </c>
      <c r="G34" s="1">
        <v>-0.51625251764271596</v>
      </c>
      <c r="H34" s="1">
        <v>-0.49477649887633701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0.55865535052596704</v>
      </c>
      <c r="E35" s="1">
        <v>7.8596806922816606E-2</v>
      </c>
      <c r="F35" s="2">
        <v>-2.6347358948327298E-4</v>
      </c>
      <c r="G35" s="1">
        <v>-0.50315980955474304</v>
      </c>
      <c r="H35" s="1">
        <v>-0.51685514576207003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0.55240231379304305</v>
      </c>
      <c r="E36" s="1">
        <v>7.4512426982061897E-2</v>
      </c>
      <c r="F36" s="1">
        <v>4.8209063512714102E-3</v>
      </c>
      <c r="G36" s="1">
        <v>-0.50039739016299101</v>
      </c>
      <c r="H36" s="1">
        <v>-0.52259685539138301</v>
      </c>
      <c r="I36" s="1">
        <v>0.702965225487727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0.532005613227999</v>
      </c>
      <c r="E37" s="1">
        <v>7.9286751711587805E-2</v>
      </c>
      <c r="F37" s="2">
        <v>-1.49534183782545E-2</v>
      </c>
      <c r="G37" s="1">
        <v>-0.50393596460214396</v>
      </c>
      <c r="H37" s="1">
        <v>-0.49993383229530203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0.53502653684627399</v>
      </c>
      <c r="E38" s="1">
        <v>0.102817559964464</v>
      </c>
      <c r="F38" s="1">
        <v>-6.0484226631130997E-2</v>
      </c>
      <c r="G38" s="1">
        <v>-0.52780641053444199</v>
      </c>
      <c r="H38" s="1">
        <v>-0.47584098747805897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0.53308807993736895</v>
      </c>
      <c r="E39" s="1">
        <v>9.9835940292900202E-2</v>
      </c>
      <c r="F39" s="1">
        <v>-5.5502606959566797E-2</v>
      </c>
      <c r="G39" s="1">
        <v>-0.52786301684685799</v>
      </c>
      <c r="H39" s="1">
        <v>-0.48046054862355803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0.52531165009431302</v>
      </c>
      <c r="E40" s="1">
        <v>9.4873918481139602E-2</v>
      </c>
      <c r="F40" s="1">
        <v>-4.9540585147806203E-2</v>
      </c>
      <c r="G40" s="1">
        <v>-0.52278816655083205</v>
      </c>
      <c r="H40" s="1">
        <v>-0.48164101298296702</v>
      </c>
      <c r="I40" s="1">
        <v>0.245344448092958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0.53776493061492003</v>
      </c>
      <c r="E41" s="1">
        <v>9.9200229170195706E-2</v>
      </c>
      <c r="F41" s="1">
        <v>-5.1866895836862402E-2</v>
      </c>
      <c r="G41" s="1">
        <v>-0.52750363888517504</v>
      </c>
      <c r="H41" s="1">
        <v>-0.48283540994778801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0.53010534871035198</v>
      </c>
      <c r="E42" s="1">
        <v>8.8320849564341594E-2</v>
      </c>
      <c r="F42" s="2">
        <v>-3.3987516231008298E-2</v>
      </c>
      <c r="G42" s="1">
        <v>-0.52285371607548403</v>
      </c>
      <c r="H42" s="1">
        <v>-0.49694592524013398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0.53088367343703002</v>
      </c>
      <c r="E43" s="1">
        <v>9.0716749732825799E-2</v>
      </c>
      <c r="F43" s="2">
        <v>-3.8383416399492498E-2</v>
      </c>
      <c r="G43" s="1">
        <v>-0.522613018037273</v>
      </c>
      <c r="H43" s="1">
        <v>-0.491896008840084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0.52696399180074505</v>
      </c>
      <c r="E44" s="1">
        <v>8.3719026963345405E-2</v>
      </c>
      <c r="F44" s="2">
        <v>-2.63856936300121E-2</v>
      </c>
      <c r="G44" s="1">
        <v>-0.52585297760788396</v>
      </c>
      <c r="H44" s="1">
        <v>-0.50902523339700601</v>
      </c>
      <c r="I44" s="1">
        <v>0.44655199243523302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0.517196415667178</v>
      </c>
      <c r="E45" s="1">
        <v>8.3697361572467793E-2</v>
      </c>
      <c r="F45" s="2">
        <v>-3.1364028239134499E-2</v>
      </c>
      <c r="G45" s="1">
        <v>-0.51534186308838104</v>
      </c>
      <c r="H45" s="1">
        <v>-0.49355873496820402</v>
      </c>
      <c r="I45" s="1">
        <v>0.46049647836379698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0.56707605993301702</v>
      </c>
      <c r="E46" s="1">
        <v>9.5714260710743904E-2</v>
      </c>
      <c r="F46" s="2">
        <v>-3.0380927377410501E-2</v>
      </c>
      <c r="G46" s="1">
        <v>-0.52652542820614501</v>
      </c>
      <c r="H46" s="1">
        <v>-0.50056787219319798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0.53311243473041603</v>
      </c>
      <c r="E47" s="1">
        <v>8.4848288121548099E-2</v>
      </c>
      <c r="F47" s="2">
        <v>-2.5514954788214798E-2</v>
      </c>
      <c r="G47" s="1">
        <v>-0.51539988318640195</v>
      </c>
      <c r="H47" s="1">
        <v>-0.498543164279449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0.52223941208784697</v>
      </c>
      <c r="E48" s="1">
        <v>8.3297865459596401E-2</v>
      </c>
      <c r="F48" s="2">
        <v>-2.7964532126263101E-2</v>
      </c>
      <c r="G48" s="1">
        <v>-0.52227662653601903</v>
      </c>
      <c r="H48" s="1">
        <v>-0.50400545711387301</v>
      </c>
      <c r="I48" s="1">
        <v>0.52199892215432098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0.51707915502819601</v>
      </c>
      <c r="E49" s="1">
        <v>8.0636693505810098E-2</v>
      </c>
      <c r="F49" s="2">
        <v>-2.5303360172476801E-2</v>
      </c>
      <c r="G49" s="1">
        <v>-0.51630935053601001</v>
      </c>
      <c r="H49" s="1">
        <v>-0.50153147643701002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0.53514190729782396</v>
      </c>
      <c r="E50" s="1">
        <v>8.1875907866059597E-2</v>
      </c>
      <c r="F50" s="2">
        <v>-1.85425745327263E-2</v>
      </c>
      <c r="G50" s="1">
        <v>-0.51504090571099304</v>
      </c>
      <c r="H50" s="1">
        <v>-0.50649927218588398</v>
      </c>
      <c r="I50" s="1">
        <v>0.54590097887185196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0.53439901853676997</v>
      </c>
      <c r="E51" s="1">
        <v>8.1500049434057698E-2</v>
      </c>
      <c r="F51" s="2">
        <v>-1.81667161007244E-2</v>
      </c>
      <c r="G51" s="1">
        <v>-0.50716444700956298</v>
      </c>
      <c r="H51" s="1">
        <v>-0.49886675775051098</v>
      </c>
      <c r="I51" s="1">
        <v>0.53302753505495704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0.54140340458976299</v>
      </c>
      <c r="E52" s="1">
        <v>8.1030124014706106E-2</v>
      </c>
      <c r="F52" s="2">
        <v>-1.3696790681372801E-2</v>
      </c>
      <c r="G52" s="1">
        <v>-0.50587294340951705</v>
      </c>
      <c r="H52" s="1">
        <v>-0.50253536738013405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0.54850936142475604</v>
      </c>
      <c r="E53" s="1">
        <v>7.9580411867244502E-2</v>
      </c>
      <c r="F53" s="2">
        <v>-7.2470785339111199E-3</v>
      </c>
      <c r="G53" s="1">
        <v>-0.50217652743639596</v>
      </c>
      <c r="H53" s="1">
        <v>-0.50672031395580697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0.558313506678634</v>
      </c>
      <c r="E54" s="1">
        <v>7.9428785055118994E-2</v>
      </c>
      <c r="F54" s="2">
        <v>-2.0954517217856802E-3</v>
      </c>
      <c r="G54" s="1">
        <v>-0.50126413899973998</v>
      </c>
      <c r="H54" s="1">
        <v>-0.51213838562181901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0.55553384324294297</v>
      </c>
      <c r="E55" s="1">
        <v>7.7059981870465796E-2</v>
      </c>
      <c r="F55" s="1">
        <v>1.2733514628675601E-3</v>
      </c>
      <c r="G55" s="1">
        <v>-0.49528899845318403</v>
      </c>
      <c r="H55" s="1">
        <v>-0.51131162706128597</v>
      </c>
      <c r="I55" s="1">
        <v>0.713741108187399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0.557559125964184</v>
      </c>
      <c r="E56" s="1">
        <v>7.7057751712601597E-2</v>
      </c>
      <c r="F56" s="1">
        <v>2.27558162073171E-3</v>
      </c>
      <c r="G56" s="1">
        <v>-0.49461935769285198</v>
      </c>
      <c r="H56" s="1">
        <v>-0.51192986499544502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0.55658349198218204</v>
      </c>
      <c r="E57" s="1">
        <v>7.4577400898205304E-2</v>
      </c>
      <c r="F57" s="1">
        <v>6.7559324351280699E-3</v>
      </c>
      <c r="G57" s="1">
        <v>-0.49717532249768498</v>
      </c>
      <c r="H57" s="1">
        <v>-0.52187552461299902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0.55758645033711496</v>
      </c>
      <c r="E58" s="1">
        <v>7.4071196725893407E-2</v>
      </c>
      <c r="F58" s="1">
        <v>8.2621366074399107E-3</v>
      </c>
      <c r="G58" s="1">
        <v>-0.49416175386140798</v>
      </c>
      <c r="H58" s="1">
        <v>-0.52108162804725</v>
      </c>
      <c r="I58" s="1">
        <v>0.85272765606072798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0.56176840802820005</v>
      </c>
      <c r="E59" s="1">
        <v>7.2123780890149897E-2</v>
      </c>
      <c r="F59" s="1">
        <v>1.4209552443183501E-2</v>
      </c>
      <c r="G59" s="1">
        <v>-0.48726568458272002</v>
      </c>
      <c r="H59" s="1">
        <v>-0.52354605763937301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0.564859109130606</v>
      </c>
      <c r="E60" s="1">
        <v>7.0634218479486796E-2</v>
      </c>
      <c r="F60" s="1">
        <v>1.86991148538466E-2</v>
      </c>
      <c r="G60" s="1">
        <v>-0.48371596195737498</v>
      </c>
      <c r="H60" s="1">
        <v>-0.52757923852658495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0.56430150656837297</v>
      </c>
      <c r="E61" s="1">
        <v>7.0362124013999106E-2</v>
      </c>
      <c r="F61" s="1">
        <v>1.8971209319334201E-2</v>
      </c>
      <c r="G61" s="1">
        <v>-0.48271638069846001</v>
      </c>
      <c r="H61" s="1">
        <v>-0.52710637642592695</v>
      </c>
      <c r="I61" s="1">
        <v>0.95770423037299501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0.56322796185523605</v>
      </c>
      <c r="E62" s="1">
        <v>6.8837759026776899E-2</v>
      </c>
      <c r="F62" s="1">
        <v>2.1495574306556499E-2</v>
      </c>
      <c r="G62" s="1">
        <v>-0.47715099276204898</v>
      </c>
      <c r="H62" s="1">
        <v>-0.52618618466998801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0.56096807219127198</v>
      </c>
      <c r="E63" s="1">
        <v>6.8731751020863194E-2</v>
      </c>
      <c r="F63" s="1">
        <v>2.0601582312470199E-2</v>
      </c>
      <c r="G63" s="1">
        <v>-0.47334398498748298</v>
      </c>
      <c r="H63" s="1">
        <v>-0.52080083030405799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0.562921074178928</v>
      </c>
      <c r="E64" s="1">
        <v>6.8687739559974995E-2</v>
      </c>
      <c r="F64" s="1">
        <v>2.1645593773358399E-2</v>
      </c>
      <c r="G64" s="1">
        <v>-0.477596760361579</v>
      </c>
      <c r="H64" s="1">
        <v>-0.52697248176464495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0.56213880557476004</v>
      </c>
      <c r="E65" s="1">
        <v>6.73050873229913E-2</v>
      </c>
      <c r="F65" s="1">
        <v>2.4028246010342001E-2</v>
      </c>
      <c r="G65" s="1">
        <v>-0.47343411439236599</v>
      </c>
      <c r="H65" s="1">
        <v>-0.52735721935445801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0.56153242009295401</v>
      </c>
      <c r="E66" s="1">
        <v>6.8008225246652204E-2</v>
      </c>
      <c r="F66" s="1">
        <v>2.23251080866811E-2</v>
      </c>
      <c r="G66" s="1">
        <v>-0.47331501785665703</v>
      </c>
      <c r="H66" s="1">
        <v>-0.52399560399353495</v>
      </c>
      <c r="I66" s="1">
        <v>1.19230175772514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0.55904934922915706</v>
      </c>
      <c r="E67" s="1">
        <v>9.7790378754698704E-2</v>
      </c>
      <c r="F67" s="2">
        <v>-3.8457045421365403E-2</v>
      </c>
      <c r="G67" s="1">
        <v>-0.52189893598779102</v>
      </c>
      <c r="H67" s="1">
        <v>-0.48777052223116102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0.50782692058825896</v>
      </c>
      <c r="E68" s="1">
        <v>9.6820589242234606E-2</v>
      </c>
      <c r="F68" s="1">
        <v>-6.2487255908901203E-2</v>
      </c>
      <c r="G68" s="1">
        <v>-0.52837511040625895</v>
      </c>
      <c r="H68" s="1">
        <v>-0.47799365700160301</v>
      </c>
      <c r="I68" s="1">
        <v>0.30736812504054201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0.54441882544202203</v>
      </c>
      <c r="E69" s="1">
        <v>8.5540464314231596E-2</v>
      </c>
      <c r="F69" s="2">
        <v>-2.1207130980898301E-2</v>
      </c>
      <c r="G69" s="1">
        <v>-0.51119384933050205</v>
      </c>
      <c r="H69" s="1">
        <v>-0.498091908711913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0.53838406025506302</v>
      </c>
      <c r="E70" s="1">
        <v>0.118512189063431</v>
      </c>
      <c r="F70" s="1">
        <v>-9.0178855730097499E-2</v>
      </c>
      <c r="G70" s="1">
        <v>-0.54040857254114805</v>
      </c>
      <c r="H70" s="1">
        <v>-0.46631687621636603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0.59827056383059796</v>
      </c>
      <c r="E71" s="1">
        <v>7.1621517142500896E-2</v>
      </c>
      <c r="F71" s="1">
        <v>3.2711816190832403E-2</v>
      </c>
      <c r="G71" s="1">
        <v>-0.46833956933139598</v>
      </c>
      <c r="H71" s="1">
        <v>-0.53545365466043604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0.54882489170990201</v>
      </c>
      <c r="E72" s="1">
        <v>9.1737344709960894E-2</v>
      </c>
      <c r="F72" s="2">
        <v>-3.14040113766276E-2</v>
      </c>
      <c r="G72" s="1">
        <v>-0.52376188980201999</v>
      </c>
      <c r="H72" s="1">
        <v>-0.49862579467358298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64F7-14B0-4B3D-92A5-1444CD40B1F5}">
  <dimension ref="A1:O72"/>
  <sheetViews>
    <sheetView topLeftCell="E46" workbookViewId="0">
      <selection activeCell="B8" sqref="B8:I72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4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14.373689457994001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-0.09</v>
      </c>
      <c r="G5" s="1">
        <f t="shared" si="0"/>
        <v>-0.44</v>
      </c>
      <c r="H5" s="1">
        <f t="shared" si="0"/>
        <v>-1.54</v>
      </c>
      <c r="I5" s="1">
        <f t="shared" si="0"/>
        <v>-0.25</v>
      </c>
    </row>
    <row r="6" spans="1:15" x14ac:dyDescent="0.25">
      <c r="D6" s="1">
        <f>ROUNDUP(MAX(D8:D72) * 1.1, 2)</f>
        <v>0.96</v>
      </c>
      <c r="E6" s="1">
        <f t="shared" ref="E6:I6" si="1">ROUNDUP(MAX(E8:E72) * 1.1, 2)</f>
        <v>0.22</v>
      </c>
      <c r="F6" s="1">
        <f t="shared" si="1"/>
        <v>6.0000000000000005E-2</v>
      </c>
      <c r="G6" s="1">
        <f t="shared" si="1"/>
        <v>-9.9999999999999992E-2</v>
      </c>
      <c r="H6" s="1">
        <f t="shared" si="1"/>
        <v>-0.57000000000000006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0.87078121994217705</v>
      </c>
      <c r="E8" s="1">
        <v>0.196925926454005</v>
      </c>
      <c r="F8" s="1">
        <v>-0.105592593120672</v>
      </c>
      <c r="G8" s="1">
        <v>-0.49722603075875299</v>
      </c>
      <c r="H8" s="1">
        <v>-0.515023596473273</v>
      </c>
      <c r="I8" s="1">
        <v>-0.28450144545172101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0.55466026498707199</v>
      </c>
      <c r="E9" s="1">
        <v>8.9628858735226094E-2</v>
      </c>
      <c r="F9" s="2">
        <v>-2.4295525401892799E-2</v>
      </c>
      <c r="G9" s="1">
        <v>-0.37631343783180199</v>
      </c>
      <c r="H9" s="1">
        <v>-0.60948107581925703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0.54310496163409305</v>
      </c>
      <c r="E10" s="1">
        <v>7.9883073901533999E-2</v>
      </c>
      <c r="F10" s="2">
        <v>-1.05497405682006E-2</v>
      </c>
      <c r="G10" s="1">
        <v>-0.35298898098894699</v>
      </c>
      <c r="H10" s="1">
        <v>-0.64211100841596402</v>
      </c>
      <c r="I10" s="1">
        <v>0.53995204923171902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0.54792441952979498</v>
      </c>
      <c r="E11" s="1">
        <v>8.2289324591744206E-2</v>
      </c>
      <c r="F11" s="2">
        <v>-1.29559912584108E-2</v>
      </c>
      <c r="G11" s="1">
        <v>-0.35805229687460999</v>
      </c>
      <c r="H11" s="1">
        <v>-0.63591100869421602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0.55401306673533002</v>
      </c>
      <c r="E12" s="1">
        <v>8.03091653101147E-2</v>
      </c>
      <c r="F12" s="2">
        <v>-5.9758319767814197E-3</v>
      </c>
      <c r="G12" s="1">
        <v>-0.33796139260465502</v>
      </c>
      <c r="H12" s="1">
        <v>-0.63587858164606903</v>
      </c>
      <c r="I12" s="1">
        <v>0.56520156452122905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0.56091065809471596</v>
      </c>
      <c r="E13" s="1">
        <v>8.3703613445682307E-2</v>
      </c>
      <c r="F13" s="2">
        <v>-9.3702801123490102E-3</v>
      </c>
      <c r="G13" s="1">
        <v>-0.35461201053920299</v>
      </c>
      <c r="H13" s="1">
        <v>-0.64619570929187298</v>
      </c>
      <c r="I13" s="1">
        <v>0.51153779167193303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0.61038906370885204</v>
      </c>
      <c r="E14" s="1">
        <v>7.0272877662872796E-2</v>
      </c>
      <c r="F14" s="1">
        <v>4.1060455670460502E-2</v>
      </c>
      <c r="G14" s="1">
        <v>-0.28922184567325299</v>
      </c>
      <c r="H14" s="1">
        <v>-1.3259043430105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0.58292959128904698</v>
      </c>
      <c r="E15" s="1">
        <v>7.6356841893021596E-2</v>
      </c>
      <c r="F15" s="1">
        <v>1.59764914403118E-2</v>
      </c>
      <c r="G15" s="1">
        <v>-0.27794103501364498</v>
      </c>
      <c r="H15" s="1">
        <v>-0.69784012711606902</v>
      </c>
      <c r="I15" s="1">
        <v>0.80673753601212805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0.55694854797580895</v>
      </c>
      <c r="E16" s="1">
        <v>7.6757200926551306E-2</v>
      </c>
      <c r="F16" s="1">
        <v>2.57613240678204E-3</v>
      </c>
      <c r="G16" s="1">
        <v>-0.31379398097474298</v>
      </c>
      <c r="H16" s="1">
        <v>-0.64830409267321998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0.56451563807540905</v>
      </c>
      <c r="E17" s="1">
        <v>7.6466635395249893E-2</v>
      </c>
      <c r="F17" s="1">
        <v>6.8666979380833998E-3</v>
      </c>
      <c r="G17" s="1">
        <v>-0.30710656417976201</v>
      </c>
      <c r="H17" s="1">
        <v>-0.66940985531820596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0.54913352399718096</v>
      </c>
      <c r="E18" s="1">
        <v>7.6890788568759194E-2</v>
      </c>
      <c r="F18" s="1">
        <v>-1.5574552354259E-3</v>
      </c>
      <c r="G18" s="1">
        <v>-0.33314722478389702</v>
      </c>
      <c r="H18" s="1">
        <v>-0.66067048907280002</v>
      </c>
      <c r="I18" s="1">
        <v>1.01578088679443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0.552352955577604</v>
      </c>
      <c r="E19" s="1">
        <v>7.4487988129911295E-2</v>
      </c>
      <c r="F19" s="1">
        <v>4.8453452034220596E-3</v>
      </c>
      <c r="G19" s="1">
        <v>-0.312308580171762</v>
      </c>
      <c r="H19" s="1">
        <v>-0.66817804208252296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0.55090938202532602</v>
      </c>
      <c r="E20" s="1">
        <v>7.7772583189475095E-2</v>
      </c>
      <c r="F20" s="2">
        <v>-2.43924985614178E-3</v>
      </c>
      <c r="G20" s="1">
        <v>-0.31860288567841</v>
      </c>
      <c r="H20" s="1">
        <v>-0.620668659359216</v>
      </c>
      <c r="I20" s="1">
        <v>0.99867834999328697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0.54876295557460697</v>
      </c>
      <c r="E21" s="1">
        <v>7.7706544761806801E-2</v>
      </c>
      <c r="F21" s="2">
        <v>-3.3732114284734998E-3</v>
      </c>
      <c r="G21" s="1">
        <v>-0.33002479228195303</v>
      </c>
      <c r="H21" s="1">
        <v>-0.63986025709451599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0.54471044244175404</v>
      </c>
      <c r="E22" s="1">
        <v>7.7686231118645893E-2</v>
      </c>
      <c r="F22" s="2">
        <v>-5.3528977853125204E-3</v>
      </c>
      <c r="G22" s="1">
        <v>-0.34008126959888602</v>
      </c>
      <c r="H22" s="1">
        <v>-0.64906437409972495</v>
      </c>
      <c r="I22" s="1">
        <v>1.06591100559229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0.54182656406660301</v>
      </c>
      <c r="E23" s="1">
        <v>7.6242410517102704E-2</v>
      </c>
      <c r="F23" s="2">
        <v>-3.9090771837693499E-3</v>
      </c>
      <c r="G23" s="1">
        <v>-0.33003277940655801</v>
      </c>
      <c r="H23" s="1">
        <v>-0.63902134461849902</v>
      </c>
      <c r="I23" s="1">
        <v>1.0589350571874101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0.53268667029324002</v>
      </c>
      <c r="E24" s="1">
        <v>7.2632372248301699E-2</v>
      </c>
      <c r="F24" s="2">
        <v>-1.2990389149683699E-3</v>
      </c>
      <c r="G24" s="1">
        <v>-0.31803286350825699</v>
      </c>
      <c r="H24" s="1">
        <v>-0.63730814685231696</v>
      </c>
      <c r="I24" s="1">
        <v>0.89959873431585702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0.64689448845849795</v>
      </c>
      <c r="E25" s="1">
        <v>7.2857356036021198E-2</v>
      </c>
      <c r="F25" s="1">
        <v>5.2475977297312099E-2</v>
      </c>
      <c r="G25" s="1">
        <v>-0.38667779742133102</v>
      </c>
      <c r="H25" s="1">
        <v>-1.7183173168269199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0.61496968208470304</v>
      </c>
      <c r="E26" s="1">
        <v>7.03895248512552E-2</v>
      </c>
      <c r="F26" s="1">
        <v>4.29438084820781E-2</v>
      </c>
      <c r="G26" s="1">
        <v>-0.32268115631140198</v>
      </c>
      <c r="H26" s="1">
        <v>-1.3851139836478701</v>
      </c>
      <c r="I26" s="1">
        <v>0.59515364791080805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0.59332357797209301</v>
      </c>
      <c r="E27" s="1">
        <v>7.2292593635315303E-2</v>
      </c>
      <c r="F27" s="1">
        <v>2.9040739698018E-2</v>
      </c>
      <c r="G27" s="1">
        <v>-0.19536632613418001</v>
      </c>
      <c r="H27" s="1">
        <v>-0.84255569860674695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0.57830811037267504</v>
      </c>
      <c r="E28" s="1">
        <v>7.2143405250516102E-2</v>
      </c>
      <c r="F28" s="1">
        <v>2.2189928082817299E-2</v>
      </c>
      <c r="G28" s="1">
        <v>-8.6629218564221497E-2</v>
      </c>
      <c r="H28" s="1">
        <v>-0.865266542904365</v>
      </c>
      <c r="I28" s="1">
        <v>0.91660658271135198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0.56822065184353499</v>
      </c>
      <c r="E29" s="1">
        <v>7.4270775328573402E-2</v>
      </c>
      <c r="F29" s="1">
        <v>1.3062558004759899E-2</v>
      </c>
      <c r="G29" s="1">
        <v>-0.29030997704841499</v>
      </c>
      <c r="H29" s="1">
        <v>-0.69804571483896505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0.55993417737297602</v>
      </c>
      <c r="E30" s="1">
        <v>7.6224764193332004E-2</v>
      </c>
      <c r="F30" s="1">
        <v>5.1085691400013901E-3</v>
      </c>
      <c r="G30" s="1">
        <v>-0.309550513104484</v>
      </c>
      <c r="H30" s="1">
        <v>-0.66034959969581497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0.57477221905426701</v>
      </c>
      <c r="E31" s="1">
        <v>7.4441931066388606E-2</v>
      </c>
      <c r="F31" s="1">
        <v>1.5891402266944701E-2</v>
      </c>
      <c r="G31" s="1">
        <v>-0.27702952166422601</v>
      </c>
      <c r="H31" s="1">
        <v>-0.70075543722949796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0.59339017045811404</v>
      </c>
      <c r="E32" s="1">
        <v>7.3324029590065704E-2</v>
      </c>
      <c r="F32" s="1">
        <v>2.7009303743267599E-2</v>
      </c>
      <c r="G32" s="1">
        <v>-0.13079290333784599</v>
      </c>
      <c r="H32" s="1">
        <v>-0.84464918574848002</v>
      </c>
      <c r="I32" s="1">
        <v>0.42935807232616002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0.54638306909466705</v>
      </c>
      <c r="E33" s="1">
        <v>8.0521301913996202E-2</v>
      </c>
      <c r="F33" s="2">
        <v>-1.0187968580662799E-2</v>
      </c>
      <c r="G33" s="1">
        <v>-0.35700457409798397</v>
      </c>
      <c r="H33" s="1">
        <v>-0.65180828414313796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0.54636498103373698</v>
      </c>
      <c r="E34" s="1">
        <v>8.9512280442225298E-2</v>
      </c>
      <c r="F34" s="2">
        <v>-2.8178947108891898E-2</v>
      </c>
      <c r="G34" s="1">
        <v>-0.38675301308134702</v>
      </c>
      <c r="H34" s="1">
        <v>-0.61508693679149695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0.55865535047265202</v>
      </c>
      <c r="E35" s="1">
        <v>7.8596806896616703E-2</v>
      </c>
      <c r="F35" s="2">
        <v>-2.6347356328337802E-4</v>
      </c>
      <c r="G35" s="1">
        <v>-0.31966327416159501</v>
      </c>
      <c r="H35" s="1">
        <v>-0.63650285860549405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0.55240214652424302</v>
      </c>
      <c r="E36" s="1">
        <v>7.4512344164316499E-2</v>
      </c>
      <c r="F36" s="1">
        <v>4.8209891690167801E-3</v>
      </c>
      <c r="G36" s="1">
        <v>-0.31067876869175098</v>
      </c>
      <c r="H36" s="1">
        <v>-0.66427116745116299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0.53200519138451596</v>
      </c>
      <c r="E37" s="1">
        <v>7.9286537544501504E-2</v>
      </c>
      <c r="F37" s="2">
        <v>-1.49532042111682E-2</v>
      </c>
      <c r="G37" s="1">
        <v>-0.35930642554943598</v>
      </c>
      <c r="H37" s="1">
        <v>-0.63258509886200198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0.53502653685341595</v>
      </c>
      <c r="E38" s="1">
        <v>0.102817559968077</v>
      </c>
      <c r="F38" s="1">
        <v>-6.0484226634743399E-2</v>
      </c>
      <c r="G38" s="1">
        <v>-0.430572824325759</v>
      </c>
      <c r="H38" s="1">
        <v>-0.58330137329183895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0.533088079942449</v>
      </c>
      <c r="E39" s="1">
        <v>9.9835940295476003E-2</v>
      </c>
      <c r="F39" s="1">
        <v>-5.5502606962142702E-2</v>
      </c>
      <c r="G39" s="1">
        <v>-0.42438361121002899</v>
      </c>
      <c r="H39" s="1">
        <v>-0.58761116504496802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0.52531107823677803</v>
      </c>
      <c r="E40" s="1">
        <v>9.4873625691708402E-2</v>
      </c>
      <c r="F40" s="1">
        <v>-4.9540292358375003E-2</v>
      </c>
      <c r="G40" s="1">
        <v>-0.420758596668527</v>
      </c>
      <c r="H40" s="1">
        <v>-0.60259104220342696</v>
      </c>
      <c r="I40" s="1">
        <v>0.245345783122835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0.53776493061158503</v>
      </c>
      <c r="E41" s="1">
        <v>9.9200229168514897E-2</v>
      </c>
      <c r="F41" s="1">
        <v>-5.1866895835181601E-2</v>
      </c>
      <c r="G41" s="1">
        <v>-0.42044342053698402</v>
      </c>
      <c r="H41" s="1">
        <v>-0.59073523857395505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0.53010534871372605</v>
      </c>
      <c r="E42" s="1">
        <v>8.8320849566058499E-2</v>
      </c>
      <c r="F42" s="2">
        <v>-3.3987516232725203E-2</v>
      </c>
      <c r="G42" s="1">
        <v>-0.39353742868904701</v>
      </c>
      <c r="H42" s="1">
        <v>-0.60794636085899501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0.53088367338190401</v>
      </c>
      <c r="E43" s="1">
        <v>9.0716749704799204E-2</v>
      </c>
      <c r="F43" s="2">
        <v>-3.8383416371465799E-2</v>
      </c>
      <c r="G43" s="1">
        <v>-0.39848515989758598</v>
      </c>
      <c r="H43" s="1">
        <v>-0.599356551805447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0.52696527202348598</v>
      </c>
      <c r="E44" s="1">
        <v>8.3719681062072906E-2</v>
      </c>
      <c r="F44" s="2">
        <v>-2.6386347728739601E-2</v>
      </c>
      <c r="G44" s="1">
        <v>-0.38434457050752802</v>
      </c>
      <c r="H44" s="1">
        <v>-0.62501697795669298</v>
      </c>
      <c r="I44" s="1">
        <v>0.44654919928567499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0.51719567469955896</v>
      </c>
      <c r="E45" s="1">
        <v>8.3696978240965503E-2</v>
      </c>
      <c r="F45" s="2">
        <v>-3.1363644907632202E-2</v>
      </c>
      <c r="G45" s="1">
        <v>-0.39079543776449199</v>
      </c>
      <c r="H45" s="1">
        <v>-0.61793015110820104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0.56707605982647702</v>
      </c>
      <c r="E46" s="1">
        <v>9.5714260658907799E-2</v>
      </c>
      <c r="F46" s="2">
        <v>-3.03809273255745E-2</v>
      </c>
      <c r="G46" s="1">
        <v>-0.38763886894469901</v>
      </c>
      <c r="H46" s="1">
        <v>-0.60004976029951396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0.53311243473238801</v>
      </c>
      <c r="E47" s="1">
        <v>8.4848288122547605E-2</v>
      </c>
      <c r="F47" s="2">
        <v>-2.5514954789214301E-2</v>
      </c>
      <c r="G47" s="1">
        <v>-0.37598236013236302</v>
      </c>
      <c r="H47" s="1">
        <v>-0.61015776789444698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0.52228406450755405</v>
      </c>
      <c r="E48" s="1">
        <v>8.3320816282951196E-2</v>
      </c>
      <c r="F48" s="2">
        <v>-2.7987482949617799E-2</v>
      </c>
      <c r="G48" s="1">
        <v>-0.38017436664535598</v>
      </c>
      <c r="H48" s="1">
        <v>-0.61045931079209703</v>
      </c>
      <c r="I48" s="1">
        <v>0.52188682645449902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0.51707915502851398</v>
      </c>
      <c r="E49" s="1">
        <v>8.0636693505974702E-2</v>
      </c>
      <c r="F49" s="2">
        <v>-2.5303360172641402E-2</v>
      </c>
      <c r="G49" s="1">
        <v>-0.375390690938603</v>
      </c>
      <c r="H49" s="1">
        <v>-0.61536292503928203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0.53513976042995803</v>
      </c>
      <c r="E50" s="1">
        <v>8.1874822177319603E-2</v>
      </c>
      <c r="F50" s="2">
        <v>-1.8541488843986299E-2</v>
      </c>
      <c r="G50" s="1">
        <v>-0.36879823840025699</v>
      </c>
      <c r="H50" s="1">
        <v>-0.63081309776257399</v>
      </c>
      <c r="I50" s="1">
        <v>0.545906587935306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0.53438295950204295</v>
      </c>
      <c r="E51" s="1">
        <v>8.1491920652901506E-2</v>
      </c>
      <c r="F51" s="2">
        <v>-1.8158587319568199E-2</v>
      </c>
      <c r="G51" s="1">
        <v>-0.37258043244803601</v>
      </c>
      <c r="H51" s="1">
        <v>-0.641122999437157</v>
      </c>
      <c r="I51" s="1">
        <v>0.53306685387986796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0.54140340459273495</v>
      </c>
      <c r="E52" s="1">
        <v>8.1030124016197594E-2</v>
      </c>
      <c r="F52" s="2">
        <v>-1.36967906828642E-2</v>
      </c>
      <c r="G52" s="1">
        <v>-0.35813872592583401</v>
      </c>
      <c r="H52" s="1">
        <v>-0.63408075307147205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0.54850912565318</v>
      </c>
      <c r="E53" s="1">
        <v>7.9580294580870806E-2</v>
      </c>
      <c r="F53" s="2">
        <v>-7.2469612475374702E-3</v>
      </c>
      <c r="G53" s="1">
        <v>-0.342438722249303</v>
      </c>
      <c r="H53" s="1">
        <v>-0.63914891526677997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0.558313506686403</v>
      </c>
      <c r="E54" s="1">
        <v>7.94287850589383E-2</v>
      </c>
      <c r="F54" s="2">
        <v>-2.0954517256049502E-3</v>
      </c>
      <c r="G54" s="1">
        <v>-0.33131995950576398</v>
      </c>
      <c r="H54" s="1">
        <v>-0.64812319724532796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0.55553308993724904</v>
      </c>
      <c r="E55" s="1">
        <v>7.7059610298296902E-2</v>
      </c>
      <c r="F55" s="1">
        <v>1.2737230350364801E-3</v>
      </c>
      <c r="G55" s="1">
        <v>-0.318082466155301</v>
      </c>
      <c r="H55" s="1">
        <v>-0.64736101458777195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0.55755913747514496</v>
      </c>
      <c r="E56" s="1">
        <v>7.7057757376685507E-2</v>
      </c>
      <c r="F56" s="1">
        <v>2.2755759566478102E-3</v>
      </c>
      <c r="G56" s="1">
        <v>-0.31740942814180001</v>
      </c>
      <c r="H56" s="1">
        <v>-0.65347662316855804</v>
      </c>
      <c r="I56" s="1">
        <v>0.75295528947164803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0.55658323072210902</v>
      </c>
      <c r="E57" s="1">
        <v>7.4577272192348706E-2</v>
      </c>
      <c r="F57" s="1">
        <v>6.7560611409846301E-3</v>
      </c>
      <c r="G57" s="1">
        <v>-0.30298425696523301</v>
      </c>
      <c r="H57" s="1">
        <v>-0.66350231272959903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0.55756300511779899</v>
      </c>
      <c r="E58" s="1">
        <v>7.4059660484783102E-2</v>
      </c>
      <c r="F58" s="1">
        <v>8.2736728485502207E-3</v>
      </c>
      <c r="G58" s="1">
        <v>-0.30224895753199199</v>
      </c>
      <c r="H58" s="1">
        <v>-0.676893045971519</v>
      </c>
      <c r="I58" s="1">
        <v>0.85280179310525905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0.561768408028545</v>
      </c>
      <c r="E59" s="1">
        <v>7.2123780890318206E-2</v>
      </c>
      <c r="F59" s="1">
        <v>1.4209552443015101E-2</v>
      </c>
      <c r="G59" s="1">
        <v>-0.27922991933927299</v>
      </c>
      <c r="H59" s="1">
        <v>-0.69234894681840098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0.56485910913233395</v>
      </c>
      <c r="E60" s="1">
        <v>7.0634218480329303E-2</v>
      </c>
      <c r="F60" s="1">
        <v>1.8699114853004E-2</v>
      </c>
      <c r="G60" s="1">
        <v>-0.25447982278979198</v>
      </c>
      <c r="H60" s="1">
        <v>-0.70216286148084595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0.56430263434926697</v>
      </c>
      <c r="E61" s="1">
        <v>7.0362674520411797E-2</v>
      </c>
      <c r="F61" s="1">
        <v>1.8970658812921499E-2</v>
      </c>
      <c r="G61" s="1">
        <v>-0.25248258833975601</v>
      </c>
      <c r="H61" s="1">
        <v>-0.70300636965715602</v>
      </c>
      <c r="I61" s="1">
        <v>0.95770052231863001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0.56322796185559398</v>
      </c>
      <c r="E62" s="1">
        <v>6.8837759026951995E-2</v>
      </c>
      <c r="F62" s="1">
        <v>2.1495574306381299E-2</v>
      </c>
      <c r="G62" s="1">
        <v>-8.7647273513049198E-2</v>
      </c>
      <c r="H62" s="1">
        <v>-0.84919182131573301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0.56096807219132905</v>
      </c>
      <c r="E63" s="1">
        <v>6.8731751020890894E-2</v>
      </c>
      <c r="F63" s="1">
        <v>2.0601582312442399E-2</v>
      </c>
      <c r="G63" s="1">
        <v>-0.24529980586944</v>
      </c>
      <c r="H63" s="1">
        <v>-0.72077149587036604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0.56292107418737702</v>
      </c>
      <c r="E64" s="1">
        <v>6.8687739564106107E-2</v>
      </c>
      <c r="F64" s="1">
        <v>2.1645593769227301E-2</v>
      </c>
      <c r="G64" s="1">
        <v>-8.9113157551373806E-2</v>
      </c>
      <c r="H64" s="1">
        <v>-0.84626851110745105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0.56213880557526796</v>
      </c>
      <c r="E65" s="1">
        <v>6.7305087323240004E-2</v>
      </c>
      <c r="F65" s="1">
        <v>2.4028246010093401E-2</v>
      </c>
      <c r="G65" s="1">
        <v>-0.11765432516381701</v>
      </c>
      <c r="H65" s="1">
        <v>-0.77910462776973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0.56153601994828795</v>
      </c>
      <c r="E66" s="1">
        <v>6.8009988222280604E-2</v>
      </c>
      <c r="F66" s="1">
        <v>2.23233451110527E-2</v>
      </c>
      <c r="G66" s="1">
        <v>-9.60256409298854E-2</v>
      </c>
      <c r="H66" s="1">
        <v>-0.841142344665749</v>
      </c>
      <c r="I66" s="1">
        <v>1.1922887928208401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0.55904934924937799</v>
      </c>
      <c r="E67" s="1">
        <v>9.7790378764631494E-2</v>
      </c>
      <c r="F67" s="2">
        <v>-3.8457045431298201E-2</v>
      </c>
      <c r="G67" s="1">
        <v>-0.40160482134661502</v>
      </c>
      <c r="H67" s="1">
        <v>-0.59676095932912399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0.50782848040346396</v>
      </c>
      <c r="E68" s="1">
        <v>9.6821406089708406E-2</v>
      </c>
      <c r="F68" s="1">
        <v>-6.24880727563751E-2</v>
      </c>
      <c r="G68" s="1">
        <v>-0.43068998159449901</v>
      </c>
      <c r="H68" s="1">
        <v>-0.58458716999729399</v>
      </c>
      <c r="I68" s="1">
        <v>0.30736379668421498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0.54441881079510601</v>
      </c>
      <c r="E69" s="1">
        <v>8.5540456991560807E-2</v>
      </c>
      <c r="F69" s="2">
        <v>-2.1207123658227502E-2</v>
      </c>
      <c r="G69" s="1">
        <v>-0.369001322847131</v>
      </c>
      <c r="H69" s="1">
        <v>-0.61356651105336601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0.53838406024517105</v>
      </c>
      <c r="E70" s="1">
        <v>0.118512189058449</v>
      </c>
      <c r="F70" s="1">
        <v>-9.0178855725115498E-2</v>
      </c>
      <c r="G70" s="1">
        <v>-0.45287385213317399</v>
      </c>
      <c r="H70" s="1">
        <v>-0.54805505118864195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0.59827056380957699</v>
      </c>
      <c r="E71" s="1">
        <v>7.1621517132631804E-2</v>
      </c>
      <c r="F71" s="1">
        <v>3.2711816200701502E-2</v>
      </c>
      <c r="G71" s="1">
        <v>-0.21401922621304201</v>
      </c>
      <c r="H71" s="1">
        <v>-1.00648135740776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0.54882489169336901</v>
      </c>
      <c r="E72" s="1">
        <v>9.1737344701739401E-2</v>
      </c>
      <c r="F72" s="2">
        <v>-3.14040113684061E-2</v>
      </c>
      <c r="G72" s="1">
        <v>-0.38955651802373298</v>
      </c>
      <c r="H72" s="1">
        <v>-0.60531719296882502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65A9-C893-43AF-AE6F-9282BA2B656F}">
  <dimension ref="A1:O72"/>
  <sheetViews>
    <sheetView workbookViewId="0">
      <selection activeCell="D76" sqref="D76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3</v>
      </c>
      <c r="O1" s="4">
        <v>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14.4487623127755</v>
      </c>
    </row>
    <row r="4" spans="1:15" x14ac:dyDescent="0.25">
      <c r="A4" s="10"/>
      <c r="B4" s="11"/>
    </row>
    <row r="5" spans="1:15" x14ac:dyDescent="0.25">
      <c r="D5" s="1">
        <f>ROUNDDOWN(MIN(D8:D72) * 0.9,2)</f>
        <v>0</v>
      </c>
      <c r="E5" s="1">
        <f t="shared" ref="E5:I5" si="0">ROUNDDOWN(MIN(E8:E72) * 0.9,2)</f>
        <v>0</v>
      </c>
      <c r="F5" s="1">
        <f t="shared" si="0"/>
        <v>-0.08</v>
      </c>
      <c r="G5" s="1">
        <f t="shared" si="0"/>
        <v>-2.7</v>
      </c>
      <c r="H5" s="1">
        <f t="shared" si="0"/>
        <v>-1.8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-9.9999999999999992E-2</v>
      </c>
      <c r="H6" s="1">
        <f t="shared" si="1"/>
        <v>-0.61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4">
        <v>4</v>
      </c>
      <c r="C8" s="4">
        <v>3</v>
      </c>
      <c r="D8" s="4">
        <v>0</v>
      </c>
      <c r="E8" s="4">
        <v>0</v>
      </c>
      <c r="F8" s="4">
        <v>0</v>
      </c>
      <c r="G8" s="4">
        <v>-3</v>
      </c>
      <c r="H8" s="4">
        <v>-2</v>
      </c>
      <c r="I8" s="4">
        <v>0</v>
      </c>
      <c r="J8" s="4">
        <v>-1</v>
      </c>
      <c r="K8" s="4">
        <v>1</v>
      </c>
      <c r="L8" s="4">
        <v>0</v>
      </c>
      <c r="M8" s="4">
        <v>0</v>
      </c>
      <c r="N8" s="4">
        <v>3</v>
      </c>
      <c r="O8" s="4">
        <v>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0.55466026498707199</v>
      </c>
      <c r="E9" s="1">
        <v>8.9628858735226094E-2</v>
      </c>
      <c r="F9" s="2">
        <v>-2.4295525401892799E-2</v>
      </c>
      <c r="G9" s="1">
        <v>-0.37631343783180199</v>
      </c>
      <c r="H9" s="1">
        <v>-0.60948107581925703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0.54310496163409305</v>
      </c>
      <c r="E10" s="1">
        <v>7.9883073901533999E-2</v>
      </c>
      <c r="F10" s="2">
        <v>-1.05497405682006E-2</v>
      </c>
      <c r="G10" s="1">
        <v>-0.35298898098894699</v>
      </c>
      <c r="H10" s="1">
        <v>-0.64211100841596402</v>
      </c>
      <c r="I10" s="1">
        <v>0.53995204923171902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0.54792441952979498</v>
      </c>
      <c r="E11" s="1">
        <v>8.2289324591744206E-2</v>
      </c>
      <c r="F11" s="2">
        <v>-1.29559912584108E-2</v>
      </c>
      <c r="G11" s="1">
        <v>-0.35805229687460999</v>
      </c>
      <c r="H11" s="1">
        <v>-0.63591100869421602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0.55401306673533002</v>
      </c>
      <c r="E12" s="1">
        <v>8.03091653101147E-2</v>
      </c>
      <c r="F12" s="2">
        <v>-5.9758319767814197E-3</v>
      </c>
      <c r="G12" s="1">
        <v>-0.33796139260465502</v>
      </c>
      <c r="H12" s="1">
        <v>-0.63587858164606903</v>
      </c>
      <c r="I12" s="1">
        <v>0.56520156452122905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0.56091065809471596</v>
      </c>
      <c r="E13" s="1">
        <v>8.3703613445682307E-2</v>
      </c>
      <c r="F13" s="2">
        <v>-9.3702801123490102E-3</v>
      </c>
      <c r="G13" s="1">
        <v>-0.35461201053920299</v>
      </c>
      <c r="H13" s="1">
        <v>-0.64619570929187298</v>
      </c>
      <c r="I13" s="1">
        <v>0.51153779167193303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0.61038906370885204</v>
      </c>
      <c r="E14" s="1">
        <v>7.0272877662872796E-2</v>
      </c>
      <c r="F14" s="1">
        <v>4.1060455670460502E-2</v>
      </c>
      <c r="G14" s="1">
        <v>-0.28922184567325299</v>
      </c>
      <c r="H14" s="1">
        <v>-1.3259043430105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0.58292959128904698</v>
      </c>
      <c r="E15" s="1">
        <v>7.6356841893021596E-2</v>
      </c>
      <c r="F15" s="1">
        <v>1.59764914403118E-2</v>
      </c>
      <c r="G15" s="1">
        <v>-0.27794103501364498</v>
      </c>
      <c r="H15" s="1">
        <v>-0.69784012711606902</v>
      </c>
      <c r="I15" s="1">
        <v>0.80673753601212805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0.55694854797580895</v>
      </c>
      <c r="E16" s="1">
        <v>7.6757200926551306E-2</v>
      </c>
      <c r="F16" s="1">
        <v>2.57613240678204E-3</v>
      </c>
      <c r="G16" s="1">
        <v>-0.31379398097474298</v>
      </c>
      <c r="H16" s="1">
        <v>-0.64830409267321998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0.56451563807540905</v>
      </c>
      <c r="E17" s="1">
        <v>7.6466635395249893E-2</v>
      </c>
      <c r="F17" s="1">
        <v>6.8666979380833998E-3</v>
      </c>
      <c r="G17" s="1">
        <v>-0.30710656417976201</v>
      </c>
      <c r="H17" s="1">
        <v>-0.66940985531820596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0.54913352399718096</v>
      </c>
      <c r="E18" s="1">
        <v>7.6890788568759194E-2</v>
      </c>
      <c r="F18" s="1">
        <v>-1.5574552354259E-3</v>
      </c>
      <c r="G18" s="1">
        <v>-0.33314722478389702</v>
      </c>
      <c r="H18" s="1">
        <v>-0.66067048907280002</v>
      </c>
      <c r="I18" s="1">
        <v>1.01578088679443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0.552352955577604</v>
      </c>
      <c r="E19" s="1">
        <v>7.4487988129911295E-2</v>
      </c>
      <c r="F19" s="1">
        <v>4.8453452034220596E-3</v>
      </c>
      <c r="G19" s="1">
        <v>-0.312308580171762</v>
      </c>
      <c r="H19" s="1">
        <v>-0.66817804208252296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0.55090938202532602</v>
      </c>
      <c r="E20" s="1">
        <v>7.7772583189475095E-2</v>
      </c>
      <c r="F20" s="2">
        <v>-2.43924985614178E-3</v>
      </c>
      <c r="G20" s="1">
        <v>-0.31860288567841</v>
      </c>
      <c r="H20" s="1">
        <v>-0.620668659359216</v>
      </c>
      <c r="I20" s="1">
        <v>0.99867834999328697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0.54876295557460697</v>
      </c>
      <c r="E21" s="1">
        <v>7.7706544761806801E-2</v>
      </c>
      <c r="F21" s="2">
        <v>-3.3732114284734998E-3</v>
      </c>
      <c r="G21" s="1">
        <v>-0.33002479228195303</v>
      </c>
      <c r="H21" s="1">
        <v>-0.63986025709451599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0.54471044244175404</v>
      </c>
      <c r="E22" s="1">
        <v>7.7686231118645893E-2</v>
      </c>
      <c r="F22" s="2">
        <v>-5.3528977853125204E-3</v>
      </c>
      <c r="G22" s="1">
        <v>-0.34008126959888602</v>
      </c>
      <c r="H22" s="1">
        <v>-0.64906437409972495</v>
      </c>
      <c r="I22" s="1">
        <v>1.06591100559229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0.54182656406660301</v>
      </c>
      <c r="E23" s="1">
        <v>7.6242410517102704E-2</v>
      </c>
      <c r="F23" s="2">
        <v>-3.9090771837693499E-3</v>
      </c>
      <c r="G23" s="1">
        <v>-0.33003277940655801</v>
      </c>
      <c r="H23" s="1">
        <v>-0.63902134461849902</v>
      </c>
      <c r="I23" s="1">
        <v>1.0589350571874101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0.53268667029324002</v>
      </c>
      <c r="E24" s="1">
        <v>7.2632372248301699E-2</v>
      </c>
      <c r="F24" s="2">
        <v>-1.2990389149683699E-3</v>
      </c>
      <c r="G24" s="1">
        <v>-0.31803286350825699</v>
      </c>
      <c r="H24" s="1">
        <v>-0.63730814685231696</v>
      </c>
      <c r="I24" s="1">
        <v>0.89959873431585702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0.64689448845849795</v>
      </c>
      <c r="E25" s="1">
        <v>7.2857356036021198E-2</v>
      </c>
      <c r="F25" s="1">
        <v>5.2475977297312099E-2</v>
      </c>
      <c r="G25" s="1">
        <v>-0.38667779742133102</v>
      </c>
      <c r="H25" s="1">
        <v>-1.7183173168269199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0.61496968208470304</v>
      </c>
      <c r="E26" s="1">
        <v>7.03895248512552E-2</v>
      </c>
      <c r="F26" s="1">
        <v>4.29438084820781E-2</v>
      </c>
      <c r="G26" s="1">
        <v>-0.32268115631140198</v>
      </c>
      <c r="H26" s="1">
        <v>-1.3851139836478701</v>
      </c>
      <c r="I26" s="1">
        <v>0.59515364791080805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0.59332357797209301</v>
      </c>
      <c r="E27" s="1">
        <v>7.2292593635315303E-2</v>
      </c>
      <c r="F27" s="1">
        <v>2.9040739698018E-2</v>
      </c>
      <c r="G27" s="1">
        <v>-0.19536632613418001</v>
      </c>
      <c r="H27" s="1">
        <v>-0.84255569860674695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0.57830811037267504</v>
      </c>
      <c r="E28" s="1">
        <v>7.2143405250516102E-2</v>
      </c>
      <c r="F28" s="1">
        <v>2.2189928082817299E-2</v>
      </c>
      <c r="G28" s="1">
        <v>-8.6629218564221497E-2</v>
      </c>
      <c r="H28" s="1">
        <v>-0.865266542904365</v>
      </c>
      <c r="I28" s="1">
        <v>0.91660658271135198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0.56822065184353499</v>
      </c>
      <c r="E29" s="1">
        <v>7.4270775328573402E-2</v>
      </c>
      <c r="F29" s="1">
        <v>1.3062558004759899E-2</v>
      </c>
      <c r="G29" s="1">
        <v>-0.29030997704841499</v>
      </c>
      <c r="H29" s="1">
        <v>-0.69804571483896505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0.55993417737297602</v>
      </c>
      <c r="E30" s="1">
        <v>7.6224764193332004E-2</v>
      </c>
      <c r="F30" s="1">
        <v>5.1085691400013901E-3</v>
      </c>
      <c r="G30" s="1">
        <v>-0.309550513104484</v>
      </c>
      <c r="H30" s="1">
        <v>-0.66034959969581497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0.57477221905426701</v>
      </c>
      <c r="E31" s="1">
        <v>7.4441931066388606E-2</v>
      </c>
      <c r="F31" s="1">
        <v>1.5891402266944701E-2</v>
      </c>
      <c r="G31" s="1">
        <v>-0.27702952166422601</v>
      </c>
      <c r="H31" s="1">
        <v>-0.70075543722949796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0.59339017045811404</v>
      </c>
      <c r="E32" s="1">
        <v>7.3324029590065704E-2</v>
      </c>
      <c r="F32" s="1">
        <v>2.7009303743267599E-2</v>
      </c>
      <c r="G32" s="1">
        <v>-0.13079290333784599</v>
      </c>
      <c r="H32" s="1">
        <v>-0.84464918574848002</v>
      </c>
      <c r="I32" s="1">
        <v>0.42935807232616002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0.54638306909466705</v>
      </c>
      <c r="E33" s="1">
        <v>8.0521301913996202E-2</v>
      </c>
      <c r="F33" s="2">
        <v>-1.0187968580662799E-2</v>
      </c>
      <c r="G33" s="1">
        <v>-0.35700457409798397</v>
      </c>
      <c r="H33" s="1">
        <v>-0.65180828414313796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0.54636498103373698</v>
      </c>
      <c r="E34" s="1">
        <v>8.9512280442225298E-2</v>
      </c>
      <c r="F34" s="2">
        <v>-2.8178947108891898E-2</v>
      </c>
      <c r="G34" s="1">
        <v>-0.38675301308134702</v>
      </c>
      <c r="H34" s="1">
        <v>-0.61508693679149695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0.55865535047265202</v>
      </c>
      <c r="E35" s="1">
        <v>7.8596806896616703E-2</v>
      </c>
      <c r="F35" s="2">
        <v>-2.6347356328337802E-4</v>
      </c>
      <c r="G35" s="1">
        <v>-0.31966327416159501</v>
      </c>
      <c r="H35" s="1">
        <v>-0.63650285860549405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0.55240214652424302</v>
      </c>
      <c r="E36" s="1">
        <v>7.4512344164316499E-2</v>
      </c>
      <c r="F36" s="1">
        <v>4.8209891690167801E-3</v>
      </c>
      <c r="G36" s="1">
        <v>-0.31067876869175098</v>
      </c>
      <c r="H36" s="1">
        <v>-0.66427116745116299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0.53200519138451596</v>
      </c>
      <c r="E37" s="1">
        <v>7.9286537544501504E-2</v>
      </c>
      <c r="F37" s="2">
        <v>-1.49532042111682E-2</v>
      </c>
      <c r="G37" s="1">
        <v>-0.35930642554943598</v>
      </c>
      <c r="H37" s="1">
        <v>-0.63258509886200198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0.53502653685341595</v>
      </c>
      <c r="E38" s="1">
        <v>0.102817559968077</v>
      </c>
      <c r="F38" s="1">
        <v>-6.0484226634743399E-2</v>
      </c>
      <c r="G38" s="1">
        <v>-0.430572824325759</v>
      </c>
      <c r="H38" s="1">
        <v>-0.58330137329183895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0.533088079942449</v>
      </c>
      <c r="E39" s="1">
        <v>9.9835940295476003E-2</v>
      </c>
      <c r="F39" s="1">
        <v>-5.5502606962142702E-2</v>
      </c>
      <c r="G39" s="1">
        <v>-0.42438361121002899</v>
      </c>
      <c r="H39" s="1">
        <v>-0.58761116504496802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0.52531107823677803</v>
      </c>
      <c r="E40" s="1">
        <v>9.4873625691708402E-2</v>
      </c>
      <c r="F40" s="1">
        <v>-4.9540292358375003E-2</v>
      </c>
      <c r="G40" s="1">
        <v>-0.420758596668527</v>
      </c>
      <c r="H40" s="1">
        <v>-0.60259104220342696</v>
      </c>
      <c r="I40" s="1">
        <v>0.245345783122835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0.53776493061158503</v>
      </c>
      <c r="E41" s="1">
        <v>9.9200229168514897E-2</v>
      </c>
      <c r="F41" s="1">
        <v>-5.1866895835181601E-2</v>
      </c>
      <c r="G41" s="1">
        <v>-0.42044342053698402</v>
      </c>
      <c r="H41" s="1">
        <v>-0.59073523857395505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0.53010534871372605</v>
      </c>
      <c r="E42" s="1">
        <v>8.8320849566058499E-2</v>
      </c>
      <c r="F42" s="2">
        <v>-3.3987516232725203E-2</v>
      </c>
      <c r="G42" s="1">
        <v>-0.39353742868904701</v>
      </c>
      <c r="H42" s="1">
        <v>-0.60794636085899501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0.53088367338190401</v>
      </c>
      <c r="E43" s="1">
        <v>9.0716749704799204E-2</v>
      </c>
      <c r="F43" s="2">
        <v>-3.8383416371465799E-2</v>
      </c>
      <c r="G43" s="1">
        <v>-0.39848515989758598</v>
      </c>
      <c r="H43" s="1">
        <v>-0.599356551805447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0.52696527202348598</v>
      </c>
      <c r="E44" s="1">
        <v>8.3719681062072906E-2</v>
      </c>
      <c r="F44" s="2">
        <v>-2.6386347728739601E-2</v>
      </c>
      <c r="G44" s="1">
        <v>-0.38434457050752802</v>
      </c>
      <c r="H44" s="1">
        <v>-0.62501697795669298</v>
      </c>
      <c r="I44" s="1">
        <v>0.44654919928567499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0.51719567469955896</v>
      </c>
      <c r="E45" s="1">
        <v>8.3696978240965503E-2</v>
      </c>
      <c r="F45" s="2">
        <v>-3.1363644907632202E-2</v>
      </c>
      <c r="G45" s="1">
        <v>-0.39079543776449199</v>
      </c>
      <c r="H45" s="1">
        <v>-0.61793015110820104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0.56707605982647702</v>
      </c>
      <c r="E46" s="1">
        <v>9.5714260658907799E-2</v>
      </c>
      <c r="F46" s="2">
        <v>-3.03809273255745E-2</v>
      </c>
      <c r="G46" s="1">
        <v>-0.38763886894469901</v>
      </c>
      <c r="H46" s="1">
        <v>-0.60004976029951396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0.53311243473238801</v>
      </c>
      <c r="E47" s="1">
        <v>8.4848288122547605E-2</v>
      </c>
      <c r="F47" s="2">
        <v>-2.5514954789214301E-2</v>
      </c>
      <c r="G47" s="1">
        <v>-0.37598236013236302</v>
      </c>
      <c r="H47" s="1">
        <v>-0.61015776789444698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0.52228406450755405</v>
      </c>
      <c r="E48" s="1">
        <v>8.3320816282951196E-2</v>
      </c>
      <c r="F48" s="2">
        <v>-2.7987482949617799E-2</v>
      </c>
      <c r="G48" s="1">
        <v>-0.38017436664535598</v>
      </c>
      <c r="H48" s="1">
        <v>-0.61045931079209703</v>
      </c>
      <c r="I48" s="1">
        <v>0.52188682645449902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0.51707915502851398</v>
      </c>
      <c r="E49" s="1">
        <v>8.0636693505974702E-2</v>
      </c>
      <c r="F49" s="2">
        <v>-2.5303360172641402E-2</v>
      </c>
      <c r="G49" s="1">
        <v>-0.375390690938603</v>
      </c>
      <c r="H49" s="1">
        <v>-0.61536292503928203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0.53513976042995803</v>
      </c>
      <c r="E50" s="1">
        <v>8.1874822177319603E-2</v>
      </c>
      <c r="F50" s="2">
        <v>-1.8541488843986299E-2</v>
      </c>
      <c r="G50" s="1">
        <v>-0.36879823840025699</v>
      </c>
      <c r="H50" s="1">
        <v>-0.63081309776257399</v>
      </c>
      <c r="I50" s="1">
        <v>0.545906587935306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0.53438295950204295</v>
      </c>
      <c r="E51" s="1">
        <v>8.1491920652901506E-2</v>
      </c>
      <c r="F51" s="2">
        <v>-1.8158587319568199E-2</v>
      </c>
      <c r="G51" s="1">
        <v>-0.37258043244803601</v>
      </c>
      <c r="H51" s="1">
        <v>-0.641122999437157</v>
      </c>
      <c r="I51" s="1">
        <v>0.53306685387986796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0.54140340459273495</v>
      </c>
      <c r="E52" s="1">
        <v>8.1030124016197594E-2</v>
      </c>
      <c r="F52" s="2">
        <v>-1.36967906828642E-2</v>
      </c>
      <c r="G52" s="1">
        <v>-0.35813872592583401</v>
      </c>
      <c r="H52" s="1">
        <v>-0.63408075307147205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0.54850912565318</v>
      </c>
      <c r="E53" s="1">
        <v>7.9580294580870806E-2</v>
      </c>
      <c r="F53" s="2">
        <v>-7.2469612475374702E-3</v>
      </c>
      <c r="G53" s="1">
        <v>-0.342438722249303</v>
      </c>
      <c r="H53" s="1">
        <v>-0.63914891526677997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0.558313506686403</v>
      </c>
      <c r="E54" s="1">
        <v>7.94287850589383E-2</v>
      </c>
      <c r="F54" s="2">
        <v>-2.0954517256049502E-3</v>
      </c>
      <c r="G54" s="1">
        <v>-0.33131995950576398</v>
      </c>
      <c r="H54" s="1">
        <v>-0.64812319724532796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0.55553308993724904</v>
      </c>
      <c r="E55" s="1">
        <v>7.7059610298296902E-2</v>
      </c>
      <c r="F55" s="1">
        <v>1.2737230350364801E-3</v>
      </c>
      <c r="G55" s="1">
        <v>-0.318082466155301</v>
      </c>
      <c r="H55" s="1">
        <v>-0.64736101458777195</v>
      </c>
      <c r="I55" s="1">
        <v>0.71374330720079604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0.55755913747514496</v>
      </c>
      <c r="E56" s="1">
        <v>7.7057757376685507E-2</v>
      </c>
      <c r="F56" s="1">
        <v>2.2755759566478102E-3</v>
      </c>
      <c r="G56" s="1">
        <v>-0.31740942814180001</v>
      </c>
      <c r="H56" s="1">
        <v>-0.65347662316855804</v>
      </c>
      <c r="I56" s="1">
        <v>0.75295528947164803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0.55658323072210902</v>
      </c>
      <c r="E57" s="1">
        <v>7.4577272192348706E-2</v>
      </c>
      <c r="F57" s="1">
        <v>6.7560611409846301E-3</v>
      </c>
      <c r="G57" s="1">
        <v>-0.30298425696523301</v>
      </c>
      <c r="H57" s="1">
        <v>-0.66350231272959903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0.55756300511779899</v>
      </c>
      <c r="E58" s="1">
        <v>7.4059660484783102E-2</v>
      </c>
      <c r="F58" s="1">
        <v>8.2736728485502207E-3</v>
      </c>
      <c r="G58" s="1">
        <v>-0.30224895753199199</v>
      </c>
      <c r="H58" s="1">
        <v>-0.676893045971519</v>
      </c>
      <c r="I58" s="1">
        <v>0.85280179310525905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0.561768408028545</v>
      </c>
      <c r="E59" s="1">
        <v>7.2123780890318206E-2</v>
      </c>
      <c r="F59" s="1">
        <v>1.4209552443015101E-2</v>
      </c>
      <c r="G59" s="1">
        <v>-0.27922991933927299</v>
      </c>
      <c r="H59" s="1">
        <v>-0.69234894681840098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0.56485910913233395</v>
      </c>
      <c r="E60" s="1">
        <v>7.0634218480329303E-2</v>
      </c>
      <c r="F60" s="1">
        <v>1.8699114853004E-2</v>
      </c>
      <c r="G60" s="1">
        <v>-0.25447982278979198</v>
      </c>
      <c r="H60" s="1">
        <v>-0.70216286148084595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0.56430263434926697</v>
      </c>
      <c r="E61" s="1">
        <v>7.0362674520411797E-2</v>
      </c>
      <c r="F61" s="1">
        <v>1.8970658812921499E-2</v>
      </c>
      <c r="G61" s="1">
        <v>-0.25248258833975601</v>
      </c>
      <c r="H61" s="1">
        <v>-0.70300636965715602</v>
      </c>
      <c r="I61" s="1">
        <v>0.95770052231863001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0.56322796185559398</v>
      </c>
      <c r="E62" s="1">
        <v>6.8837759026951995E-2</v>
      </c>
      <c r="F62" s="1">
        <v>2.1495574306381299E-2</v>
      </c>
      <c r="G62" s="1">
        <v>-8.7647273513049198E-2</v>
      </c>
      <c r="H62" s="1">
        <v>-0.84919182131573301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0.56096807219132905</v>
      </c>
      <c r="E63" s="1">
        <v>6.8731751020890894E-2</v>
      </c>
      <c r="F63" s="1">
        <v>2.0601582312442399E-2</v>
      </c>
      <c r="G63" s="1">
        <v>-0.24529980586944</v>
      </c>
      <c r="H63" s="1">
        <v>-0.72077149587036604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0.56292107418737702</v>
      </c>
      <c r="E64" s="1">
        <v>6.8687739564106107E-2</v>
      </c>
      <c r="F64" s="1">
        <v>2.1645593769227301E-2</v>
      </c>
      <c r="G64" s="1">
        <v>-8.9113157551373806E-2</v>
      </c>
      <c r="H64" s="1">
        <v>-0.84626851110745105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0.56213880557526796</v>
      </c>
      <c r="E65" s="1">
        <v>6.7305087323240004E-2</v>
      </c>
      <c r="F65" s="1">
        <v>2.4028246010093401E-2</v>
      </c>
      <c r="G65" s="1">
        <v>-0.11765432516381701</v>
      </c>
      <c r="H65" s="1">
        <v>-0.77910462776973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0.56153601994828795</v>
      </c>
      <c r="E66" s="1">
        <v>6.8009988222280604E-2</v>
      </c>
      <c r="F66" s="1">
        <v>2.23233451110527E-2</v>
      </c>
      <c r="G66" s="1">
        <v>-9.60256409298854E-2</v>
      </c>
      <c r="H66" s="1">
        <v>-0.841142344665749</v>
      </c>
      <c r="I66" s="1">
        <v>1.1922887928208401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0.55904934924937799</v>
      </c>
      <c r="E67" s="1">
        <v>9.7790378764631494E-2</v>
      </c>
      <c r="F67" s="2">
        <v>-3.8457045431298201E-2</v>
      </c>
      <c r="G67" s="1">
        <v>-0.40160482134661502</v>
      </c>
      <c r="H67" s="1">
        <v>-0.59676095932912399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0.50782848040346396</v>
      </c>
      <c r="E68" s="1">
        <v>9.6821406089708406E-2</v>
      </c>
      <c r="F68" s="1">
        <v>-6.24880727563751E-2</v>
      </c>
      <c r="G68" s="1">
        <v>-0.43068998159449901</v>
      </c>
      <c r="H68" s="1">
        <v>-0.58458716999729399</v>
      </c>
      <c r="I68" s="1">
        <v>0.30736379668421498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0.54441881079510601</v>
      </c>
      <c r="E69" s="1">
        <v>8.5540456991560807E-2</v>
      </c>
      <c r="F69" s="2">
        <v>-2.1207123658227502E-2</v>
      </c>
      <c r="G69" s="1">
        <v>-0.369001322847131</v>
      </c>
      <c r="H69" s="1">
        <v>-0.61356651105336601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0.53838406024517105</v>
      </c>
      <c r="E70" s="1">
        <v>0.118512189058449</v>
      </c>
      <c r="F70" s="1">
        <v>-9.0178855725115498E-2</v>
      </c>
      <c r="G70" s="1">
        <v>-0.45287385213317399</v>
      </c>
      <c r="H70" s="1">
        <v>-0.54805505118864195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0.59827056380957699</v>
      </c>
      <c r="E71" s="1">
        <v>7.1621517132631804E-2</v>
      </c>
      <c r="F71" s="1">
        <v>3.2711816200701502E-2</v>
      </c>
      <c r="G71" s="1">
        <v>-0.21401922621304201</v>
      </c>
      <c r="H71" s="1">
        <v>-1.00648135740776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0.54882489169336901</v>
      </c>
      <c r="E72" s="1">
        <v>9.1737344701739401E-2</v>
      </c>
      <c r="F72" s="2">
        <v>-3.14040113684061E-2</v>
      </c>
      <c r="G72" s="1">
        <v>-0.38955651802373298</v>
      </c>
      <c r="H72" s="1">
        <v>-0.60531719296882502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D24-DF99-4F0F-A8B4-85E47E2A9B6D}">
  <sheetPr>
    <tabColor rgb="FF00B050"/>
  </sheetPr>
  <dimension ref="A1:O72"/>
  <sheetViews>
    <sheetView topLeftCell="E1" workbookViewId="0">
      <selection activeCell="B73" sqref="B73:I73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2</v>
      </c>
      <c r="O1" s="4">
        <v>2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13.8475606980167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-0.47</v>
      </c>
      <c r="H5" s="1">
        <f t="shared" si="0"/>
        <v>-0.48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-0.51</v>
      </c>
      <c r="H6" s="1">
        <f t="shared" si="1"/>
        <v>-0.54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0.58363789269128497</v>
      </c>
      <c r="E8" s="1">
        <v>7.7695044508784006E-2</v>
      </c>
      <c r="F8" s="2">
        <v>1.3638288824549399E-2</v>
      </c>
      <c r="G8" s="1">
        <v>-0.50039351919859298</v>
      </c>
      <c r="H8" s="1">
        <v>-0.52629860252532901</v>
      </c>
      <c r="I8" s="1">
        <v>0.35464383447011</v>
      </c>
      <c r="J8" s="4">
        <v>-1</v>
      </c>
      <c r="K8" s="4">
        <v>1</v>
      </c>
      <c r="L8" s="4">
        <v>0</v>
      </c>
      <c r="M8" s="4">
        <v>0</v>
      </c>
      <c r="N8" s="4">
        <v>3</v>
      </c>
      <c r="O8" s="4">
        <v>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0.55466026498903997</v>
      </c>
      <c r="E9" s="1">
        <v>8.96288587361979E-2</v>
      </c>
      <c r="F9" s="2">
        <v>-2.4295525402864601E-2</v>
      </c>
      <c r="G9" s="1">
        <v>-0.50743677968770795</v>
      </c>
      <c r="H9" s="1">
        <v>-0.50034534759042304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0.54310318965230098</v>
      </c>
      <c r="E10" s="1">
        <v>7.9882186576721997E-2</v>
      </c>
      <c r="F10" s="2">
        <v>-1.05488532433887E-2</v>
      </c>
      <c r="G10" s="1">
        <v>-0.497971140488426</v>
      </c>
      <c r="H10" s="1">
        <v>-0.50350464908074199</v>
      </c>
      <c r="I10" s="1">
        <v>0.53995663013359396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0.54792441953825299</v>
      </c>
      <c r="E11" s="1">
        <v>8.2289324595954505E-2</v>
      </c>
      <c r="F11" s="2">
        <v>-1.2955991262621201E-2</v>
      </c>
      <c r="G11" s="1">
        <v>-0.50132019282146401</v>
      </c>
      <c r="H11" s="1">
        <v>-0.50427692207143404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0.55401308359183199</v>
      </c>
      <c r="E12" s="1">
        <v>8.0309173639881604E-2</v>
      </c>
      <c r="F12" s="2">
        <v>-5.9758403065482196E-3</v>
      </c>
      <c r="G12" s="1">
        <v>-0.49803072348395799</v>
      </c>
      <c r="H12" s="1">
        <v>-0.50653155330349797</v>
      </c>
      <c r="I12" s="1">
        <v>0.56520345480849798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0.56089449539928304</v>
      </c>
      <c r="E13" s="1">
        <v>8.3695692064522403E-2</v>
      </c>
      <c r="F13" s="1">
        <v>-9.3623587311891104E-3</v>
      </c>
      <c r="G13" s="1">
        <v>-0.50381885967837803</v>
      </c>
      <c r="H13" s="1">
        <v>-0.50861860605936604</v>
      </c>
      <c r="I13" s="1">
        <v>0.51158410337481297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0.61038906371014801</v>
      </c>
      <c r="E14" s="1">
        <v>7.0272877663473704E-2</v>
      </c>
      <c r="F14" s="1">
        <v>4.1060455669859698E-2</v>
      </c>
      <c r="G14" s="1">
        <v>-0.47337186541850301</v>
      </c>
      <c r="H14" s="1">
        <v>-0.53146365169984799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0.58292693668024498</v>
      </c>
      <c r="E15" s="1">
        <v>7.6355573844515703E-2</v>
      </c>
      <c r="F15" s="1">
        <v>1.5977759488817599E-2</v>
      </c>
      <c r="G15" s="1">
        <v>-0.48816815795588198</v>
      </c>
      <c r="H15" s="1">
        <v>-0.51624177923337999</v>
      </c>
      <c r="I15" s="1">
        <v>0.80674469446130004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0.55694854226469503</v>
      </c>
      <c r="E16" s="1">
        <v>7.6757198114286704E-2</v>
      </c>
      <c r="F16" s="1">
        <v>2.5761352190466101E-3</v>
      </c>
      <c r="G16" s="1">
        <v>-0.49367932947545101</v>
      </c>
      <c r="H16" s="1">
        <v>-0.51014348049735703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0.56451535770083405</v>
      </c>
      <c r="E17" s="1">
        <v>7.6466498569828498E-2</v>
      </c>
      <c r="F17" s="1">
        <v>6.8668347635048796E-3</v>
      </c>
      <c r="G17" s="1">
        <v>-0.497830171136461</v>
      </c>
      <c r="H17" s="1">
        <v>-0.51818382855255796</v>
      </c>
      <c r="I17" s="1">
        <v>0.964304444086027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0.54916674153583001</v>
      </c>
      <c r="E18" s="1">
        <v>7.6907300028338801E-2</v>
      </c>
      <c r="F18" s="1">
        <v>-1.5739666950054601E-3</v>
      </c>
      <c r="G18" s="1">
        <v>-0.497408239427023</v>
      </c>
      <c r="H18" s="1">
        <v>-0.51073861495824502</v>
      </c>
      <c r="I18" s="1">
        <v>1.0156803646988799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0.55235292734254104</v>
      </c>
      <c r="E19" s="1">
        <v>7.4487974149399894E-2</v>
      </c>
      <c r="F19" s="2">
        <v>4.8453591839334696E-3</v>
      </c>
      <c r="G19" s="1">
        <v>-0.49787745307771702</v>
      </c>
      <c r="H19" s="1">
        <v>-0.51745190850035705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0.55090778824633602</v>
      </c>
      <c r="E20" s="1">
        <v>7.7771792655603897E-2</v>
      </c>
      <c r="F20" s="2">
        <v>-2.4384593222705302E-3</v>
      </c>
      <c r="G20" s="1">
        <v>-0.49802365366295198</v>
      </c>
      <c r="H20" s="1">
        <v>-0.510324732355939</v>
      </c>
      <c r="I20" s="1">
        <v>0.99868339716687804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0.54876295557312804</v>
      </c>
      <c r="E21" s="1">
        <v>7.77065447610715E-2</v>
      </c>
      <c r="F21" s="2">
        <v>-3.3732114277381701E-3</v>
      </c>
      <c r="G21" s="1">
        <v>-0.496965113794956</v>
      </c>
      <c r="H21" s="1">
        <v>-0.50854745248761601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0.54471093599617104</v>
      </c>
      <c r="E22" s="1">
        <v>7.7686477781180902E-2</v>
      </c>
      <c r="F22" s="2">
        <v>-5.3531444478475496E-3</v>
      </c>
      <c r="G22" s="1">
        <v>-0.49920002408407499</v>
      </c>
      <c r="H22" s="1">
        <v>-0.50944503925034001</v>
      </c>
      <c r="I22" s="1">
        <v>1.0659093434565801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0.54183864579790597</v>
      </c>
      <c r="E23" s="1">
        <v>7.6248469938570901E-2</v>
      </c>
      <c r="F23" s="2">
        <v>-3.9151366052376096E-3</v>
      </c>
      <c r="G23" s="1">
        <v>-0.50139613457893195</v>
      </c>
      <c r="H23" s="1">
        <v>-0.51345271540607795</v>
      </c>
      <c r="I23" s="1">
        <v>1.0588940374634299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0.53268691710211702</v>
      </c>
      <c r="E24" s="1">
        <v>7.2632497444623301E-2</v>
      </c>
      <c r="F24" s="1">
        <v>-1.2991641112899E-3</v>
      </c>
      <c r="G24" s="1">
        <v>-0.49788348966953999</v>
      </c>
      <c r="H24" s="1">
        <v>-0.51338480254573104</v>
      </c>
      <c r="I24" s="1">
        <v>0.89959794818902705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0.64689447864143901</v>
      </c>
      <c r="E25" s="1">
        <v>7.2857351661090294E-2</v>
      </c>
      <c r="F25" s="1">
        <v>5.2475981672243099E-2</v>
      </c>
      <c r="G25" s="1">
        <v>-0.46027320726384502</v>
      </c>
      <c r="H25" s="1">
        <v>-0.53185626126506802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0.61496968811614405</v>
      </c>
      <c r="E26" s="1">
        <v>7.0389527631378096E-2</v>
      </c>
      <c r="F26" s="1">
        <v>4.2943805701955197E-2</v>
      </c>
      <c r="G26" s="1">
        <v>-0.47824229985459299</v>
      </c>
      <c r="H26" s="1">
        <v>-0.53889103761595802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0.59332357792478196</v>
      </c>
      <c r="E27" s="1">
        <v>7.2292593612980197E-2</v>
      </c>
      <c r="F27" s="1">
        <v>2.90407397203531E-2</v>
      </c>
      <c r="G27" s="1">
        <v>-0.48036036874993299</v>
      </c>
      <c r="H27" s="1">
        <v>-0.52345648359687302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0.57831185638563398</v>
      </c>
      <c r="E28" s="1">
        <v>7.2145204152749595E-2</v>
      </c>
      <c r="F28" s="1">
        <v>2.2188129180583702E-2</v>
      </c>
      <c r="G28" s="1">
        <v>-0.48764513316360703</v>
      </c>
      <c r="H28" s="1">
        <v>-0.52386459186675405</v>
      </c>
      <c r="I28" s="1">
        <v>0.91659434959664599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0.56822064740687905</v>
      </c>
      <c r="E29" s="1">
        <v>7.4270773172865595E-2</v>
      </c>
      <c r="F29" s="1">
        <v>1.3062560160467701E-2</v>
      </c>
      <c r="G29" s="1">
        <v>-0.49156564473703701</v>
      </c>
      <c r="H29" s="1">
        <v>-0.51811348412898095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0.55993417737236095</v>
      </c>
      <c r="E30" s="1">
        <v>7.6224764193030203E-2</v>
      </c>
      <c r="F30" s="1">
        <v>5.1085691403031496E-3</v>
      </c>
      <c r="G30" s="1">
        <v>-0.500469041388514</v>
      </c>
      <c r="H30" s="1">
        <v>-0.51958727245662395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0.57477221905452502</v>
      </c>
      <c r="E31" s="1">
        <v>7.4441931066513201E-2</v>
      </c>
      <c r="F31" s="1">
        <v>1.58914022668201E-2</v>
      </c>
      <c r="G31" s="1">
        <v>-0.49628295691844099</v>
      </c>
      <c r="H31" s="1">
        <v>-0.52562381304985895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0.59339116062586195</v>
      </c>
      <c r="E32" s="1">
        <v>7.3324496995454E-2</v>
      </c>
      <c r="F32" s="2">
        <v>2.7008836337879299E-2</v>
      </c>
      <c r="G32" s="1">
        <v>-0.49326404567534698</v>
      </c>
      <c r="H32" s="1">
        <v>-0.53426052776953004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0.54638306909235701</v>
      </c>
      <c r="E33" s="1">
        <v>8.0521301912844498E-2</v>
      </c>
      <c r="F33" s="2">
        <v>-1.01879685795112E-2</v>
      </c>
      <c r="G33" s="1">
        <v>-0.50182409664401495</v>
      </c>
      <c r="H33" s="1">
        <v>-0.50748054200110004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0.54636498103392095</v>
      </c>
      <c r="E34" s="1">
        <v>8.9512280442316794E-2</v>
      </c>
      <c r="F34" s="2">
        <v>-2.8178947108983499E-2</v>
      </c>
      <c r="G34" s="1">
        <v>-0.51613421402075599</v>
      </c>
      <c r="H34" s="1">
        <v>-0.50745714824757304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0.558655350434211</v>
      </c>
      <c r="E35" s="1">
        <v>7.8596806877725994E-2</v>
      </c>
      <c r="F35" s="1">
        <v>-2.63473544392675E-4</v>
      </c>
      <c r="G35" s="1">
        <v>-0.50663629317530101</v>
      </c>
      <c r="H35" s="1">
        <v>-0.52063974069200702</v>
      </c>
      <c r="I35" s="1">
        <v>0.61534777987824396</v>
      </c>
    </row>
    <row r="36" spans="1:9" ht="14.25" x14ac:dyDescent="0.25">
      <c r="A36" s="1" t="s">
        <v>59</v>
      </c>
      <c r="B36" s="1">
        <v>0.254</v>
      </c>
      <c r="C36" s="1">
        <v>0.38890000000000002</v>
      </c>
      <c r="D36" s="1">
        <v>0.55240214653720698</v>
      </c>
      <c r="E36" s="1">
        <v>7.4512344170735406E-2</v>
      </c>
      <c r="F36" s="2">
        <v>4.8209891625979502E-3</v>
      </c>
      <c r="G36" s="1">
        <v>-0.49962504716831502</v>
      </c>
      <c r="H36" s="1">
        <v>-0.51924774531062601</v>
      </c>
      <c r="I36" s="1">
        <v>0.70296591123052299</v>
      </c>
    </row>
    <row r="37" spans="1:9" ht="14.25" x14ac:dyDescent="0.25">
      <c r="A37" s="1" t="s">
        <v>60</v>
      </c>
      <c r="B37" s="1">
        <v>0.26900000000000002</v>
      </c>
      <c r="C37" s="1">
        <v>0.3448</v>
      </c>
      <c r="D37" s="1">
        <v>0.53200518662593099</v>
      </c>
      <c r="E37" s="1">
        <v>7.9286535128599803E-2</v>
      </c>
      <c r="F37" s="1">
        <v>-1.49532017952665E-2</v>
      </c>
      <c r="G37" s="1">
        <v>-0.49457492858454899</v>
      </c>
      <c r="H37" s="1">
        <v>-0.49738182624724903</v>
      </c>
      <c r="I37" s="1">
        <v>0.62981933252865296</v>
      </c>
    </row>
    <row r="38" spans="1:9" ht="14.25" x14ac:dyDescent="0.25">
      <c r="A38" s="1" t="s">
        <v>61</v>
      </c>
      <c r="B38" s="1">
        <v>0.29099999999999998</v>
      </c>
      <c r="C38" s="1">
        <v>0</v>
      </c>
      <c r="D38" s="1">
        <v>0.53502653683509205</v>
      </c>
      <c r="E38" s="1">
        <v>0.10281755995880899</v>
      </c>
      <c r="F38" s="1">
        <v>-6.0484226625475403E-2</v>
      </c>
      <c r="G38" s="1">
        <v>-0.52488119522223098</v>
      </c>
      <c r="H38" s="1">
        <v>-0.497285121836682</v>
      </c>
      <c r="I38" s="1">
        <v>0.16077294921874899</v>
      </c>
    </row>
    <row r="39" spans="1:9" ht="14.25" x14ac:dyDescent="0.25">
      <c r="A39" s="1" t="s">
        <v>62</v>
      </c>
      <c r="B39" s="1">
        <v>0.28899999999999998</v>
      </c>
      <c r="C39" s="1">
        <v>3.7699999999999997E-2</v>
      </c>
      <c r="D39" s="1">
        <v>0.533088079946612</v>
      </c>
      <c r="E39" s="1">
        <v>9.9835940297586898E-2</v>
      </c>
      <c r="F39" s="1">
        <v>-5.5502606964253597E-2</v>
      </c>
      <c r="G39" s="1">
        <v>-0.52374290773756105</v>
      </c>
      <c r="H39" s="1">
        <v>-0.49906156920911798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0.52528820431789403</v>
      </c>
      <c r="E40" s="1">
        <v>9.4861914136073394E-2</v>
      </c>
      <c r="F40" s="1">
        <v>-4.9528580802740099E-2</v>
      </c>
      <c r="G40" s="1">
        <v>-0.51813393240685002</v>
      </c>
      <c r="H40" s="1">
        <v>-0.49769298231339099</v>
      </c>
      <c r="I40" s="1">
        <v>0.245399184317907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0.53776493060707098</v>
      </c>
      <c r="E41" s="1">
        <v>9.9200229166239398E-2</v>
      </c>
      <c r="F41" s="2">
        <v>-5.1866895832905997E-2</v>
      </c>
      <c r="G41" s="1">
        <v>-0.52032082779604605</v>
      </c>
      <c r="H41" s="1">
        <v>-0.49700402753446099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0.53010534870664705</v>
      </c>
      <c r="E42" s="1">
        <v>8.8320849562456102E-2</v>
      </c>
      <c r="F42" s="2">
        <v>-3.3987516229122799E-2</v>
      </c>
      <c r="G42" s="1">
        <v>-0.50965950041457198</v>
      </c>
      <c r="H42" s="1">
        <v>-0.49840997510462798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0.53088367343144705</v>
      </c>
      <c r="E43" s="1">
        <v>9.0716749729987403E-2</v>
      </c>
      <c r="F43" s="2">
        <v>-3.8383416396654102E-2</v>
      </c>
      <c r="G43" s="1">
        <v>-0.51109636529188596</v>
      </c>
      <c r="H43" s="1">
        <v>-0.49676983972106598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0.52696398453771998</v>
      </c>
      <c r="E44" s="1">
        <v>8.3719023252476196E-2</v>
      </c>
      <c r="F44" s="2">
        <v>-2.6385689919142901E-2</v>
      </c>
      <c r="G44" s="1">
        <v>-0.51833244794977396</v>
      </c>
      <c r="H44" s="1">
        <v>-0.51338712248866603</v>
      </c>
      <c r="I44" s="1">
        <v>0.44655199243523302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0.517195671381107</v>
      </c>
      <c r="E45" s="1">
        <v>8.3696976524199607E-2</v>
      </c>
      <c r="F45" s="2">
        <v>-3.1363643190866299E-2</v>
      </c>
      <c r="G45" s="1">
        <v>-0.51022703902052102</v>
      </c>
      <c r="H45" s="1">
        <v>-0.50243075411813598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0.56707606076156503</v>
      </c>
      <c r="E46" s="1">
        <v>9.5714261113864996E-2</v>
      </c>
      <c r="F46" s="2">
        <v>-3.03809277805317E-2</v>
      </c>
      <c r="G46" s="1">
        <v>-0.50783546613334296</v>
      </c>
      <c r="H46" s="1">
        <v>-0.49449752304871802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0.53311323956557299</v>
      </c>
      <c r="E47" s="1">
        <v>8.4848696164853799E-2</v>
      </c>
      <c r="F47" s="2">
        <v>-2.5515362831520502E-2</v>
      </c>
      <c r="G47" s="1">
        <v>-0.50910997804142899</v>
      </c>
      <c r="H47" s="1">
        <v>-0.50375206509559201</v>
      </c>
      <c r="I47" s="1">
        <v>0.47704484829940702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0.52225877563171996</v>
      </c>
      <c r="E48" s="1">
        <v>8.3307818256128693E-2</v>
      </c>
      <c r="F48" s="2">
        <v>-2.7974484922795299E-2</v>
      </c>
      <c r="G48" s="1">
        <v>-0.51136311412246904</v>
      </c>
      <c r="H48" s="1">
        <v>-0.50550209225293596</v>
      </c>
      <c r="I48" s="1">
        <v>0.52195031428448702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0.51707835540065195</v>
      </c>
      <c r="E49" s="1">
        <v>8.0636279764682101E-2</v>
      </c>
      <c r="F49" s="2">
        <v>-2.53029464313488E-2</v>
      </c>
      <c r="G49" s="1">
        <v>-0.50337889840039896</v>
      </c>
      <c r="H49" s="1">
        <v>-0.49987471274252898</v>
      </c>
      <c r="I49" s="1">
        <v>0.54989331324639001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0.53514147791793099</v>
      </c>
      <c r="E50" s="1">
        <v>8.1875690725348102E-2</v>
      </c>
      <c r="F50" s="2">
        <v>-1.8542357392014701E-2</v>
      </c>
      <c r="G50" s="1">
        <v>-0.50326645659543301</v>
      </c>
      <c r="H50" s="1">
        <v>-0.50302624146965902</v>
      </c>
      <c r="I50" s="1">
        <v>0.54590210068454303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0.53440517898342599</v>
      </c>
      <c r="E51" s="1">
        <v>8.15031676930007E-2</v>
      </c>
      <c r="F51" s="2">
        <v>-1.8169834359667399E-2</v>
      </c>
      <c r="G51" s="1">
        <v>-0.50085020801761904</v>
      </c>
      <c r="H51" s="1">
        <v>-0.50090418893514599</v>
      </c>
      <c r="I51" s="1">
        <v>0.53301245386184104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0.541403404593371</v>
      </c>
      <c r="E52" s="1">
        <v>8.1030124016517102E-2</v>
      </c>
      <c r="F52" s="2">
        <v>-1.3696790683183699E-2</v>
      </c>
      <c r="G52" s="1">
        <v>-0.49763194346297301</v>
      </c>
      <c r="H52" s="1">
        <v>-0.50053897353099497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0.54850936141891304</v>
      </c>
      <c r="E53" s="1">
        <v>7.9580411864337799E-2</v>
      </c>
      <c r="F53" s="2">
        <v>-7.2470785310045204E-3</v>
      </c>
      <c r="G53" s="1">
        <v>-0.50163520950004603</v>
      </c>
      <c r="H53" s="1">
        <v>-0.50975735678011702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0.55831350668684998</v>
      </c>
      <c r="E54" s="1">
        <v>7.9428785059158097E-2</v>
      </c>
      <c r="F54" s="1">
        <v>-2.09545172582478E-3</v>
      </c>
      <c r="G54" s="1">
        <v>-0.50538204590269098</v>
      </c>
      <c r="H54" s="1">
        <v>-0.51753065994458203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0.55553384324639399</v>
      </c>
      <c r="E55" s="1">
        <v>7.7059981872168004E-2</v>
      </c>
      <c r="F55" s="1">
        <v>1.2733514611653199E-3</v>
      </c>
      <c r="G55" s="1">
        <v>-0.494810206277569</v>
      </c>
      <c r="H55" s="1">
        <v>-0.51015015896873095</v>
      </c>
      <c r="I55" s="1">
        <v>0.713741108187399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0.55755913171425997</v>
      </c>
      <c r="E56" s="1">
        <v>7.7057754541984297E-2</v>
      </c>
      <c r="F56" s="1">
        <v>2.27557879134906E-3</v>
      </c>
      <c r="G56" s="1">
        <v>-0.49467583450795199</v>
      </c>
      <c r="H56" s="1">
        <v>-0.51080611494176897</v>
      </c>
      <c r="I56" s="1">
        <v>0.75295451535510804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0.55658323074069005</v>
      </c>
      <c r="E57" s="1">
        <v>7.4577272201502204E-2</v>
      </c>
      <c r="F57" s="1">
        <v>6.7560611318311396E-3</v>
      </c>
      <c r="G57" s="1">
        <v>-0.49812338012999602</v>
      </c>
      <c r="H57" s="1">
        <v>-0.51927337650140304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0.55758378857315205</v>
      </c>
      <c r="E58" s="1">
        <v>7.4069887018830396E-2</v>
      </c>
      <c r="F58" s="1">
        <v>8.2634463145029296E-3</v>
      </c>
      <c r="G58" s="1">
        <v>-0.499659167207616</v>
      </c>
      <c r="H58" s="1">
        <v>-0.52240574943475704</v>
      </c>
      <c r="I58" s="1">
        <v>0.85273608072487905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0.56176840802404104</v>
      </c>
      <c r="E59" s="1">
        <v>7.2123780888113206E-2</v>
      </c>
      <c r="F59" s="1">
        <v>1.42095524452202E-2</v>
      </c>
      <c r="G59" s="1">
        <v>-0.49694960310009501</v>
      </c>
      <c r="H59" s="1">
        <v>-0.52580529864187198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0.56485910912710702</v>
      </c>
      <c r="E60" s="1">
        <v>7.0634218477779995E-2</v>
      </c>
      <c r="F60" s="1">
        <v>1.8699114855553398E-2</v>
      </c>
      <c r="G60" s="1">
        <v>-0.48964767210680898</v>
      </c>
      <c r="H60" s="1">
        <v>-0.52316500330729598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0.56429840533022502</v>
      </c>
      <c r="E61" s="1">
        <v>7.0360610195347603E-2</v>
      </c>
      <c r="F61" s="1">
        <v>1.89727231379857E-2</v>
      </c>
      <c r="G61" s="1">
        <v>-0.48585230697759202</v>
      </c>
      <c r="H61" s="1">
        <v>-0.51960087662854804</v>
      </c>
      <c r="I61" s="1">
        <v>0.95771442752250102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0.56322796185530899</v>
      </c>
      <c r="E62" s="1">
        <v>6.8837759026812703E-2</v>
      </c>
      <c r="F62" s="1">
        <v>2.14955743065206E-2</v>
      </c>
      <c r="G62" s="1">
        <v>-0.48588581739451397</v>
      </c>
      <c r="H62" s="1">
        <v>-0.52287241859080202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0.56097845587758699</v>
      </c>
      <c r="E63" s="1">
        <v>6.87368396663572E-2</v>
      </c>
      <c r="F63" s="1">
        <v>2.05964936669762E-2</v>
      </c>
      <c r="G63" s="1">
        <v>-0.48841593778856801</v>
      </c>
      <c r="H63" s="1">
        <v>-0.52463982122782904</v>
      </c>
      <c r="I63" s="1">
        <v>1.05673873083422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0.562921074185461</v>
      </c>
      <c r="E64" s="1">
        <v>6.8687739563168801E-2</v>
      </c>
      <c r="F64" s="1">
        <v>2.1645593770164499E-2</v>
      </c>
      <c r="G64" s="1">
        <v>-0.48514198304881601</v>
      </c>
      <c r="H64" s="1">
        <v>-0.52232038401812697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0.56213880557462204</v>
      </c>
      <c r="E65" s="1">
        <v>6.7305087322923604E-2</v>
      </c>
      <c r="F65" s="1">
        <v>2.4028246010409801E-2</v>
      </c>
      <c r="G65" s="1">
        <v>-0.487742385261768</v>
      </c>
      <c r="H65" s="1">
        <v>-0.52811841887422495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0.56154366951971901</v>
      </c>
      <c r="E66" s="1">
        <v>6.8013734461141298E-2</v>
      </c>
      <c r="F66" s="2">
        <v>2.2319598872191999E-2</v>
      </c>
      <c r="G66" s="1">
        <v>-0.48437762988882299</v>
      </c>
      <c r="H66" s="1">
        <v>-0.52252624515294299</v>
      </c>
      <c r="I66" s="1">
        <v>1.1922612423992101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0.55904952259618401</v>
      </c>
      <c r="E67" s="1">
        <v>9.7790463910016001E-2</v>
      </c>
      <c r="F67" s="1">
        <v>-3.8457130576682701E-2</v>
      </c>
      <c r="G67" s="1">
        <v>-0.51943248863255898</v>
      </c>
      <c r="H67" s="1">
        <v>-0.50191872729189502</v>
      </c>
      <c r="I67" s="1">
        <v>0.352109560194383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0.50783056341022503</v>
      </c>
      <c r="E68" s="1">
        <v>9.6822496920684203E-2</v>
      </c>
      <c r="F68" s="2">
        <v>-6.2489163587350897E-2</v>
      </c>
      <c r="G68" s="1">
        <v>-0.52367704854404995</v>
      </c>
      <c r="H68" s="1">
        <v>-0.498481135658221</v>
      </c>
      <c r="I68" s="1">
        <v>0.30735802554244601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0.54441894862288198</v>
      </c>
      <c r="E69" s="1">
        <v>8.5540525898036998E-2</v>
      </c>
      <c r="F69" s="1">
        <v>-2.12071925647037E-2</v>
      </c>
      <c r="G69" s="1">
        <v>-0.50202953978708798</v>
      </c>
      <c r="H69" s="1">
        <v>-0.49841438609641098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0.53838376588590098</v>
      </c>
      <c r="E70" s="1">
        <v>0.118512040796941</v>
      </c>
      <c r="F70" s="1">
        <v>-9.0178707463607496E-2</v>
      </c>
      <c r="G70" s="1">
        <v>-0.530107797376695</v>
      </c>
      <c r="H70" s="1">
        <v>-0.48919647874572603</v>
      </c>
      <c r="I70" s="1">
        <v>-0.14620790055421901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0.59827056378472399</v>
      </c>
      <c r="E71" s="1">
        <v>7.1621517120963804E-2</v>
      </c>
      <c r="F71" s="2">
        <v>3.2711816212369599E-2</v>
      </c>
      <c r="G71" s="1">
        <v>-0.48563435449234099</v>
      </c>
      <c r="H71" s="1">
        <v>-0.53346595664106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0.54882489171116799</v>
      </c>
      <c r="E72" s="1">
        <v>9.1737344710590196E-2</v>
      </c>
      <c r="F72" s="1">
        <v>-3.1404011377256902E-2</v>
      </c>
      <c r="G72" s="1">
        <v>-0.51321336271436302</v>
      </c>
      <c r="H72" s="1">
        <v>-0.50168626312679399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93D9-B0B9-466E-9B25-111F33792C16}">
  <dimension ref="A1:O72"/>
  <sheetViews>
    <sheetView topLeftCell="E61" workbookViewId="0">
      <selection activeCell="Q97" sqref="Q97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/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-0.48</v>
      </c>
      <c r="H5" s="1">
        <f t="shared" si="0"/>
        <v>-0.26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-0.46</v>
      </c>
      <c r="H6" s="1">
        <f t="shared" si="1"/>
        <v>-0.22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4">
        <v>0.24199999999999999</v>
      </c>
      <c r="C8" s="4">
        <v>0.25259999999999999</v>
      </c>
      <c r="D8" s="4">
        <v>0.58363748376493696</v>
      </c>
      <c r="E8" s="4">
        <v>7.7694849331941998E-2</v>
      </c>
      <c r="F8" s="4">
        <v>1.36384840013913E-2</v>
      </c>
      <c r="G8" s="4">
        <v>-0.54080657845040903</v>
      </c>
      <c r="H8" s="4">
        <v>-0.28437480906421703</v>
      </c>
      <c r="I8" s="4">
        <v>0.35464495834873699</v>
      </c>
      <c r="J8" s="4"/>
      <c r="K8" s="4"/>
      <c r="L8" s="4"/>
      <c r="M8" s="4"/>
      <c r="N8" s="4"/>
      <c r="O8" s="4"/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0.55466026498846199</v>
      </c>
      <c r="E9" s="1">
        <v>8.9628858735912295E-2</v>
      </c>
      <c r="F9" s="2">
        <v>-2.4295525402579E-2</v>
      </c>
      <c r="G9" s="1">
        <v>-0.45757043782323997</v>
      </c>
      <c r="H9" s="1">
        <v>-0.22381086236747799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0.54312090880437103</v>
      </c>
      <c r="E10" s="1">
        <v>7.9891059404570697E-2</v>
      </c>
      <c r="F10" s="2">
        <v>-1.05577260712374E-2</v>
      </c>
      <c r="G10" s="1">
        <v>-0.44626210617023099</v>
      </c>
      <c r="H10" s="1">
        <v>-0.224542072952266</v>
      </c>
      <c r="I10" s="1">
        <v>0.53991082111484501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0.54792441953848303</v>
      </c>
      <c r="E11" s="1">
        <v>8.2289324596069302E-2</v>
      </c>
      <c r="F11" s="2">
        <v>-1.2955991262736E-2</v>
      </c>
      <c r="G11" s="1">
        <v>-0.44732376683507602</v>
      </c>
      <c r="H11" s="1">
        <v>-0.22366024088035599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0.55401307795588495</v>
      </c>
      <c r="E12" s="1">
        <v>8.0309170854835701E-2</v>
      </c>
      <c r="F12" s="2">
        <v>-5.9758375215023998E-3</v>
      </c>
      <c r="G12" s="1">
        <v>-0.44085440268100301</v>
      </c>
      <c r="H12" s="1">
        <v>-0.22303474713433999</v>
      </c>
      <c r="I12" s="1">
        <v>0.56520282471274197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0.56090017484927901</v>
      </c>
      <c r="E13" s="1">
        <v>8.3698475595813004E-2</v>
      </c>
      <c r="F13" s="2">
        <v>-9.3651422624796404E-3</v>
      </c>
      <c r="G13" s="1">
        <v>-0.44259663203635402</v>
      </c>
      <c r="H13" s="1">
        <v>-0.221821295930619</v>
      </c>
      <c r="I13" s="1">
        <v>0.51156783169542297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0.61038906371039703</v>
      </c>
      <c r="E14" s="1">
        <v>7.0272877663588904E-2</v>
      </c>
      <c r="F14" s="1">
        <v>4.1060455669744401E-2</v>
      </c>
      <c r="G14" s="1">
        <v>-0.53253407782371298</v>
      </c>
      <c r="H14" s="1">
        <v>-0.29640265305663799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0.58293092025552096</v>
      </c>
      <c r="E15" s="1">
        <v>7.6357476709764102E-2</v>
      </c>
      <c r="F15" s="1">
        <v>1.59758566235692E-2</v>
      </c>
      <c r="G15" s="1">
        <v>-0.54156946548389795</v>
      </c>
      <c r="H15" s="1">
        <v>-0.286145246741982</v>
      </c>
      <c r="I15" s="1">
        <v>0.80673395678754101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0.55694854328728405</v>
      </c>
      <c r="E16" s="1">
        <v>7.6757198617829606E-2</v>
      </c>
      <c r="F16" s="1">
        <v>2.5761347155037399E-3</v>
      </c>
      <c r="G16" s="1">
        <v>-0.54015305261150304</v>
      </c>
      <c r="H16" s="1">
        <v>-0.27936721149645899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0.56451507727850203</v>
      </c>
      <c r="E17" s="1">
        <v>7.64663617210561E-2</v>
      </c>
      <c r="F17" s="1">
        <v>6.8669716122772301E-3</v>
      </c>
      <c r="G17" s="1">
        <v>-0.54025752895692603</v>
      </c>
      <c r="H17" s="1">
        <v>-0.28128987855962601</v>
      </c>
      <c r="I17" s="1">
        <v>0.96430534711541205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0.54919604262063904</v>
      </c>
      <c r="E18" s="1">
        <v>7.6921864181441896E-2</v>
      </c>
      <c r="F18" s="1">
        <v>-1.58853084810858E-3</v>
      </c>
      <c r="G18" s="1">
        <v>-0.43964903809533801</v>
      </c>
      <c r="H18" s="1">
        <v>-0.22493873965356101</v>
      </c>
      <c r="I18" s="1">
        <v>1.01559176895365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0.55235296824563795</v>
      </c>
      <c r="E19" s="1">
        <v>7.4487994402452101E-2</v>
      </c>
      <c r="F19" s="1">
        <v>4.8453389308811996E-3</v>
      </c>
      <c r="G19" s="1">
        <v>-0.53503495029798098</v>
      </c>
      <c r="H19" s="1">
        <v>-0.27809365058324897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0.55090539604651501</v>
      </c>
      <c r="E20" s="1">
        <v>7.7770606092373795E-2</v>
      </c>
      <c r="F20" s="2">
        <v>-2.4372727590404901E-3</v>
      </c>
      <c r="G20" s="1">
        <v>-0.43757817820762201</v>
      </c>
      <c r="H20" s="1">
        <v>-0.22328190422983299</v>
      </c>
      <c r="I20" s="1">
        <v>0.99869096792726297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0.54876295555823895</v>
      </c>
      <c r="E21" s="1">
        <v>7.7706544753667298E-2</v>
      </c>
      <c r="F21" s="2">
        <v>-3.3732114203339401E-3</v>
      </c>
      <c r="G21" s="1">
        <v>-0.44186019994521802</v>
      </c>
      <c r="H21" s="1">
        <v>-0.22524240240504001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0.54472429202318096</v>
      </c>
      <c r="E22" s="1">
        <v>7.7693152634933899E-2</v>
      </c>
      <c r="F22" s="2">
        <v>-5.3598193016005302E-3</v>
      </c>
      <c r="G22" s="1">
        <v>-0.444656753493473</v>
      </c>
      <c r="H22" s="1">
        <v>-0.22603795554488901</v>
      </c>
      <c r="I22" s="1">
        <v>1.06586446579258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0.54181177135920899</v>
      </c>
      <c r="E23" s="1">
        <v>7.6234991321254303E-2</v>
      </c>
      <c r="F23" s="2">
        <v>-3.9016579879209701E-3</v>
      </c>
      <c r="G23" s="1">
        <v>-0.43857408837459499</v>
      </c>
      <c r="H23" s="1">
        <v>-0.22375145416815101</v>
      </c>
      <c r="I23" s="1">
        <v>1.0589852854208499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0.53268617670655605</v>
      </c>
      <c r="E24" s="1">
        <v>7.2632121871304203E-2</v>
      </c>
      <c r="F24" s="2">
        <v>-1.29878853797087E-3</v>
      </c>
      <c r="G24" s="1">
        <v>-0.43721187204502299</v>
      </c>
      <c r="H24" s="1">
        <v>-0.225006752814077</v>
      </c>
      <c r="I24" s="1">
        <v>0.89960030656951595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0.64689447864944405</v>
      </c>
      <c r="E25" s="1">
        <v>7.2857351664657705E-2</v>
      </c>
      <c r="F25" s="1">
        <v>5.2475981668675599E-2</v>
      </c>
      <c r="G25" s="1">
        <v>-0.51874823227737799</v>
      </c>
      <c r="H25" s="1">
        <v>-0.29625179097850801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0.61496968811668795</v>
      </c>
      <c r="E26" s="1">
        <v>7.0389527631628798E-2</v>
      </c>
      <c r="F26" s="1">
        <v>4.2943805701704502E-2</v>
      </c>
      <c r="G26" s="1">
        <v>-0.53258694687762598</v>
      </c>
      <c r="H26" s="1">
        <v>-0.29758842543723302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0.59332357791837698</v>
      </c>
      <c r="E27" s="1">
        <v>7.2292593609956796E-2</v>
      </c>
      <c r="F27" s="1">
        <v>2.9040739723376501E-2</v>
      </c>
      <c r="G27" s="1">
        <v>-0.52751214158147797</v>
      </c>
      <c r="H27" s="1">
        <v>-0.28634894855804099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0.57830926299699104</v>
      </c>
      <c r="E28" s="1">
        <v>7.2143958762097393E-2</v>
      </c>
      <c r="F28" s="1">
        <v>2.21893745712359E-2</v>
      </c>
      <c r="G28" s="1">
        <v>-0.53771345412429405</v>
      </c>
      <c r="H28" s="1">
        <v>-0.288037668630304</v>
      </c>
      <c r="I28" s="1">
        <v>0.91660281867605797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0.56822065182727199</v>
      </c>
      <c r="E29" s="1">
        <v>7.4270775320671598E-2</v>
      </c>
      <c r="F29" s="1">
        <v>1.30625580126617E-2</v>
      </c>
      <c r="G29" s="1">
        <v>-0.54222695408904298</v>
      </c>
      <c r="H29" s="1">
        <v>-0.285519506089848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0.55993445839519795</v>
      </c>
      <c r="E30" s="1">
        <v>7.6224902081822796E-2</v>
      </c>
      <c r="F30" s="1">
        <v>5.1084312515105399E-3</v>
      </c>
      <c r="G30" s="1">
        <v>-0.53277448892020496</v>
      </c>
      <c r="H30" s="1">
        <v>-0.27668409793668203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0.57477221905364595</v>
      </c>
      <c r="E31" s="1">
        <v>7.4441931066088998E-2</v>
      </c>
      <c r="F31" s="1">
        <v>1.5891402267244399E-2</v>
      </c>
      <c r="G31" s="1">
        <v>-0.53240773962292098</v>
      </c>
      <c r="H31" s="1">
        <v>-0.281705579127905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0.593390665542047</v>
      </c>
      <c r="E32" s="1">
        <v>7.3324263292852798E-2</v>
      </c>
      <c r="F32" s="1">
        <v>2.7009070040480601E-2</v>
      </c>
      <c r="G32" s="1">
        <v>-0.53102254369587099</v>
      </c>
      <c r="H32" s="1">
        <v>-0.28685902719337403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0.54638306909011702</v>
      </c>
      <c r="E33" s="1">
        <v>8.0521301911727197E-2</v>
      </c>
      <c r="F33" s="2">
        <v>-1.0187968578393901E-2</v>
      </c>
      <c r="G33" s="1">
        <v>-0.44572939152847202</v>
      </c>
      <c r="H33" s="1">
        <v>-0.22419086814279399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0.54636479432472695</v>
      </c>
      <c r="E34" s="1">
        <v>8.9512187319537501E-2</v>
      </c>
      <c r="F34" s="2">
        <v>-2.8178853986204198E-2</v>
      </c>
      <c r="G34" s="1">
        <v>-0.45177215436163498</v>
      </c>
      <c r="H34" s="1">
        <v>-0.21985427939447999</v>
      </c>
      <c r="I34" s="1">
        <v>0.40698320840236102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0.55865535046352699</v>
      </c>
      <c r="E35" s="1">
        <v>7.8596806892132304E-2</v>
      </c>
      <c r="F35" s="2">
        <v>-2.6347355879896599E-4</v>
      </c>
      <c r="G35" s="1">
        <v>-0.53961424982774298</v>
      </c>
      <c r="H35" s="1">
        <v>-0.27757336172376101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0.55240214653397401</v>
      </c>
      <c r="E36" s="1">
        <v>7.4512344169134798E-2</v>
      </c>
      <c r="F36" s="1">
        <v>4.8209891641986004E-3</v>
      </c>
      <c r="G36" s="1">
        <v>-0.537926809090291</v>
      </c>
      <c r="H36" s="1">
        <v>-0.27958139037476398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0.53200561322416295</v>
      </c>
      <c r="E37" s="1">
        <v>7.9286751709640099E-2</v>
      </c>
      <c r="F37" s="2">
        <v>-1.49534183763068E-2</v>
      </c>
      <c r="G37" s="1">
        <v>-0.44166323930262602</v>
      </c>
      <c r="H37" s="1">
        <v>-0.220967055989295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0.53502653683395296</v>
      </c>
      <c r="E38" s="1">
        <v>0.102817559958233</v>
      </c>
      <c r="F38" s="1">
        <v>-6.0484226624899599E-2</v>
      </c>
      <c r="G38" s="1">
        <v>-0.459759352176074</v>
      </c>
      <c r="H38" s="1">
        <v>-0.21492247338481399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0.53308785354712696</v>
      </c>
      <c r="E39" s="1">
        <v>9.98358255117619E-2</v>
      </c>
      <c r="F39" s="1">
        <v>-5.5502492178428502E-2</v>
      </c>
      <c r="G39" s="1">
        <v>-0.45684287591739497</v>
      </c>
      <c r="H39" s="1">
        <v>-0.214834031504193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0.52530564556570503</v>
      </c>
      <c r="E40" s="1">
        <v>9.4870844168976301E-2</v>
      </c>
      <c r="F40" s="1">
        <v>-4.9537510835642999E-2</v>
      </c>
      <c r="G40" s="1">
        <v>-0.45859605738867798</v>
      </c>
      <c r="H40" s="1">
        <v>-0.21799899202794501</v>
      </c>
      <c r="I40" s="1">
        <v>0.24535846590666399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0.53776493062866204</v>
      </c>
      <c r="E41" s="1">
        <v>9.9200229177122498E-2</v>
      </c>
      <c r="F41" s="1">
        <v>-5.1866895843789097E-2</v>
      </c>
      <c r="G41" s="1">
        <v>-0.45505028949864501</v>
      </c>
      <c r="H41" s="1">
        <v>-0.21451154684988899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0.53010570042062199</v>
      </c>
      <c r="E42" s="1">
        <v>8.8321028551651901E-2</v>
      </c>
      <c r="F42" s="2">
        <v>-3.3987695218318598E-2</v>
      </c>
      <c r="G42" s="1">
        <v>-0.44976768361666603</v>
      </c>
      <c r="H42" s="1">
        <v>-0.21793287644782899</v>
      </c>
      <c r="I42" s="1">
        <v>0.35230654691802199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0.53088367342968201</v>
      </c>
      <c r="E43" s="1">
        <v>9.0716749729089594E-2</v>
      </c>
      <c r="F43" s="2">
        <v>-3.8383416395756299E-2</v>
      </c>
      <c r="G43" s="1">
        <v>-0.45334548126378499</v>
      </c>
      <c r="H43" s="1">
        <v>-0.21825860613668499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0.52696697548834304</v>
      </c>
      <c r="E44" s="1">
        <v>8.3720551404440902E-2</v>
      </c>
      <c r="F44" s="2">
        <v>-2.6387218071107599E-2</v>
      </c>
      <c r="G44" s="1">
        <v>-0.44923448823392398</v>
      </c>
      <c r="H44" s="1">
        <v>-0.22066053189337301</v>
      </c>
      <c r="I44" s="1">
        <v>0.44654547508626402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0.51719567236965502</v>
      </c>
      <c r="E45" s="1">
        <v>8.3696977035614503E-2</v>
      </c>
      <c r="F45" s="2">
        <v>-3.1363643702281202E-2</v>
      </c>
      <c r="G45" s="1">
        <v>-0.453273411590563</v>
      </c>
      <c r="H45" s="1">
        <v>-0.22166438122885199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0.567076060202927</v>
      </c>
      <c r="E46" s="1">
        <v>9.5714260842065899E-2</v>
      </c>
      <c r="F46" s="2">
        <v>-3.03809275087326E-2</v>
      </c>
      <c r="G46" s="1">
        <v>-0.452792673271393</v>
      </c>
      <c r="H46" s="1">
        <v>-0.21797220245197901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0.53311263594550096</v>
      </c>
      <c r="E47" s="1">
        <v>8.4848390135604995E-2</v>
      </c>
      <c r="F47" s="2">
        <v>-2.5515056802271702E-2</v>
      </c>
      <c r="G47" s="1">
        <v>-0.44657735418092698</v>
      </c>
      <c r="H47" s="1">
        <v>-0.21913516628330901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0.52223071899117501</v>
      </c>
      <c r="E48" s="1">
        <v>8.3293397157079702E-2</v>
      </c>
      <c r="F48" s="2">
        <v>-2.7960063823746401E-2</v>
      </c>
      <c r="G48" s="1">
        <v>-0.443717570255873</v>
      </c>
      <c r="H48" s="1">
        <v>-0.217534634551694</v>
      </c>
      <c r="I48" s="1">
        <v>0.52202074609587901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0.51707915502933099</v>
      </c>
      <c r="E49" s="1">
        <v>8.0636693506397697E-2</v>
      </c>
      <c r="F49" s="2">
        <v>-2.53033601730644E-2</v>
      </c>
      <c r="G49" s="1">
        <v>-0.44905351491290801</v>
      </c>
      <c r="H49" s="1">
        <v>-0.22171398687591001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0.53514018976616096</v>
      </c>
      <c r="E50" s="1">
        <v>8.1875039296401705E-2</v>
      </c>
      <c r="F50" s="2">
        <v>-1.8541705963068401E-2</v>
      </c>
      <c r="G50" s="1">
        <v>-0.44670589768941799</v>
      </c>
      <c r="H50" s="1">
        <v>-0.221857290869963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0.53441177964883901</v>
      </c>
      <c r="E51" s="1">
        <v>8.1506508752711607E-2</v>
      </c>
      <c r="F51" s="2">
        <v>-1.8173175419378199E-2</v>
      </c>
      <c r="G51" s="1">
        <v>-0.44738475039125603</v>
      </c>
      <c r="H51" s="1">
        <v>-0.222423899070508</v>
      </c>
      <c r="I51" s="1">
        <v>0.53299629544064397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0.54140362611000603</v>
      </c>
      <c r="E52" s="1">
        <v>8.1030235173745593E-2</v>
      </c>
      <c r="F52" s="2">
        <v>-1.3696901840412201E-2</v>
      </c>
      <c r="G52" s="1">
        <v>-0.44691410885528599</v>
      </c>
      <c r="H52" s="1">
        <v>-0.223594071205858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0.54850912565290599</v>
      </c>
      <c r="E53" s="1">
        <v>7.9580294580734401E-2</v>
      </c>
      <c r="F53" s="2">
        <v>-7.2469612474010603E-3</v>
      </c>
      <c r="G53" s="1">
        <v>-0.44191107539621</v>
      </c>
      <c r="H53" s="1">
        <v>-0.223393067750635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0.55831350665831603</v>
      </c>
      <c r="E54" s="1">
        <v>7.9428785045130096E-2</v>
      </c>
      <c r="F54" s="2">
        <v>-2.0954517117967399E-3</v>
      </c>
      <c r="G54" s="1">
        <v>-0.54108698041036896</v>
      </c>
      <c r="H54" s="1">
        <v>-0.27745491593993798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0.55553283883803395</v>
      </c>
      <c r="E55" s="1">
        <v>7.7059486442155795E-2</v>
      </c>
      <c r="F55" s="1">
        <v>1.2738468911775299E-3</v>
      </c>
      <c r="G55" s="1">
        <v>-0.54270526004468</v>
      </c>
      <c r="H55" s="1">
        <v>-0.28010491904657198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0.55755913171389004</v>
      </c>
      <c r="E56" s="1">
        <v>7.7057754541802095E-2</v>
      </c>
      <c r="F56" s="1">
        <v>2.2755787915312502E-3</v>
      </c>
      <c r="G56" s="1">
        <v>-0.54053303832690802</v>
      </c>
      <c r="H56" s="1">
        <v>-0.279382725817934</v>
      </c>
      <c r="I56" s="1">
        <v>0.75295451535510804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0.55658349197998702</v>
      </c>
      <c r="E57" s="1">
        <v>7.4577400897124196E-2</v>
      </c>
      <c r="F57" s="1">
        <v>6.7559324362090898E-3</v>
      </c>
      <c r="G57" s="1">
        <v>-0.53747212447145698</v>
      </c>
      <c r="H57" s="1">
        <v>-0.28015971785045102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0.55757472902847305</v>
      </c>
      <c r="E58" s="1">
        <v>7.4065429285928006E-2</v>
      </c>
      <c r="F58" s="1">
        <v>8.2679040474053708E-3</v>
      </c>
      <c r="G58" s="1">
        <v>-0.53799300033756503</v>
      </c>
      <c r="H58" s="1">
        <v>-0.28118858876088798</v>
      </c>
      <c r="I58" s="1">
        <v>0.85276472458299402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0.56176840804092498</v>
      </c>
      <c r="E59" s="1">
        <v>7.2123780896379899E-2</v>
      </c>
      <c r="F59" s="1">
        <v>1.42095524369535E-2</v>
      </c>
      <c r="G59" s="1">
        <v>-0.53643151743255801</v>
      </c>
      <c r="H59" s="1">
        <v>-0.28345316138252402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0.56485910913190196</v>
      </c>
      <c r="E60" s="1">
        <v>7.0634218480118804E-2</v>
      </c>
      <c r="F60" s="1">
        <v>1.8699114853214599E-2</v>
      </c>
      <c r="G60" s="1">
        <v>-0.53603077890515105</v>
      </c>
      <c r="H60" s="1">
        <v>-0.28569300357537297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0.56430178891070004</v>
      </c>
      <c r="E61" s="1">
        <v>7.0362261834510401E-2</v>
      </c>
      <c r="F61" s="1">
        <v>1.8971071498822899E-2</v>
      </c>
      <c r="G61" s="1">
        <v>-0.53596097575329604</v>
      </c>
      <c r="H61" s="1">
        <v>-0.28584248737397699</v>
      </c>
      <c r="I61" s="1">
        <v>0.95770330335940401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0.56322796185408397</v>
      </c>
      <c r="E62" s="1">
        <v>6.8837759026214002E-2</v>
      </c>
      <c r="F62" s="1">
        <v>2.1495574307119299E-2</v>
      </c>
      <c r="G62" s="1">
        <v>-0.53296582942271997</v>
      </c>
      <c r="H62" s="1">
        <v>-0.28584735446246701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0.560968935474498</v>
      </c>
      <c r="E63" s="1">
        <v>6.8732174085179704E-2</v>
      </c>
      <c r="F63" s="1">
        <v>2.06011592481537E-2</v>
      </c>
      <c r="G63" s="1">
        <v>-0.538109589797653</v>
      </c>
      <c r="H63" s="1">
        <v>-0.28806973318530599</v>
      </c>
      <c r="I63" s="1">
        <v>1.0567713205321301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0.56292107418452997</v>
      </c>
      <c r="E64" s="1">
        <v>6.8687739562713998E-2</v>
      </c>
      <c r="F64" s="1">
        <v>2.1645593770619399E-2</v>
      </c>
      <c r="G64" s="1">
        <v>-0.53564927105952198</v>
      </c>
      <c r="H64" s="1">
        <v>-0.287338047063813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0.56213895320491603</v>
      </c>
      <c r="E65" s="1">
        <v>6.7305159570810402E-2</v>
      </c>
      <c r="F65" s="1">
        <v>2.4028173762522999E-2</v>
      </c>
      <c r="G65" s="1">
        <v>-0.529282666574726</v>
      </c>
      <c r="H65" s="1">
        <v>-0.28554066756453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0.56153796887520002</v>
      </c>
      <c r="E66" s="1">
        <v>6.8010942677116104E-2</v>
      </c>
      <c r="F66" s="1">
        <v>2.23223906562172E-2</v>
      </c>
      <c r="G66" s="1">
        <v>-0.52924983371813195</v>
      </c>
      <c r="H66" s="1">
        <v>-0.28450571318258899</v>
      </c>
      <c r="I66" s="1">
        <v>1.19228177016435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0.55904934923184002</v>
      </c>
      <c r="E67" s="1">
        <v>9.7790378756016705E-2</v>
      </c>
      <c r="F67" s="2">
        <v>-3.8457045422683397E-2</v>
      </c>
      <c r="G67" s="1">
        <v>-0.417772533662085</v>
      </c>
      <c r="H67" s="1">
        <v>-0.197015225260607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0.507830561992614</v>
      </c>
      <c r="E68" s="1">
        <v>9.6822496178309195E-2</v>
      </c>
      <c r="F68" s="1">
        <v>-6.2489162844975903E-2</v>
      </c>
      <c r="G68" s="1">
        <v>-0.455215996818151</v>
      </c>
      <c r="H68" s="1">
        <v>-0.21427492323331501</v>
      </c>
      <c r="I68" s="1">
        <v>0.30735802554244601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0.544418855621149</v>
      </c>
      <c r="E69" s="1">
        <v>8.5540479402172798E-2</v>
      </c>
      <c r="F69" s="2">
        <v>-2.12071460688395E-2</v>
      </c>
      <c r="G69" s="1">
        <v>-0.44604046724761698</v>
      </c>
      <c r="H69" s="1">
        <v>-0.21970416228837999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0.53838478524004496</v>
      </c>
      <c r="E70" s="1">
        <v>0.11851255422026399</v>
      </c>
      <c r="F70" s="1">
        <v>-9.0179220886930603E-2</v>
      </c>
      <c r="G70" s="1">
        <v>-0.472269129096276</v>
      </c>
      <c r="H70" s="1">
        <v>-0.21516515641343401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0.59827056380580701</v>
      </c>
      <c r="E71" s="1">
        <v>7.1621517130862095E-2</v>
      </c>
      <c r="F71" s="1">
        <v>3.2711816202471197E-2</v>
      </c>
      <c r="G71" s="1">
        <v>-0.52499407042267199</v>
      </c>
      <c r="H71" s="1">
        <v>-0.28723999467933697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0.54882489172179205</v>
      </c>
      <c r="E72" s="1">
        <v>9.1737344715873304E-2</v>
      </c>
      <c r="F72" s="2">
        <v>-3.1404011382540002E-2</v>
      </c>
      <c r="G72" s="1">
        <v>-0.44841704801093502</v>
      </c>
      <c r="H72" s="1">
        <v>-0.216689975898257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BD3B-F12A-4501-A72F-5D4DFA6253A6}">
  <dimension ref="A1:O72"/>
  <sheetViews>
    <sheetView topLeftCell="E55" workbookViewId="0">
      <selection activeCell="H20" sqref="H20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4</v>
      </c>
      <c r="O1" s="4">
        <v>3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13.847615549276201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-0.51</v>
      </c>
      <c r="H5" s="1">
        <f t="shared" si="0"/>
        <v>-0.39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-0.54</v>
      </c>
      <c r="H6" s="1">
        <f t="shared" si="1"/>
        <v>-0.34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4">
        <v>0.24199999999999999</v>
      </c>
      <c r="C8" s="4">
        <v>0.25259999999999999</v>
      </c>
      <c r="D8" s="4">
        <v>0.58363747401478505</v>
      </c>
      <c r="E8" s="4">
        <v>7.7694844678281499E-2</v>
      </c>
      <c r="F8" s="4">
        <v>1.36384886550518E-2</v>
      </c>
      <c r="G8" s="4">
        <v>-0.53598212504660403</v>
      </c>
      <c r="H8" s="4">
        <v>-0.37909843596945603</v>
      </c>
      <c r="I8" s="4">
        <v>0.35464495834873699</v>
      </c>
      <c r="J8" s="4"/>
      <c r="K8" s="4"/>
      <c r="L8" s="4"/>
      <c r="M8" s="4"/>
      <c r="N8" s="4"/>
      <c r="O8" s="4"/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0.55466026498712895</v>
      </c>
      <c r="E9" s="1">
        <v>8.9628858735254294E-2</v>
      </c>
      <c r="F9" s="2">
        <v>-2.4295525401920998E-2</v>
      </c>
      <c r="G9" s="1">
        <v>-0.55189323955545799</v>
      </c>
      <c r="H9" s="1">
        <v>-0.35956757656373001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0.54309433342606195</v>
      </c>
      <c r="E10" s="1">
        <v>7.9877751767866795E-2</v>
      </c>
      <c r="F10" s="2">
        <v>-1.0544418434533499E-2</v>
      </c>
      <c r="G10" s="1">
        <v>-0.54052011433541403</v>
      </c>
      <c r="H10" s="1">
        <v>-0.36295212901459301</v>
      </c>
      <c r="I10" s="1">
        <v>0.53997953464296899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0.54792441953853699</v>
      </c>
      <c r="E11" s="1">
        <v>8.2289324596095906E-2</v>
      </c>
      <c r="F11" s="2">
        <v>-1.29559912627626E-2</v>
      </c>
      <c r="G11" s="1">
        <v>-0.54376456276150498</v>
      </c>
      <c r="H11" s="1">
        <v>-0.36294781158231298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0.55401305551656899</v>
      </c>
      <c r="E12" s="1">
        <v>8.0309159766279503E-2</v>
      </c>
      <c r="F12" s="2">
        <v>-5.9758264329461798E-3</v>
      </c>
      <c r="G12" s="1">
        <v>-0.53862643435329705</v>
      </c>
      <c r="H12" s="1">
        <v>-0.36469366772017903</v>
      </c>
      <c r="I12" s="1">
        <v>0.56520030432971602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0.56089580353436297</v>
      </c>
      <c r="E13" s="1">
        <v>8.3696333190756603E-2</v>
      </c>
      <c r="F13" s="2">
        <v>-9.3629998574232803E-3</v>
      </c>
      <c r="G13" s="1">
        <v>-0.53974260283407605</v>
      </c>
      <c r="H13" s="1">
        <v>-0.36217672550257701</v>
      </c>
      <c r="I13" s="1">
        <v>0.51158034837187705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0.61038967234215602</v>
      </c>
      <c r="E14" s="1">
        <v>7.0273159607064303E-2</v>
      </c>
      <c r="F14" s="1">
        <v>4.1060173726269099E-2</v>
      </c>
      <c r="G14" s="1">
        <v>-0.51820673808373197</v>
      </c>
      <c r="H14" s="1">
        <v>-0.39671236896589401</v>
      </c>
      <c r="I14" s="1">
        <v>0.61836015173135905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0.58292491426439697</v>
      </c>
      <c r="E15" s="1">
        <v>7.63546077781595E-2</v>
      </c>
      <c r="F15" s="1">
        <v>1.5978725555173899E-2</v>
      </c>
      <c r="G15" s="1">
        <v>-0.53580576655222101</v>
      </c>
      <c r="H15" s="1">
        <v>-0.381422039512545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0.55694838445000705</v>
      </c>
      <c r="E16" s="1">
        <v>7.6757120403227602E-2</v>
      </c>
      <c r="F16" s="1">
        <v>2.5762129301057199E-3</v>
      </c>
      <c r="G16" s="1">
        <v>-0.53249449409777305</v>
      </c>
      <c r="H16" s="1">
        <v>-0.36776437427382902</v>
      </c>
      <c r="I16" s="1">
        <v>0.94322178111533805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0.56451563812731198</v>
      </c>
      <c r="E17" s="1">
        <v>7.6466635420579104E-2</v>
      </c>
      <c r="F17" s="1">
        <v>6.86669791275422E-3</v>
      </c>
      <c r="G17" s="1">
        <v>-0.53818418176801996</v>
      </c>
      <c r="H17" s="1">
        <v>-0.37522792303046498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0.54922366773887299</v>
      </c>
      <c r="E18" s="1">
        <v>7.69355948181428E-2</v>
      </c>
      <c r="F18" s="1">
        <v>-1.60226148480943E-3</v>
      </c>
      <c r="G18" s="1">
        <v>-0.54197349548339901</v>
      </c>
      <c r="H18" s="1">
        <v>-0.37110305786132802</v>
      </c>
      <c r="I18" s="1">
        <v>1.0155082845014201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0.55235293715690703</v>
      </c>
      <c r="E19" s="1">
        <v>7.4487979008955402E-2</v>
      </c>
      <c r="F19" s="1">
        <v>4.8453543243779399E-3</v>
      </c>
      <c r="G19" s="1">
        <v>-0.53972693221488499</v>
      </c>
      <c r="H19" s="1">
        <v>-0.37517484489731301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0.55090645918955505</v>
      </c>
      <c r="E20" s="1">
        <v>7.7771133426020198E-2</v>
      </c>
      <c r="F20" s="2">
        <v>-2.4378000926869002E-3</v>
      </c>
      <c r="G20" s="1">
        <v>-0.53935761911848201</v>
      </c>
      <c r="H20" s="1">
        <v>-0.36844846396828301</v>
      </c>
      <c r="I20" s="1">
        <v>0.99868760314487004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0.548763207300488</v>
      </c>
      <c r="E21" s="1">
        <v>7.7706669946152801E-2</v>
      </c>
      <c r="F21" s="2">
        <v>-3.37333661281943E-3</v>
      </c>
      <c r="G21" s="1">
        <v>-0.53843466777651605</v>
      </c>
      <c r="H21" s="1">
        <v>-0.36713537879150798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0.54474506716284699</v>
      </c>
      <c r="E22" s="1">
        <v>7.7703535072964E-2</v>
      </c>
      <c r="F22" s="2">
        <v>-5.3702017396306499E-3</v>
      </c>
      <c r="G22" s="1">
        <v>-0.53597323619178505</v>
      </c>
      <c r="H22" s="1">
        <v>-0.36398162223165897</v>
      </c>
      <c r="I22" s="1">
        <v>1.0657946560930101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0.54185467200944404</v>
      </c>
      <c r="E23" s="1">
        <v>7.6256507519331496E-2</v>
      </c>
      <c r="F23" s="2">
        <v>-3.9231741859981498E-3</v>
      </c>
      <c r="G23" s="1">
        <v>-0.53777882006410704</v>
      </c>
      <c r="H23" s="1">
        <v>-0.36665753318022998</v>
      </c>
      <c r="I23" s="1">
        <v>1.0588396235438799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0.53268642027297097</v>
      </c>
      <c r="E24" s="1">
        <v>7.26322454229298E-2</v>
      </c>
      <c r="F24" s="2">
        <v>-1.29891208959643E-3</v>
      </c>
      <c r="G24" s="1">
        <v>-0.54266051072627297</v>
      </c>
      <c r="H24" s="1">
        <v>-0.37288226030767002</v>
      </c>
      <c r="I24" s="1">
        <v>0.89959952044268598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0.64689447863091498</v>
      </c>
      <c r="E25" s="1">
        <v>7.2857351656400504E-2</v>
      </c>
      <c r="F25" s="1">
        <v>5.2475981676932897E-2</v>
      </c>
      <c r="G25" s="1">
        <v>-0.56787038788059796</v>
      </c>
      <c r="H25" s="1">
        <v>-0.44377435481740102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0.61496968811470698</v>
      </c>
      <c r="E26" s="1">
        <v>7.0389527630715903E-2</v>
      </c>
      <c r="F26" s="1">
        <v>4.2943805702617403E-2</v>
      </c>
      <c r="G26" s="1">
        <v>-0.51519183460337103</v>
      </c>
      <c r="H26" s="1">
        <v>-0.39683470760210299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0.59332357791413404</v>
      </c>
      <c r="E27" s="1">
        <v>7.2292593607953606E-2</v>
      </c>
      <c r="F27" s="1">
        <v>2.90407397253797E-2</v>
      </c>
      <c r="G27" s="1">
        <v>-0.52268475049459595</v>
      </c>
      <c r="H27" s="1">
        <v>-0.38601969943810599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0.57830954514273103</v>
      </c>
      <c r="E28" s="1">
        <v>7.2144094253604102E-2</v>
      </c>
      <c r="F28" s="1">
        <v>2.2189239079729299E-2</v>
      </c>
      <c r="G28" s="1">
        <v>-0.529927277556686</v>
      </c>
      <c r="H28" s="1">
        <v>-0.38425343857570499</v>
      </c>
      <c r="I28" s="1">
        <v>0.916601877667234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0.56822065182919401</v>
      </c>
      <c r="E29" s="1">
        <v>7.4270775321605198E-2</v>
      </c>
      <c r="F29" s="1">
        <v>1.30625580117281E-2</v>
      </c>
      <c r="G29" s="1">
        <v>-0.53252731349236504</v>
      </c>
      <c r="H29" s="1">
        <v>-0.37712108330838501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0.55993417737325502</v>
      </c>
      <c r="E30" s="1">
        <v>7.6224764193468797E-2</v>
      </c>
      <c r="F30" s="1">
        <v>5.1085691398645699E-3</v>
      </c>
      <c r="G30" s="1">
        <v>-0.53454223112400101</v>
      </c>
      <c r="H30" s="1">
        <v>-0.37133546046559202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0.57477221905266895</v>
      </c>
      <c r="E31" s="1">
        <v>7.4441931065618E-2</v>
      </c>
      <c r="F31" s="1">
        <v>1.5891402267715401E-2</v>
      </c>
      <c r="G31" s="1">
        <v>-0.53864945146492504</v>
      </c>
      <c r="H31" s="1">
        <v>-0.383833976098367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0.59339066559095499</v>
      </c>
      <c r="E32" s="1">
        <v>7.3324263315939595E-2</v>
      </c>
      <c r="F32" s="1">
        <v>2.7009070017393701E-2</v>
      </c>
      <c r="G32" s="1">
        <v>-0.52928610032461099</v>
      </c>
      <c r="H32" s="1">
        <v>-0.38823155460118802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0.54638306918049195</v>
      </c>
      <c r="E33" s="1">
        <v>8.0521301956801294E-2</v>
      </c>
      <c r="F33" s="2">
        <v>-1.0187968623467899E-2</v>
      </c>
      <c r="G33" s="1">
        <v>-0.54302434617004702</v>
      </c>
      <c r="H33" s="1">
        <v>-0.364760309206968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0.54636498102740505</v>
      </c>
      <c r="E34" s="1">
        <v>8.9512280439067199E-2</v>
      </c>
      <c r="F34" s="2">
        <v>-2.81789471057339E-2</v>
      </c>
      <c r="G34" s="1">
        <v>-0.55514882835143597</v>
      </c>
      <c r="H34" s="1">
        <v>-0.35964933859730303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0.55865487010426795</v>
      </c>
      <c r="E35" s="1">
        <v>7.8596570835760798E-2</v>
      </c>
      <c r="F35" s="2">
        <v>-2.6323750242744198E-4</v>
      </c>
      <c r="G35" s="1">
        <v>-0.53855063790966395</v>
      </c>
      <c r="H35" s="1">
        <v>-0.36929786015996002</v>
      </c>
      <c r="I35" s="1">
        <v>0.61534911163553796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0.552402146530942</v>
      </c>
      <c r="E36" s="1">
        <v>7.4512344167633499E-2</v>
      </c>
      <c r="F36" s="1">
        <v>4.8209891656998396E-3</v>
      </c>
      <c r="G36" s="1">
        <v>-0.53535398605170503</v>
      </c>
      <c r="H36" s="1">
        <v>-0.37211975125901098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0.53200561318417305</v>
      </c>
      <c r="E37" s="1">
        <v>7.9286751689337603E-2</v>
      </c>
      <c r="F37" s="2">
        <v>-1.49534183560042E-2</v>
      </c>
      <c r="G37" s="1">
        <v>-0.53634863521380505</v>
      </c>
      <c r="H37" s="1">
        <v>-0.35731174887261102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0.53502653685274404</v>
      </c>
      <c r="E38" s="1">
        <v>0.102817559967737</v>
      </c>
      <c r="F38" s="1">
        <v>-6.0484226634403497E-2</v>
      </c>
      <c r="G38" s="1">
        <v>-0.50177665804084404</v>
      </c>
      <c r="H38" s="1">
        <v>-0.30468760949722701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0.53308785354288502</v>
      </c>
      <c r="E39" s="1">
        <v>9.9835825509610995E-2</v>
      </c>
      <c r="F39" s="1">
        <v>-5.5502492176277701E-2</v>
      </c>
      <c r="G39" s="1">
        <v>-0.50418029866288405</v>
      </c>
      <c r="H39" s="1">
        <v>-0.309006548009576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0.52530393003721698</v>
      </c>
      <c r="E40" s="1">
        <v>9.4869965815939802E-2</v>
      </c>
      <c r="F40" s="1">
        <v>-4.9536632482606403E-2</v>
      </c>
      <c r="G40" s="1">
        <v>-0.49686864499754102</v>
      </c>
      <c r="H40" s="1">
        <v>-0.30783526876421102</v>
      </c>
      <c r="I40" s="1">
        <v>0.24536247099629499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0.53776493072197296</v>
      </c>
      <c r="E41" s="1">
        <v>9.9200229224157402E-2</v>
      </c>
      <c r="F41" s="1">
        <v>-5.1866895890824001E-2</v>
      </c>
      <c r="G41" s="1">
        <v>-0.49933205153100901</v>
      </c>
      <c r="H41" s="1">
        <v>-0.30717427222825699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0.53010499705059799</v>
      </c>
      <c r="E42" s="1">
        <v>8.8320670602659704E-2</v>
      </c>
      <c r="F42" s="2">
        <v>-3.3987337269326401E-2</v>
      </c>
      <c r="G42" s="1">
        <v>-0.48191361119117598</v>
      </c>
      <c r="H42" s="1">
        <v>-0.30628217365808103</v>
      </c>
      <c r="I42" s="1">
        <v>0.35230819876405001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0.53088367340806197</v>
      </c>
      <c r="E43" s="1">
        <v>9.0716749718098205E-2</v>
      </c>
      <c r="F43" s="2">
        <v>-3.8383416384764897E-2</v>
      </c>
      <c r="G43" s="1">
        <v>-0.49340385566640899</v>
      </c>
      <c r="H43" s="1">
        <v>-0.31141985261968202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0.52733324311552898</v>
      </c>
      <c r="E44" s="1">
        <v>8.3907643061991596E-2</v>
      </c>
      <c r="F44" s="2">
        <v>-2.6574309728658301E-2</v>
      </c>
      <c r="G44" s="1">
        <v>-0.48716903532016997</v>
      </c>
      <c r="H44" s="1">
        <v>-0.31509565994351602</v>
      </c>
      <c r="I44" s="1">
        <v>0.44574570326282498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0.51719567156882995</v>
      </c>
      <c r="E45" s="1">
        <v>8.3696976621316102E-2</v>
      </c>
      <c r="F45" s="2">
        <v>-3.1363643287982801E-2</v>
      </c>
      <c r="G45" s="1">
        <v>-0.49254708062996899</v>
      </c>
      <c r="H45" s="1">
        <v>-0.31644138580250197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0.56707605985073795</v>
      </c>
      <c r="E46" s="1">
        <v>9.5714260670711898E-2</v>
      </c>
      <c r="F46" s="2">
        <v>-3.0380927337378499E-2</v>
      </c>
      <c r="G46" s="1">
        <v>-0.55418578464772095</v>
      </c>
      <c r="H46" s="1">
        <v>-0.35602630024946302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0.53311243473904202</v>
      </c>
      <c r="E47" s="1">
        <v>8.4848288125921295E-2</v>
      </c>
      <c r="F47" s="2">
        <v>-2.5514954792588002E-2</v>
      </c>
      <c r="G47" s="1">
        <v>-0.55313865853505395</v>
      </c>
      <c r="H47" s="1">
        <v>-0.36101082994192502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0.52227418380785995</v>
      </c>
      <c r="E48" s="1">
        <v>8.3315737831164499E-2</v>
      </c>
      <c r="F48" s="2">
        <v>-2.7982404497831199E-2</v>
      </c>
      <c r="G48" s="1">
        <v>-0.48747765572770702</v>
      </c>
      <c r="H48" s="1">
        <v>-0.314772876196657</v>
      </c>
      <c r="I48" s="1">
        <v>0.52191162638808797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0.51707915449322095</v>
      </c>
      <c r="E49" s="1">
        <v>8.0636693229005102E-2</v>
      </c>
      <c r="F49" s="2">
        <v>-2.5303359895671802E-2</v>
      </c>
      <c r="G49" s="1">
        <v>-0.49081012856853201</v>
      </c>
      <c r="H49" s="1">
        <v>-0.31935077633789899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0.53514019000727597</v>
      </c>
      <c r="E50" s="1">
        <v>8.1875039418335502E-2</v>
      </c>
      <c r="F50" s="2">
        <v>-1.8541706085002201E-2</v>
      </c>
      <c r="G50" s="1">
        <v>-0.54791536239174499</v>
      </c>
      <c r="H50" s="1">
        <v>-0.36235305472602197</v>
      </c>
      <c r="I50" s="1">
        <v>0.54590546612261603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0.53439769961298</v>
      </c>
      <c r="E51" s="1">
        <v>8.1499381825794998E-2</v>
      </c>
      <c r="F51" s="2">
        <v>-1.8166048492461701E-2</v>
      </c>
      <c r="G51" s="1">
        <v>-0.54236703403830699</v>
      </c>
      <c r="H51" s="1">
        <v>-0.35885235853071201</v>
      </c>
      <c r="I51" s="1">
        <v>0.53303076673919603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0.541403404587806</v>
      </c>
      <c r="E52" s="1">
        <v>8.1030124013724406E-2</v>
      </c>
      <c r="F52" s="2">
        <v>-1.36967906803911E-2</v>
      </c>
      <c r="G52" s="1">
        <v>-0.54113764672124198</v>
      </c>
      <c r="H52" s="1">
        <v>-0.36097602069656698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0.54850936141929896</v>
      </c>
      <c r="E53" s="1">
        <v>7.9580411864529493E-2</v>
      </c>
      <c r="F53" s="2">
        <v>-7.2470785311961796E-3</v>
      </c>
      <c r="G53" s="1">
        <v>-0.54086264104614101</v>
      </c>
      <c r="H53" s="1">
        <v>-0.36554397417074003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0.55831350668156698</v>
      </c>
      <c r="E54" s="1">
        <v>7.9428785056560605E-2</v>
      </c>
      <c r="F54" s="2">
        <v>-2.0954517232272302E-3</v>
      </c>
      <c r="G54" s="1">
        <v>-0.53560360981909005</v>
      </c>
      <c r="H54" s="1">
        <v>-0.36564754344707501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0.555532838835475</v>
      </c>
      <c r="E55" s="1">
        <v>7.7059486440893804E-2</v>
      </c>
      <c r="F55" s="1">
        <v>1.2738468924395499E-3</v>
      </c>
      <c r="G55" s="1">
        <v>-0.54085638453589802</v>
      </c>
      <c r="H55" s="1">
        <v>-0.372482822709092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0.55755912595652901</v>
      </c>
      <c r="E56" s="1">
        <v>7.7057751708834402E-2</v>
      </c>
      <c r="F56" s="1">
        <v>2.2755816244989201E-3</v>
      </c>
      <c r="G56" s="1">
        <v>-0.54080723939864705</v>
      </c>
      <c r="H56" s="1">
        <v>-0.37322645920136499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0.55658349197999601</v>
      </c>
      <c r="E57" s="1">
        <v>7.4577400897128804E-2</v>
      </c>
      <c r="F57" s="1">
        <v>6.7559324362044997E-3</v>
      </c>
      <c r="G57" s="1">
        <v>-0.538023839286488</v>
      </c>
      <c r="H57" s="1">
        <v>-0.37552055994192501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0.55758645313946698</v>
      </c>
      <c r="E58" s="1">
        <v>7.4071198104774E-2</v>
      </c>
      <c r="F58" s="1">
        <v>8.2621352285593402E-3</v>
      </c>
      <c r="G58" s="1">
        <v>-0.54212770659836296</v>
      </c>
      <c r="H58" s="1">
        <v>-0.37973668900003898</v>
      </c>
      <c r="I58" s="1">
        <v>0.85272765606072798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0.561769228592776</v>
      </c>
      <c r="E59" s="1">
        <v>7.2124182637563705E-2</v>
      </c>
      <c r="F59" s="1">
        <v>1.4209150695769701E-2</v>
      </c>
      <c r="G59" s="1">
        <v>-0.53772788592054499</v>
      </c>
      <c r="H59" s="1">
        <v>-0.38229280499023699</v>
      </c>
      <c r="I59" s="1">
        <v>0.89072139186155797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0.56485910913364501</v>
      </c>
      <c r="E60" s="1">
        <v>7.0634218480969096E-2</v>
      </c>
      <c r="F60" s="1">
        <v>1.86991148523643E-2</v>
      </c>
      <c r="G60" s="1">
        <v>-0.52764125615760704</v>
      </c>
      <c r="H60" s="1">
        <v>-0.37977706225291202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0.56430150439979399</v>
      </c>
      <c r="E61" s="1">
        <v>7.0362122955444806E-2</v>
      </c>
      <c r="F61" s="1">
        <v>1.8971210377888601E-2</v>
      </c>
      <c r="G61" s="1">
        <v>-0.524408036622102</v>
      </c>
      <c r="H61" s="1">
        <v>-0.37786834514955803</v>
      </c>
      <c r="I61" s="1">
        <v>0.95770423037299501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0.56322796188273705</v>
      </c>
      <c r="E62" s="1">
        <v>6.8837759040218105E-2</v>
      </c>
      <c r="F62" s="1">
        <v>2.1495574293115199E-2</v>
      </c>
      <c r="G62" s="1">
        <v>-0.52879002540625497</v>
      </c>
      <c r="H62" s="1">
        <v>-0.38367071737230501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0.56096807339633703</v>
      </c>
      <c r="E63" s="1">
        <v>6.8731751611423197E-2</v>
      </c>
      <c r="F63" s="1">
        <v>2.0601581721910098E-2</v>
      </c>
      <c r="G63" s="1">
        <v>-0.52578833757628796</v>
      </c>
      <c r="H63" s="1">
        <v>-0.38077989064507001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0.56292107415326897</v>
      </c>
      <c r="E64" s="1">
        <v>6.8687739547429405E-2</v>
      </c>
      <c r="F64" s="1">
        <v>2.1645593785903999E-2</v>
      </c>
      <c r="G64" s="1">
        <v>-0.52494129119411403</v>
      </c>
      <c r="H64" s="1">
        <v>-0.38120303738236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0.56213880557403695</v>
      </c>
      <c r="E65" s="1">
        <v>6.7305087322637805E-2</v>
      </c>
      <c r="F65" s="1">
        <v>2.40282460106956E-2</v>
      </c>
      <c r="G65" s="1">
        <v>-0.52891980381177495</v>
      </c>
      <c r="H65" s="1">
        <v>-0.38660439135011598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0.56153601970455003</v>
      </c>
      <c r="E66" s="1">
        <v>6.8009988102914004E-2</v>
      </c>
      <c r="F66" s="1">
        <v>2.23233452304193E-2</v>
      </c>
      <c r="G66" s="1">
        <v>-0.53037408812203901</v>
      </c>
      <c r="H66" s="1">
        <v>-0.385765867096307</v>
      </c>
      <c r="I66" s="1">
        <v>1.1922887928208401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0.55904934922482996</v>
      </c>
      <c r="E67" s="1">
        <v>9.7790378752573695E-2</v>
      </c>
      <c r="F67" s="2">
        <v>-3.8457045419240402E-2</v>
      </c>
      <c r="G67" s="1">
        <v>-0.555858103561374</v>
      </c>
      <c r="H67" s="1">
        <v>-0.35243655308150501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0.50783472467471302</v>
      </c>
      <c r="E68" s="1">
        <v>9.6824676086725903E-2</v>
      </c>
      <c r="F68" s="1">
        <v>-6.2491342753392597E-2</v>
      </c>
      <c r="G68" s="1">
        <v>-0.50507976754405504</v>
      </c>
      <c r="H68" s="1">
        <v>-0.30836143075477501</v>
      </c>
      <c r="I68" s="1">
        <v>0.30734648325890801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0.54441884907626503</v>
      </c>
      <c r="E69" s="1">
        <v>8.5540476130083101E-2</v>
      </c>
      <c r="F69" s="2">
        <v>-2.12071427967498E-2</v>
      </c>
      <c r="G69" s="1">
        <v>-0.55684060034648797</v>
      </c>
      <c r="H69" s="1">
        <v>-0.365933548231761</v>
      </c>
      <c r="I69" s="1">
        <v>0.486998020295492</v>
      </c>
    </row>
    <row r="70" spans="1:9" x14ac:dyDescent="0.25">
      <c r="B70" s="1">
        <v>0.30499999999999999</v>
      </c>
      <c r="C70" s="1">
        <v>-0.216</v>
      </c>
      <c r="D70" s="1">
        <v>0.53838406026177199</v>
      </c>
      <c r="E70" s="1">
        <v>0.11851218906681001</v>
      </c>
      <c r="F70" s="1">
        <v>-9.0178855733477004E-2</v>
      </c>
      <c r="G70" s="1">
        <v>-0.51456586649245595</v>
      </c>
      <c r="H70" s="1">
        <v>-0.30065409694961698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0.59827056391538902</v>
      </c>
      <c r="E71" s="1">
        <v>7.1621517182308095E-2</v>
      </c>
      <c r="F71" s="1">
        <v>3.2711816151025197E-2</v>
      </c>
      <c r="G71" s="1">
        <v>-0.52256181030524196</v>
      </c>
      <c r="H71" s="1">
        <v>-0.38998306316686998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0.54882489171918103</v>
      </c>
      <c r="E72" s="1">
        <v>9.1737344714574801E-2</v>
      </c>
      <c r="F72" s="2">
        <v>-3.1404011381241499E-2</v>
      </c>
      <c r="G72" s="1">
        <v>-0.55728855271858002</v>
      </c>
      <c r="H72" s="1">
        <v>-0.35875892405864002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1181-B99F-4261-91C2-5E44F4A43F36}">
  <sheetPr>
    <tabColor rgb="FFFFFF00"/>
  </sheetPr>
  <dimension ref="A1:O72"/>
  <sheetViews>
    <sheetView zoomScale="55" zoomScaleNormal="55" workbookViewId="0">
      <selection activeCell="B8" sqref="B8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4</v>
      </c>
      <c r="O1" s="4">
        <v>2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13.8475613679206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-0.49</v>
      </c>
      <c r="H5" s="1">
        <f t="shared" si="0"/>
        <v>-0.52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-0.48</v>
      </c>
      <c r="H6" s="1">
        <f t="shared" si="1"/>
        <v>-0.49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ht="14.25" customHeight="1" x14ac:dyDescent="0.25">
      <c r="A8" s="1" t="s">
        <v>31</v>
      </c>
      <c r="B8" s="4">
        <v>0.24199999999999999</v>
      </c>
      <c r="C8" s="4">
        <v>0.25259999999999999</v>
      </c>
      <c r="D8" s="4">
        <v>0.58363768331515198</v>
      </c>
      <c r="E8" s="4">
        <v>7.7694944575463706E-2</v>
      </c>
      <c r="F8" s="4">
        <v>1.36383887578696E-2</v>
      </c>
      <c r="G8" s="4">
        <v>-0.48960561803339597</v>
      </c>
      <c r="H8" s="4">
        <v>-0.53009783525163301</v>
      </c>
      <c r="I8" s="4">
        <v>0.35464439640942402</v>
      </c>
      <c r="J8" s="4"/>
      <c r="K8" s="4"/>
      <c r="L8" s="4"/>
      <c r="M8" s="4"/>
      <c r="N8" s="4"/>
      <c r="O8" s="4"/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0.55466026498419396</v>
      </c>
      <c r="E9" s="1">
        <v>8.96288587338053E-2</v>
      </c>
      <c r="F9" s="2">
        <v>-2.4295525400472001E-2</v>
      </c>
      <c r="G9" s="1">
        <v>-0.52126000886762702</v>
      </c>
      <c r="H9" s="1">
        <v>-0.49291682772626899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0.54310584761284697</v>
      </c>
      <c r="E10" s="1">
        <v>7.98835175571357E-2</v>
      </c>
      <c r="F10" s="2">
        <v>-1.05501842238023E-2</v>
      </c>
      <c r="G10" s="1">
        <v>-0.50385162056252497</v>
      </c>
      <c r="H10" s="1">
        <v>-0.49941357795533098</v>
      </c>
      <c r="I10" s="1">
        <v>0.539949758780782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0.547924419065691</v>
      </c>
      <c r="E11" s="1">
        <v>8.2289324360708002E-2</v>
      </c>
      <c r="F11" s="2">
        <v>-1.2955991027374599E-2</v>
      </c>
      <c r="G11" s="1">
        <v>-0.51502960479333404</v>
      </c>
      <c r="H11" s="1">
        <v>-0.50621960871108895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0.55401305551379798</v>
      </c>
      <c r="E12" s="1">
        <v>8.0309159764910001E-2</v>
      </c>
      <c r="F12" s="2">
        <v>-5.9758264315766399E-3</v>
      </c>
      <c r="G12" s="1">
        <v>-0.50027020378056497</v>
      </c>
      <c r="H12" s="1">
        <v>-0.50294774866132697</v>
      </c>
      <c r="I12" s="1">
        <v>0.56520030432971602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0.56091022323607997</v>
      </c>
      <c r="E13" s="1">
        <v>8.3703400322269694E-2</v>
      </c>
      <c r="F13" s="2">
        <v>-9.3700669889363892E-3</v>
      </c>
      <c r="G13" s="1">
        <v>-0.50650430618182696</v>
      </c>
      <c r="H13" s="1">
        <v>-0.50231539765351496</v>
      </c>
      <c r="I13" s="1">
        <v>0.511539043339578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0.61038906371076695</v>
      </c>
      <c r="E14" s="1">
        <v>7.0272877663760294E-2</v>
      </c>
      <c r="F14" s="1">
        <v>4.1060455669572997E-2</v>
      </c>
      <c r="G14" s="1">
        <v>-0.44383091800276903</v>
      </c>
      <c r="H14" s="1">
        <v>-0.55742112160429003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0.58292892797552998</v>
      </c>
      <c r="E15" s="1">
        <v>7.6356525043037499E-2</v>
      </c>
      <c r="F15" s="1">
        <v>1.59768082902958E-2</v>
      </c>
      <c r="G15" s="1">
        <v>-0.466449442563457</v>
      </c>
      <c r="H15" s="1">
        <v>-0.51140192735509704</v>
      </c>
      <c r="I15" s="1">
        <v>0.80673932562442097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0.55694860904355203</v>
      </c>
      <c r="E16" s="1">
        <v>7.6757230997505796E-2</v>
      </c>
      <c r="F16" s="1">
        <v>2.5761023358275002E-3</v>
      </c>
      <c r="G16" s="1">
        <v>-0.49929954762428402</v>
      </c>
      <c r="H16" s="1">
        <v>-0.51873099529373101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0.56451563812652406</v>
      </c>
      <c r="E17" s="1">
        <v>7.6466635420194495E-2</v>
      </c>
      <c r="F17" s="1">
        <v>6.8666979131388004E-3</v>
      </c>
      <c r="G17" s="1">
        <v>-0.49796262972206701</v>
      </c>
      <c r="H17" s="1">
        <v>-0.525672948689208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0.54917913174578503</v>
      </c>
      <c r="E18" s="1">
        <v>7.6913458666087703E-2</v>
      </c>
      <c r="F18" s="1">
        <v>-1.5801253327543099E-3</v>
      </c>
      <c r="G18" s="1">
        <v>-0.498381089567283</v>
      </c>
      <c r="H18" s="1">
        <v>-0.51013744964470797</v>
      </c>
      <c r="I18" s="1">
        <v>1.0156428818835901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0.55235294804597002</v>
      </c>
      <c r="E19" s="1">
        <v>7.44879844006444E-2</v>
      </c>
      <c r="F19" s="1">
        <v>4.8453489326889202E-3</v>
      </c>
      <c r="G19" s="1">
        <v>-0.50090719034356301</v>
      </c>
      <c r="H19" s="1">
        <v>-0.52575452017812296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0.55090619282479603</v>
      </c>
      <c r="E20" s="1">
        <v>7.77710013054808E-2</v>
      </c>
      <c r="F20" s="2">
        <v>-2.4376679721474699E-3</v>
      </c>
      <c r="G20" s="1">
        <v>-0.501828642614357</v>
      </c>
      <c r="H20" s="1">
        <v>-0.51183860920913204</v>
      </c>
      <c r="I20" s="1">
        <v>0.998688444340468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0.54876295557600796</v>
      </c>
      <c r="E21" s="1">
        <v>7.7706544762503493E-2</v>
      </c>
      <c r="F21" s="2">
        <v>-3.3732114291701301E-3</v>
      </c>
      <c r="G21" s="1">
        <v>-0.50545929815284996</v>
      </c>
      <c r="H21" s="1">
        <v>-0.51403288657621404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0.54474308903295099</v>
      </c>
      <c r="E22" s="1">
        <v>7.7702546508017098E-2</v>
      </c>
      <c r="F22" s="2">
        <v>-5.3692131746837504E-3</v>
      </c>
      <c r="G22" s="1">
        <v>-0.49829566562530903</v>
      </c>
      <c r="H22" s="1">
        <v>-0.50311646173148705</v>
      </c>
      <c r="I22" s="1">
        <v>1.0658013046358299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0.541826070276062</v>
      </c>
      <c r="E23" s="1">
        <v>7.6242162861525006E-2</v>
      </c>
      <c r="F23" s="2">
        <v>-3.9088295281916796E-3</v>
      </c>
      <c r="G23" s="1">
        <v>-0.50492777240253595</v>
      </c>
      <c r="H23" s="1">
        <v>-0.51320323147270397</v>
      </c>
      <c r="I23" s="1">
        <v>1.0589367314618601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0.532683952482219</v>
      </c>
      <c r="E24" s="1">
        <v>7.2630993608371705E-2</v>
      </c>
      <c r="F24" s="2">
        <v>-1.2976602750383801E-3</v>
      </c>
      <c r="G24" s="1">
        <v>-0.49370523683522499</v>
      </c>
      <c r="H24" s="1">
        <v>-0.50771266781906399</v>
      </c>
      <c r="I24" s="1">
        <v>0.89960738171097998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0.646894488308975</v>
      </c>
      <c r="E25" s="1">
        <v>7.2857355969387097E-2</v>
      </c>
      <c r="F25" s="1">
        <v>5.2475977363946297E-2</v>
      </c>
      <c r="G25" s="1">
        <v>-0.43338154523216099</v>
      </c>
      <c r="H25" s="1">
        <v>-0.58422877458340405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0.61496968811561503</v>
      </c>
      <c r="E26" s="1">
        <v>7.0389527631134596E-2</v>
      </c>
      <c r="F26" s="1">
        <v>4.2943805702198697E-2</v>
      </c>
      <c r="G26" s="1">
        <v>-0.44014262195536702</v>
      </c>
      <c r="H26" s="1">
        <v>-0.55961771155961604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0.59332357791721801</v>
      </c>
      <c r="E27" s="1">
        <v>7.2292593609409303E-2</v>
      </c>
      <c r="F27" s="1">
        <v>2.9040739723924E-2</v>
      </c>
      <c r="G27" s="1">
        <v>-0.46670287117981502</v>
      </c>
      <c r="H27" s="1">
        <v>-0.54529206899203198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0.57831128227277795</v>
      </c>
      <c r="E28" s="1">
        <v>7.2144928454020901E-2</v>
      </c>
      <c r="F28" s="1">
        <v>2.2188404879312399E-2</v>
      </c>
      <c r="G28" s="1">
        <v>-0.48154478878192303</v>
      </c>
      <c r="H28" s="1">
        <v>-0.54373617556966003</v>
      </c>
      <c r="I28" s="1">
        <v>0.91659623161429304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0.56822065172758396</v>
      </c>
      <c r="E29" s="1">
        <v>7.4270775272234302E-2</v>
      </c>
      <c r="F29" s="1">
        <v>1.3062558061098999E-2</v>
      </c>
      <c r="G29" s="1">
        <v>-0.48733322102252502</v>
      </c>
      <c r="H29" s="1">
        <v>-0.52821841149125603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0.55993417737318996</v>
      </c>
      <c r="E30" s="1">
        <v>7.6224764193436503E-2</v>
      </c>
      <c r="F30" s="1">
        <v>5.1085691398968097E-3</v>
      </c>
      <c r="G30" s="1">
        <v>-0.49855117361297102</v>
      </c>
      <c r="H30" s="1">
        <v>-0.52299019726740004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0.57477221905379405</v>
      </c>
      <c r="E31" s="1">
        <v>7.4441931066160705E-2</v>
      </c>
      <c r="F31" s="1">
        <v>1.58914022671727E-2</v>
      </c>
      <c r="G31" s="1">
        <v>-0.47579855184855102</v>
      </c>
      <c r="H31" s="1">
        <v>-0.52212175219842205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0.59339017045819098</v>
      </c>
      <c r="E32" s="1">
        <v>7.3324029590101994E-2</v>
      </c>
      <c r="F32" s="1">
        <v>2.7009303743231301E-2</v>
      </c>
      <c r="G32" s="1">
        <v>-0.46392708514243902</v>
      </c>
      <c r="H32" s="1">
        <v>-0.53657151749879295</v>
      </c>
      <c r="I32" s="1">
        <v>0.42935807232616002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0.54638306910892498</v>
      </c>
      <c r="E33" s="1">
        <v>8.0521301921107902E-2</v>
      </c>
      <c r="F33" s="2">
        <v>-1.01879685877746E-2</v>
      </c>
      <c r="G33" s="1">
        <v>-0.50502057198008499</v>
      </c>
      <c r="H33" s="1">
        <v>-0.500923021208032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0.546364981034139</v>
      </c>
      <c r="E34" s="1">
        <v>8.9512280442425596E-2</v>
      </c>
      <c r="F34" s="2">
        <v>-2.81789471090923E-2</v>
      </c>
      <c r="G34" s="1">
        <v>-0.51991761421734495</v>
      </c>
      <c r="H34" s="1">
        <v>-0.48640750730814297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0.55865487010377302</v>
      </c>
      <c r="E35" s="1">
        <v>7.8596570835517701E-2</v>
      </c>
      <c r="F35" s="2">
        <v>-2.6323750218437702E-4</v>
      </c>
      <c r="G35" s="1">
        <v>-0.50440985255681803</v>
      </c>
      <c r="H35" s="1">
        <v>-0.51803295683667905</v>
      </c>
      <c r="I35" s="1">
        <v>0.61534911163553796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0.55240214653168795</v>
      </c>
      <c r="E36" s="1">
        <v>7.4512344168002606E-2</v>
      </c>
      <c r="F36" s="1">
        <v>4.8209891653306896E-3</v>
      </c>
      <c r="G36" s="1">
        <v>-0.49704209044420899</v>
      </c>
      <c r="H36" s="1">
        <v>-0.52165624505664798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0.53200561289727399</v>
      </c>
      <c r="E37" s="1">
        <v>7.92867515436807E-2</v>
      </c>
      <c r="F37" s="2">
        <v>-1.4953418210347401E-2</v>
      </c>
      <c r="G37" s="1">
        <v>-0.51093948798292299</v>
      </c>
      <c r="H37" s="1">
        <v>-0.50020412956815496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0.535026536853343</v>
      </c>
      <c r="E38" s="1">
        <v>0.10281755996804</v>
      </c>
      <c r="F38" s="1">
        <v>-6.0484226634706303E-2</v>
      </c>
      <c r="G38" s="1">
        <v>-0.53566913577867004</v>
      </c>
      <c r="H38" s="1">
        <v>-0.46157769364493201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0.53308785354639399</v>
      </c>
      <c r="E39" s="1">
        <v>9.9835825511389906E-2</v>
      </c>
      <c r="F39" s="1">
        <v>-5.5502492178056598E-2</v>
      </c>
      <c r="G39" s="1">
        <v>-0.54146956024333204</v>
      </c>
      <c r="H39" s="1">
        <v>-0.47334674324999299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0.52531136410269597</v>
      </c>
      <c r="E40" s="1">
        <v>9.4873772054271902E-2</v>
      </c>
      <c r="F40" s="1">
        <v>-4.9540438720938502E-2</v>
      </c>
      <c r="G40" s="1">
        <v>-0.54034287366084799</v>
      </c>
      <c r="H40" s="1">
        <v>-0.48024972351267903</v>
      </c>
      <c r="I40" s="1">
        <v>0.24534511560789701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0.53776493062965003</v>
      </c>
      <c r="E41" s="1">
        <v>9.9200229177620794E-2</v>
      </c>
      <c r="F41" s="1">
        <v>-5.1866895844287497E-2</v>
      </c>
      <c r="G41" s="1">
        <v>-0.53530760736402705</v>
      </c>
      <c r="H41" s="1">
        <v>-0.47092945815882697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0.53010605213616602</v>
      </c>
      <c r="E42" s="1">
        <v>8.8321207541566596E-2</v>
      </c>
      <c r="F42" s="2">
        <v>-3.39878742082333E-2</v>
      </c>
      <c r="G42" s="1">
        <v>-0.53018376731488903</v>
      </c>
      <c r="H42" s="1">
        <v>-0.490182747242287</v>
      </c>
      <c r="I42" s="1">
        <v>0.35230572099500701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0.53088334897123401</v>
      </c>
      <c r="E43" s="1">
        <v>9.0716584771738704E-2</v>
      </c>
      <c r="F43" s="2">
        <v>-3.8383251438405402E-2</v>
      </c>
      <c r="G43" s="1">
        <v>-0.52934556421704904</v>
      </c>
      <c r="H43" s="1">
        <v>-0.483045932514024</v>
      </c>
      <c r="I43" s="1">
        <v>0.32235624390658801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0.52696782637867901</v>
      </c>
      <c r="E44" s="1">
        <v>8.3720986144676601E-2</v>
      </c>
      <c r="F44" s="2">
        <v>-2.6387652811343299E-2</v>
      </c>
      <c r="G44" s="1">
        <v>-0.52122318309266102</v>
      </c>
      <c r="H44" s="1">
        <v>-0.49264470242196701</v>
      </c>
      <c r="I44" s="1">
        <v>0.44654361298655898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0.51719567102557296</v>
      </c>
      <c r="E45" s="1">
        <v>8.3696976340267903E-2</v>
      </c>
      <c r="F45" s="2">
        <v>-3.1363643006934602E-2</v>
      </c>
      <c r="G45" s="1">
        <v>-0.52215310142966698</v>
      </c>
      <c r="H45" s="1">
        <v>-0.487147694934917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0.56707605985635101</v>
      </c>
      <c r="E46" s="1">
        <v>9.5714260673442797E-2</v>
      </c>
      <c r="F46" s="2">
        <v>-3.0380927340109401E-2</v>
      </c>
      <c r="G46" s="1">
        <v>-0.53101988127795796</v>
      </c>
      <c r="H46" s="1">
        <v>-0.49231236653953298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0.53311243474062797</v>
      </c>
      <c r="E47" s="1">
        <v>8.4848288126725499E-2</v>
      </c>
      <c r="F47" s="2">
        <v>-2.5514954793392199E-2</v>
      </c>
      <c r="G47" s="1">
        <v>-0.52221063457793804</v>
      </c>
      <c r="H47" s="1">
        <v>-0.49435686037622401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0.52227774058717003</v>
      </c>
      <c r="E48" s="1">
        <v>8.3317565941086399E-2</v>
      </c>
      <c r="F48" s="2">
        <v>-2.7984232607753099E-2</v>
      </c>
      <c r="G48" s="1">
        <v>-0.52258544387709704</v>
      </c>
      <c r="H48" s="1">
        <v>-0.492100876260952</v>
      </c>
      <c r="I48" s="1">
        <v>0.52190269841199599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0.51707915503021196</v>
      </c>
      <c r="E49" s="1">
        <v>8.0636693506853499E-2</v>
      </c>
      <c r="F49" s="2">
        <v>-2.5303360173520199E-2</v>
      </c>
      <c r="G49" s="1">
        <v>-0.52306664846091699</v>
      </c>
      <c r="H49" s="1">
        <v>-0.49728097925579001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0.535138901684998</v>
      </c>
      <c r="E50" s="1">
        <v>8.1874387902116902E-2</v>
      </c>
      <c r="F50" s="2">
        <v>-1.8541054568783601E-2</v>
      </c>
      <c r="G50" s="1">
        <v>-0.51429299245695004</v>
      </c>
      <c r="H50" s="1">
        <v>-0.49722076358481898</v>
      </c>
      <c r="I50" s="1">
        <v>0.54590883156068803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0.53441089891406501</v>
      </c>
      <c r="E51" s="1">
        <v>8.1506062952661995E-2</v>
      </c>
      <c r="F51" s="2">
        <v>-1.8172729619328701E-2</v>
      </c>
      <c r="G51" s="1">
        <v>-0.51850398619507598</v>
      </c>
      <c r="H51" s="1">
        <v>-0.50228769397380801</v>
      </c>
      <c r="I51" s="1">
        <v>0.53299844989680401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0.54140340459458103</v>
      </c>
      <c r="E52" s="1">
        <v>8.1030124017124103E-2</v>
      </c>
      <c r="F52" s="2">
        <v>-1.36967906837907E-2</v>
      </c>
      <c r="G52" s="1">
        <v>-0.51399894150820302</v>
      </c>
      <c r="H52" s="1">
        <v>-0.50455153856375701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0.54850936142066298</v>
      </c>
      <c r="E53" s="1">
        <v>7.9580411865208103E-2</v>
      </c>
      <c r="F53" s="2">
        <v>-7.2470785318748199E-3</v>
      </c>
      <c r="G53" s="1">
        <v>-0.50364095912804496</v>
      </c>
      <c r="H53" s="1">
        <v>-0.50469968812934296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0.55831350668934598</v>
      </c>
      <c r="E54" s="1">
        <v>7.9428785060384796E-2</v>
      </c>
      <c r="F54" s="2">
        <v>-2.0954517270515001E-3</v>
      </c>
      <c r="G54" s="1">
        <v>-0.50304952597529495</v>
      </c>
      <c r="H54" s="1">
        <v>-0.51295269030206103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0.55553434544487401</v>
      </c>
      <c r="E55" s="1">
        <v>7.7060229584138398E-2</v>
      </c>
      <c r="F55" s="1">
        <v>1.2731037491949099E-3</v>
      </c>
      <c r="G55" s="1">
        <v>-0.495812123184943</v>
      </c>
      <c r="H55" s="1">
        <v>-0.51252071963615298</v>
      </c>
      <c r="I55" s="1">
        <v>0.71373964217846797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0.55755910868192005</v>
      </c>
      <c r="E56" s="1">
        <v>7.7057743208689397E-2</v>
      </c>
      <c r="F56" s="1">
        <v>2.2755901246439602E-3</v>
      </c>
      <c r="G56" s="1">
        <v>-0.49581625606778801</v>
      </c>
      <c r="H56" s="1">
        <v>-0.514375218336519</v>
      </c>
      <c r="I56" s="1">
        <v>0.75295141888895201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0.556583491979036</v>
      </c>
      <c r="E57" s="1">
        <v>7.4577400896655599E-2</v>
      </c>
      <c r="F57" s="1">
        <v>6.7559324366777496E-3</v>
      </c>
      <c r="G57" s="1">
        <v>-0.49320024467373103</v>
      </c>
      <c r="H57" s="1">
        <v>-0.52135920666027202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0.55757206611946697</v>
      </c>
      <c r="E58" s="1">
        <v>7.4064118997088702E-2</v>
      </c>
      <c r="F58" s="1">
        <v>8.2692143362445795E-3</v>
      </c>
      <c r="G58" s="1">
        <v>-0.491646636836231</v>
      </c>
      <c r="H58" s="1">
        <v>-0.52297368608415096</v>
      </c>
      <c r="I58" s="1">
        <v>0.85277314924714498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0.56176840802754602</v>
      </c>
      <c r="E59" s="1">
        <v>7.21237808898295E-2</v>
      </c>
      <c r="F59" s="1">
        <v>1.4209552443503901E-2</v>
      </c>
      <c r="G59" s="1">
        <v>-0.48453702225144701</v>
      </c>
      <c r="H59" s="1">
        <v>-0.52880376783855199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0.56485910913190895</v>
      </c>
      <c r="E60" s="1">
        <v>7.0634218480122399E-2</v>
      </c>
      <c r="F60" s="1">
        <v>1.8699114853211001E-2</v>
      </c>
      <c r="G60" s="1">
        <v>-0.47146153300289101</v>
      </c>
      <c r="H60" s="1">
        <v>-0.52587411609885804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0.56429953306733105</v>
      </c>
      <c r="E61" s="1">
        <v>7.0361160682402404E-2</v>
      </c>
      <c r="F61" s="1">
        <v>1.8972172650930999E-2</v>
      </c>
      <c r="G61" s="1">
        <v>-0.48032282398077802</v>
      </c>
      <c r="H61" s="1">
        <v>-0.53586235590768405</v>
      </c>
      <c r="I61" s="1">
        <v>0.95771071946813502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0.56322796185931501</v>
      </c>
      <c r="E62" s="1">
        <v>6.8837759028770401E-2</v>
      </c>
      <c r="F62" s="1">
        <v>2.1495574304563E-2</v>
      </c>
      <c r="G62" s="1">
        <v>-0.47717414582583201</v>
      </c>
      <c r="H62" s="1">
        <v>-0.53923608938928402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0.56096980279310504</v>
      </c>
      <c r="E63" s="1">
        <v>6.8732599126654595E-2</v>
      </c>
      <c r="F63" s="1">
        <v>2.0600734206678802E-2</v>
      </c>
      <c r="G63" s="1">
        <v>-0.47644821448320102</v>
      </c>
      <c r="H63" s="1">
        <v>-0.53642875719732097</v>
      </c>
      <c r="I63" s="1">
        <v>1.0567683578323199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0.56292092779707603</v>
      </c>
      <c r="E64" s="1">
        <v>6.8687667989425896E-2</v>
      </c>
      <c r="F64" s="1">
        <v>2.1645665343907401E-2</v>
      </c>
      <c r="G64" s="1">
        <v>-0.47706715066099398</v>
      </c>
      <c r="H64" s="1">
        <v>-0.53955664388140601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0.56213880505369795</v>
      </c>
      <c r="E65" s="1">
        <v>6.7305087067992098E-2</v>
      </c>
      <c r="F65" s="1">
        <v>2.40282462653412E-2</v>
      </c>
      <c r="G65" s="1">
        <v>-0.47220557230492499</v>
      </c>
      <c r="H65" s="1">
        <v>-0.54098571440114596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0.56151892090002797</v>
      </c>
      <c r="E66" s="1">
        <v>6.8001614150513506E-2</v>
      </c>
      <c r="F66" s="1">
        <v>2.2331719182819801E-2</v>
      </c>
      <c r="G66" s="1">
        <v>-0.474757468359778</v>
      </c>
      <c r="H66" s="1">
        <v>-0.53915028990298497</v>
      </c>
      <c r="I66" s="1">
        <v>1.1923503761162499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0.55904934917929905</v>
      </c>
      <c r="E67" s="1">
        <v>9.7790378730209598E-2</v>
      </c>
      <c r="F67" s="2">
        <v>-3.8457045396876298E-2</v>
      </c>
      <c r="G67" s="1">
        <v>-0.52839473556775796</v>
      </c>
      <c r="H67" s="1">
        <v>-0.47883713927566701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0.50782692059874202</v>
      </c>
      <c r="E68" s="1">
        <v>9.6820589247724201E-2</v>
      </c>
      <c r="F68" s="1">
        <v>-6.2487255914390902E-2</v>
      </c>
      <c r="G68" s="1">
        <v>-0.53879156769834202</v>
      </c>
      <c r="H68" s="1">
        <v>-0.4654999534723</v>
      </c>
      <c r="I68" s="1">
        <v>0.30736812504054201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0.54441874370532595</v>
      </c>
      <c r="E69" s="1">
        <v>8.5540423450274294E-2</v>
      </c>
      <c r="F69" s="2">
        <v>-2.1207090116941E-2</v>
      </c>
      <c r="G69" s="1">
        <v>-0.52079064337377501</v>
      </c>
      <c r="H69" s="1">
        <v>-0.49854042537951399</v>
      </c>
      <c r="I69" s="1">
        <v>0.48699857546373099</v>
      </c>
    </row>
    <row r="70" spans="1:9" ht="14.25" x14ac:dyDescent="0.25">
      <c r="B70" s="1">
        <v>0.30499999999999999</v>
      </c>
      <c r="C70" s="1">
        <v>-0.216</v>
      </c>
      <c r="D70" s="1">
        <v>0.53838474910491296</v>
      </c>
      <c r="E70" s="1">
        <v>0.11851253601990799</v>
      </c>
      <c r="F70" s="1">
        <v>-9.0179202686574297E-2</v>
      </c>
      <c r="G70" s="1">
        <v>-0.54768437012086102</v>
      </c>
      <c r="H70" s="1">
        <v>-0.44424235595732298</v>
      </c>
      <c r="I70" s="1">
        <v>-0.14620964951531301</v>
      </c>
    </row>
    <row r="71" spans="1:9" ht="14.25" x14ac:dyDescent="0.25">
      <c r="A71" s="1" t="s">
        <v>94</v>
      </c>
      <c r="B71" s="1">
        <v>0.22900000000000001</v>
      </c>
      <c r="C71" s="1">
        <v>0.34489999999999998</v>
      </c>
      <c r="D71" s="1">
        <v>0.59827011931081497</v>
      </c>
      <c r="E71" s="1">
        <v>7.1621308450954602E-2</v>
      </c>
      <c r="F71" s="1">
        <v>3.2712024882378697E-2</v>
      </c>
      <c r="G71" s="1">
        <v>-0.45287707073820199</v>
      </c>
      <c r="H71" s="1">
        <v>-0.541233757798816</v>
      </c>
      <c r="I71" s="1">
        <v>0.42566919735776698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0.54882489167242299</v>
      </c>
      <c r="E72" s="1">
        <v>9.1737344691323802E-2</v>
      </c>
      <c r="F72" s="2">
        <v>-3.1404011357990397E-2</v>
      </c>
      <c r="G72" s="1">
        <v>-0.52652405831308502</v>
      </c>
      <c r="H72" s="1">
        <v>-0.48814112917336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E9FF-EB31-4022-8468-C233BCD2E020}">
  <sheetPr>
    <tabColor rgb="FFFFFF00"/>
  </sheetPr>
  <dimension ref="A1:O72"/>
  <sheetViews>
    <sheetView tabSelected="1" zoomScale="55" zoomScaleNormal="55" workbookViewId="0">
      <selection activeCell="AF25" sqref="AF25"/>
    </sheetView>
  </sheetViews>
  <sheetFormatPr defaultRowHeight="15" x14ac:dyDescent="0.25"/>
  <cols>
    <col min="1" max="1" width="16.7109375" style="1" customWidth="1"/>
    <col min="2" max="3" width="9.140625" style="1"/>
    <col min="4" max="4" width="12.28515625" style="1" bestFit="1" customWidth="1"/>
    <col min="5" max="5" width="12.5703125" style="1" bestFit="1" customWidth="1"/>
    <col min="6" max="8" width="13.42578125" style="1" bestFit="1" customWidth="1"/>
    <col min="9" max="9" width="12.85546875" style="1" bestFit="1" customWidth="1"/>
    <col min="10" max="16384" width="9.140625" style="1"/>
  </cols>
  <sheetData>
    <row r="1" spans="1:15" x14ac:dyDescent="0.25">
      <c r="A1" s="1" t="s">
        <v>15</v>
      </c>
      <c r="B1" s="4">
        <v>4</v>
      </c>
      <c r="C1" s="4">
        <v>3</v>
      </c>
      <c r="D1" s="4">
        <v>0</v>
      </c>
      <c r="E1" s="4">
        <v>0</v>
      </c>
      <c r="F1" s="4">
        <v>0</v>
      </c>
      <c r="G1" s="4">
        <v>-3</v>
      </c>
      <c r="H1" s="4">
        <v>-2</v>
      </c>
      <c r="I1" s="4">
        <v>0</v>
      </c>
      <c r="J1" s="4">
        <v>-1</v>
      </c>
      <c r="K1" s="4">
        <v>1</v>
      </c>
      <c r="L1" s="4">
        <v>0</v>
      </c>
      <c r="M1" s="4">
        <v>0</v>
      </c>
      <c r="N1" s="4">
        <v>4</v>
      </c>
      <c r="O1" s="4">
        <v>2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13.8475613679206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-0.49</v>
      </c>
      <c r="H5" s="1">
        <f t="shared" si="0"/>
        <v>-0.52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-0.48</v>
      </c>
      <c r="H6" s="1">
        <f t="shared" si="1"/>
        <v>-0.49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ht="14.25" customHeight="1" x14ac:dyDescent="0.25">
      <c r="A8" s="1" t="s">
        <v>31</v>
      </c>
      <c r="B8" s="1">
        <v>0.24199999999999999</v>
      </c>
      <c r="C8" s="1">
        <v>0.25259999999999999</v>
      </c>
      <c r="D8" s="9">
        <v>0.58363768346716904</v>
      </c>
      <c r="E8" s="9">
        <v>7.7694944648020001E-2</v>
      </c>
      <c r="F8" s="9">
        <v>1.36383886853133E-2</v>
      </c>
      <c r="G8" s="9">
        <v>-0.48960619652002002</v>
      </c>
      <c r="H8" s="9">
        <v>-0.53009844561851405</v>
      </c>
      <c r="I8" s="9">
        <v>0.35464439640942402</v>
      </c>
      <c r="J8" s="4"/>
      <c r="K8" s="4"/>
      <c r="L8" s="4"/>
      <c r="M8" s="4"/>
      <c r="N8" s="4"/>
      <c r="O8" s="4"/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9">
        <v>0.55466026498419396</v>
      </c>
      <c r="E9" s="9">
        <v>8.96288587338053E-2</v>
      </c>
      <c r="F9" s="9">
        <v>-2.4295525400472001E-2</v>
      </c>
      <c r="G9" s="9">
        <v>-0.52126000886762702</v>
      </c>
      <c r="H9" s="9">
        <v>-0.49291682772626899</v>
      </c>
      <c r="I9" s="9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9">
        <v>0.54310584761284697</v>
      </c>
      <c r="E10" s="9">
        <v>7.98835175571357E-2</v>
      </c>
      <c r="F10" s="9">
        <v>-1.05501842238023E-2</v>
      </c>
      <c r="G10" s="9">
        <v>-0.50385162056252497</v>
      </c>
      <c r="H10" s="9">
        <v>-0.49941357795533098</v>
      </c>
      <c r="I10" s="9">
        <v>0.539949758780782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9">
        <v>0.547924419065691</v>
      </c>
      <c r="E11" s="9">
        <v>8.2289324360708002E-2</v>
      </c>
      <c r="F11" s="9">
        <v>-1.2955991027374599E-2</v>
      </c>
      <c r="G11" s="9">
        <v>-0.51502960479333404</v>
      </c>
      <c r="H11" s="9">
        <v>-0.50621960871108895</v>
      </c>
      <c r="I11" s="9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9">
        <v>0.55401305551441404</v>
      </c>
      <c r="E12" s="9">
        <v>8.0309159765214605E-2</v>
      </c>
      <c r="F12" s="9">
        <v>-5.9758264318812496E-3</v>
      </c>
      <c r="G12" s="9">
        <v>-0.50026628089689995</v>
      </c>
      <c r="H12" s="9">
        <v>-0.50294363028774802</v>
      </c>
      <c r="I12" s="9">
        <v>0.56520030432971602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9">
        <v>0.56091022323586004</v>
      </c>
      <c r="E13" s="9">
        <v>8.37034003221616E-2</v>
      </c>
      <c r="F13" s="9">
        <v>-9.3700669888282899E-3</v>
      </c>
      <c r="G13" s="9">
        <v>-0.50650212295962205</v>
      </c>
      <c r="H13" s="9">
        <v>-0.50231310095436899</v>
      </c>
      <c r="I13" s="9">
        <v>0.511539043339578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9">
        <v>0.61038906371030499</v>
      </c>
      <c r="E14" s="9">
        <v>7.0272877663546396E-2</v>
      </c>
      <c r="F14" s="9">
        <v>4.1060455669786902E-2</v>
      </c>
      <c r="G14" s="9">
        <v>-0.44383700681263999</v>
      </c>
      <c r="H14" s="9">
        <v>-0.55742727214448595</v>
      </c>
      <c r="I14" s="9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9">
        <v>0.58292892797552998</v>
      </c>
      <c r="E15" s="9">
        <v>7.6356525043037499E-2</v>
      </c>
      <c r="F15" s="9">
        <v>1.59768082902958E-2</v>
      </c>
      <c r="G15" s="9">
        <v>-0.466449442563457</v>
      </c>
      <c r="H15" s="9">
        <v>-0.51140192735509704</v>
      </c>
      <c r="I15" s="9">
        <v>0.80673932562442097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9">
        <v>0.55694855975132096</v>
      </c>
      <c r="E16" s="9">
        <v>7.6757206725044394E-2</v>
      </c>
      <c r="F16" s="9">
        <v>2.5761266082889498E-3</v>
      </c>
      <c r="G16" s="9">
        <v>-0.49830169975483302</v>
      </c>
      <c r="H16" s="9">
        <v>-0.51768444094063204</v>
      </c>
      <c r="I16" s="9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9">
        <v>0.56451563812652406</v>
      </c>
      <c r="E17" s="9">
        <v>7.6466635420194495E-2</v>
      </c>
      <c r="F17" s="9">
        <v>6.8666979131388004E-3</v>
      </c>
      <c r="G17" s="9">
        <v>-0.49796262972206701</v>
      </c>
      <c r="H17" s="9">
        <v>-0.525672948689208</v>
      </c>
      <c r="I17" s="9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9">
        <v>0.54917913174578503</v>
      </c>
      <c r="E18" s="9">
        <v>7.6913458666087703E-2</v>
      </c>
      <c r="F18" s="9">
        <v>-1.5801253327543099E-3</v>
      </c>
      <c r="G18" s="9">
        <v>-0.498381089567283</v>
      </c>
      <c r="H18" s="9">
        <v>-0.51013744964470797</v>
      </c>
      <c r="I18" s="9">
        <v>1.0156428818835901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9">
        <v>0.55235293204620395</v>
      </c>
      <c r="E19" s="9">
        <v>7.4487976478405299E-2</v>
      </c>
      <c r="F19" s="9">
        <v>4.84535685492808E-3</v>
      </c>
      <c r="G19" s="9">
        <v>-0.50068096252032401</v>
      </c>
      <c r="H19" s="9">
        <v>-0.52551813424064997</v>
      </c>
      <c r="I19" s="9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9">
        <v>0.55090619282479603</v>
      </c>
      <c r="E20" s="9">
        <v>7.77710013054808E-2</v>
      </c>
      <c r="F20" s="9">
        <v>-2.4376679721474699E-3</v>
      </c>
      <c r="G20" s="9">
        <v>-0.501828642614357</v>
      </c>
      <c r="H20" s="9">
        <v>-0.51183860920913204</v>
      </c>
      <c r="I20" s="9">
        <v>0.998688444340468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9">
        <v>0.54876295557600796</v>
      </c>
      <c r="E21" s="9">
        <v>7.7706544762503493E-2</v>
      </c>
      <c r="F21" s="9">
        <v>-3.3732114291701301E-3</v>
      </c>
      <c r="G21" s="9">
        <v>-0.50545929815284996</v>
      </c>
      <c r="H21" s="9">
        <v>-0.51403288657621404</v>
      </c>
      <c r="I21" s="9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9">
        <v>0.54474308903294999</v>
      </c>
      <c r="E22" s="9">
        <v>7.7702546508017098E-2</v>
      </c>
      <c r="F22" s="9">
        <v>-5.3692131746837504E-3</v>
      </c>
      <c r="G22" s="9">
        <v>-0.49829566562530903</v>
      </c>
      <c r="H22" s="9">
        <v>-0.50311646173148705</v>
      </c>
      <c r="I22" s="9">
        <v>1.0658013046358299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9">
        <v>0.541826070276062</v>
      </c>
      <c r="E23" s="9">
        <v>7.6242162861525006E-2</v>
      </c>
      <c r="F23" s="9">
        <v>-3.9088295281916796E-3</v>
      </c>
      <c r="G23" s="9">
        <v>-0.50492777240253595</v>
      </c>
      <c r="H23" s="9">
        <v>-0.51320323147270397</v>
      </c>
      <c r="I23" s="9">
        <v>1.0589367314618601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9">
        <v>0.532683952482219</v>
      </c>
      <c r="E24" s="9">
        <v>7.2630993608371705E-2</v>
      </c>
      <c r="F24" s="9">
        <v>-1.2976602750383801E-3</v>
      </c>
      <c r="G24" s="9">
        <v>-0.49370523683522499</v>
      </c>
      <c r="H24" s="9">
        <v>-0.50771266781906399</v>
      </c>
      <c r="I24" s="9">
        <v>0.89960738171097998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9">
        <v>0.64689448844449504</v>
      </c>
      <c r="E25" s="9">
        <v>7.2857356029780496E-2</v>
      </c>
      <c r="F25" s="9">
        <v>5.2475977303552898E-2</v>
      </c>
      <c r="G25" s="9">
        <v>-0.43337786369569797</v>
      </c>
      <c r="H25" s="9">
        <v>-0.58422519889184499</v>
      </c>
      <c r="I25" s="9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9">
        <v>0.61496968811547004</v>
      </c>
      <c r="E26" s="9">
        <v>7.0389527631067803E-2</v>
      </c>
      <c r="F26" s="9">
        <v>4.2943805702265497E-2</v>
      </c>
      <c r="G26" s="9">
        <v>-0.44013774205459799</v>
      </c>
      <c r="H26" s="9">
        <v>-0.55961280951827197</v>
      </c>
      <c r="I26" s="9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9">
        <v>0.59332357791532397</v>
      </c>
      <c r="E27" s="9">
        <v>7.2292593608515199E-2</v>
      </c>
      <c r="F27" s="9">
        <v>2.9040739724818101E-2</v>
      </c>
      <c r="G27" s="9">
        <v>-0.46663725371658499</v>
      </c>
      <c r="H27" s="9">
        <v>-0.54522393984558204</v>
      </c>
      <c r="I27" s="9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9">
        <v>0.57831128227277795</v>
      </c>
      <c r="E28" s="9">
        <v>7.2144928454020901E-2</v>
      </c>
      <c r="F28" s="9">
        <v>2.2188404879312399E-2</v>
      </c>
      <c r="G28" s="9">
        <v>-0.48154478878192303</v>
      </c>
      <c r="H28" s="9">
        <v>-0.54373617556966003</v>
      </c>
      <c r="I28" s="9">
        <v>0.91659623161429304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9">
        <v>0.56822065172758396</v>
      </c>
      <c r="E29" s="9">
        <v>7.4270775272234302E-2</v>
      </c>
      <c r="F29" s="9">
        <v>1.3062558061098999E-2</v>
      </c>
      <c r="G29" s="9">
        <v>-0.48733322102252502</v>
      </c>
      <c r="H29" s="9">
        <v>-0.52821841149125603</v>
      </c>
      <c r="I29" s="9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9">
        <v>0.55993417737318996</v>
      </c>
      <c r="E30" s="9">
        <v>7.6224764193436503E-2</v>
      </c>
      <c r="F30" s="9">
        <v>5.1085691398968097E-3</v>
      </c>
      <c r="G30" s="9">
        <v>-0.49855117361297102</v>
      </c>
      <c r="H30" s="9">
        <v>-0.52299019726740004</v>
      </c>
      <c r="I30" s="9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9">
        <v>0.57477221905379405</v>
      </c>
      <c r="E31" s="9">
        <v>7.4441931066160705E-2</v>
      </c>
      <c r="F31" s="9">
        <v>1.58914022671727E-2</v>
      </c>
      <c r="G31" s="9">
        <v>-0.47579855184855102</v>
      </c>
      <c r="H31" s="9">
        <v>-0.52212175219842205</v>
      </c>
      <c r="I31" s="9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9">
        <v>0.59339017045911402</v>
      </c>
      <c r="E32" s="9">
        <v>7.3324029590537604E-2</v>
      </c>
      <c r="F32" s="9">
        <v>2.7009303742795698E-2</v>
      </c>
      <c r="G32" s="9">
        <v>-0.463927497517302</v>
      </c>
      <c r="H32" s="9">
        <v>-0.53657194801699004</v>
      </c>
      <c r="I32" s="9">
        <v>0.42935807232616002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9">
        <v>0.54638306913486001</v>
      </c>
      <c r="E33" s="9">
        <v>8.0521301934042597E-2</v>
      </c>
      <c r="F33" s="9">
        <v>-1.01879686007093E-2</v>
      </c>
      <c r="G33" s="9">
        <v>-0.505036097217897</v>
      </c>
      <c r="H33" s="9">
        <v>-0.50093925506376402</v>
      </c>
      <c r="I33" s="9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9">
        <v>0.54636498103266296</v>
      </c>
      <c r="E34" s="9">
        <v>8.9512280441689407E-2</v>
      </c>
      <c r="F34" s="9">
        <v>-2.8178947108356101E-2</v>
      </c>
      <c r="G34" s="9">
        <v>-0.519911258319525</v>
      </c>
      <c r="H34" s="9">
        <v>-0.48640090977582101</v>
      </c>
      <c r="I34" s="9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9">
        <v>0.55865487010061099</v>
      </c>
      <c r="E35" s="9">
        <v>7.8596570833963694E-2</v>
      </c>
      <c r="F35" s="9">
        <v>-2.6323750063039802E-4</v>
      </c>
      <c r="G35" s="9">
        <v>-0.50440531129768895</v>
      </c>
      <c r="H35" s="9">
        <v>-0.51802818939845696</v>
      </c>
      <c r="I35" s="9">
        <v>0.61534911163553796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9">
        <v>0.55240214653168795</v>
      </c>
      <c r="E36" s="9">
        <v>7.4512344168002606E-2</v>
      </c>
      <c r="F36" s="9">
        <v>4.8209891653306896E-3</v>
      </c>
      <c r="G36" s="9">
        <v>-0.49704209044420899</v>
      </c>
      <c r="H36" s="9">
        <v>-0.52165624505664798</v>
      </c>
      <c r="I36" s="9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9">
        <v>0.53200561289727399</v>
      </c>
      <c r="E37" s="9">
        <v>7.9286751543680797E-2</v>
      </c>
      <c r="F37" s="9">
        <v>-1.4953418210347401E-2</v>
      </c>
      <c r="G37" s="9">
        <v>-0.51093948798292299</v>
      </c>
      <c r="H37" s="9">
        <v>-0.50020412956815496</v>
      </c>
      <c r="I37" s="9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9">
        <v>0.53502653685364798</v>
      </c>
      <c r="E38" s="9">
        <v>0.102817559968194</v>
      </c>
      <c r="F38" s="9">
        <v>-6.0484226634860798E-2</v>
      </c>
      <c r="G38" s="9">
        <v>-0.53566824248103595</v>
      </c>
      <c r="H38" s="9">
        <v>-0.46157679418201097</v>
      </c>
      <c r="I38" s="9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9">
        <v>0.53308785355800303</v>
      </c>
      <c r="E39" s="9">
        <v>9.98358255172761E-2</v>
      </c>
      <c r="F39" s="9">
        <v>-5.5502492183942702E-2</v>
      </c>
      <c r="G39" s="9">
        <v>-0.54146876616128503</v>
      </c>
      <c r="H39" s="9">
        <v>-0.473345940597029</v>
      </c>
      <c r="I39" s="9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9">
        <v>0.52531136410269597</v>
      </c>
      <c r="E40" s="9">
        <v>9.4873772054271902E-2</v>
      </c>
      <c r="F40" s="9">
        <v>-4.9540438720938502E-2</v>
      </c>
      <c r="G40" s="9">
        <v>-0.54034287366084799</v>
      </c>
      <c r="H40" s="9">
        <v>-0.48024972351267903</v>
      </c>
      <c r="I40" s="9">
        <v>0.24534511560789701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9">
        <v>0.53776493062226804</v>
      </c>
      <c r="E41" s="9">
        <v>9.9200229173899895E-2</v>
      </c>
      <c r="F41" s="9">
        <v>-5.1866895840566599E-2</v>
      </c>
      <c r="G41" s="9">
        <v>-0.53530440251563705</v>
      </c>
      <c r="H41" s="9">
        <v>-0.47092620193859003</v>
      </c>
      <c r="I41" s="9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9">
        <v>0.53010605213616602</v>
      </c>
      <c r="E42" s="9">
        <v>8.8321207541566596E-2</v>
      </c>
      <c r="F42" s="9">
        <v>-3.39878742082333E-2</v>
      </c>
      <c r="G42" s="9">
        <v>-0.53018376731488903</v>
      </c>
      <c r="H42" s="9">
        <v>-0.490182747242287</v>
      </c>
      <c r="I42" s="9">
        <v>0.35230572099500701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9">
        <v>0.53088334896911404</v>
      </c>
      <c r="E43" s="9">
        <v>9.0716584770660996E-2</v>
      </c>
      <c r="F43" s="9">
        <v>-3.8383251437327702E-2</v>
      </c>
      <c r="G43" s="9">
        <v>-0.52933490301711095</v>
      </c>
      <c r="H43" s="9">
        <v>-0.483035009378744</v>
      </c>
      <c r="I43" s="9">
        <v>0.32235624390658801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9">
        <v>0.52696782637867901</v>
      </c>
      <c r="E44" s="9">
        <v>8.3720986144676601E-2</v>
      </c>
      <c r="F44" s="9">
        <v>-2.6387652811343299E-2</v>
      </c>
      <c r="G44" s="9">
        <v>-0.52122318309266102</v>
      </c>
      <c r="H44" s="9">
        <v>-0.49264470242196701</v>
      </c>
      <c r="I44" s="9">
        <v>0.44654361298655898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9">
        <v>0.51719567102557296</v>
      </c>
      <c r="E45" s="9">
        <v>8.3696976340267903E-2</v>
      </c>
      <c r="F45" s="9">
        <v>-3.1363643006934602E-2</v>
      </c>
      <c r="G45" s="9">
        <v>-0.52215310142966698</v>
      </c>
      <c r="H45" s="9">
        <v>-0.487147694934917</v>
      </c>
      <c r="I45" s="9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9">
        <v>0.56707605981380105</v>
      </c>
      <c r="E46" s="9">
        <v>9.5714260652740593E-2</v>
      </c>
      <c r="F46" s="9">
        <v>-3.0380927319407301E-2</v>
      </c>
      <c r="G46" s="9">
        <v>-0.53102327229694302</v>
      </c>
      <c r="H46" s="9">
        <v>-0.49231590544829601</v>
      </c>
      <c r="I46" s="9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9">
        <v>0.53311243474062797</v>
      </c>
      <c r="E47" s="9">
        <v>8.4848288126725402E-2</v>
      </c>
      <c r="F47" s="9">
        <v>-2.5514954793392101E-2</v>
      </c>
      <c r="G47" s="9">
        <v>-0.52221063457793804</v>
      </c>
      <c r="H47" s="9">
        <v>-0.49435686037622401</v>
      </c>
      <c r="I47" s="9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9">
        <v>0.52227774058717003</v>
      </c>
      <c r="E48" s="9">
        <v>8.3317565941086399E-2</v>
      </c>
      <c r="F48" s="9">
        <v>-2.7984232607753099E-2</v>
      </c>
      <c r="G48" s="9">
        <v>-0.52258544387709704</v>
      </c>
      <c r="H48" s="9">
        <v>-0.492100876260952</v>
      </c>
      <c r="I48" s="9">
        <v>0.52190269841199599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9">
        <v>0.51707915503042401</v>
      </c>
      <c r="E49" s="9">
        <v>8.0636693506963203E-2</v>
      </c>
      <c r="F49" s="9">
        <v>-2.5303360173629798E-2</v>
      </c>
      <c r="G49" s="9">
        <v>-0.52306507816683301</v>
      </c>
      <c r="H49" s="9">
        <v>-0.49727936654124399</v>
      </c>
      <c r="I49" s="9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9">
        <v>0.535138901684998</v>
      </c>
      <c r="E50" s="9">
        <v>8.1874387902116902E-2</v>
      </c>
      <c r="F50" s="9">
        <v>-1.8541054568783601E-2</v>
      </c>
      <c r="G50" s="9">
        <v>-0.51429299245695004</v>
      </c>
      <c r="H50" s="9">
        <v>-0.49722076358481898</v>
      </c>
      <c r="I50" s="9">
        <v>0.54590883156068803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9">
        <v>0.53441089891406501</v>
      </c>
      <c r="E51" s="9">
        <v>8.1506062952661995E-2</v>
      </c>
      <c r="F51" s="9">
        <v>-1.8172729619328701E-2</v>
      </c>
      <c r="G51" s="9">
        <v>-0.51850398619507598</v>
      </c>
      <c r="H51" s="9">
        <v>-0.50228769397380801</v>
      </c>
      <c r="I51" s="9">
        <v>0.53299844989680401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9">
        <v>0.54140340459536795</v>
      </c>
      <c r="E52" s="9">
        <v>8.1030124017518801E-2</v>
      </c>
      <c r="F52" s="9">
        <v>-1.36967906841855E-2</v>
      </c>
      <c r="G52" s="9">
        <v>-0.51399969095971598</v>
      </c>
      <c r="H52" s="9">
        <v>-0.50455231925662702</v>
      </c>
      <c r="I52" s="9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9">
        <v>0.54850936141566997</v>
      </c>
      <c r="E53" s="9">
        <v>7.9580411862724507E-2</v>
      </c>
      <c r="F53" s="9">
        <v>-7.2470785293911799E-3</v>
      </c>
      <c r="G53" s="9">
        <v>-0.50364168241440499</v>
      </c>
      <c r="H53" s="9">
        <v>-0.50470044525479396</v>
      </c>
      <c r="I53" s="9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9">
        <v>0.55831350668848201</v>
      </c>
      <c r="E54" s="9">
        <v>7.9428785059960094E-2</v>
      </c>
      <c r="F54" s="9">
        <v>-2.0954517266267699E-3</v>
      </c>
      <c r="G54" s="9">
        <v>-0.50304989663754895</v>
      </c>
      <c r="H54" s="9">
        <v>-0.51295307968711301</v>
      </c>
      <c r="I54" s="9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9">
        <v>0.55553434544207303</v>
      </c>
      <c r="E55" s="9">
        <v>7.7060229582756698E-2</v>
      </c>
      <c r="F55" s="9">
        <v>1.27310375057669E-3</v>
      </c>
      <c r="G55" s="9">
        <v>-0.49581070274625999</v>
      </c>
      <c r="H55" s="9">
        <v>-0.51251922902966296</v>
      </c>
      <c r="I55" s="9">
        <v>0.71373964217846797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9">
        <v>0.55755910867946701</v>
      </c>
      <c r="E56" s="9">
        <v>7.7057743207482404E-2</v>
      </c>
      <c r="F56" s="9">
        <v>2.27559012585092E-3</v>
      </c>
      <c r="G56" s="9">
        <v>-0.495816714748951</v>
      </c>
      <c r="H56" s="9">
        <v>-0.51437569991516396</v>
      </c>
      <c r="I56" s="9">
        <v>0.75295141888895201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9">
        <v>0.556583491979036</v>
      </c>
      <c r="E57" s="9">
        <v>7.4577400896655599E-2</v>
      </c>
      <c r="F57" s="9">
        <v>6.7559324366777496E-3</v>
      </c>
      <c r="G57" s="9">
        <v>-0.49320024467373103</v>
      </c>
      <c r="H57" s="9">
        <v>-0.52135920666027202</v>
      </c>
      <c r="I57" s="9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9">
        <v>0.55757206611946697</v>
      </c>
      <c r="E58" s="9">
        <v>7.4064118997088702E-2</v>
      </c>
      <c r="F58" s="9">
        <v>8.2692143362445795E-3</v>
      </c>
      <c r="G58" s="9">
        <v>-0.491646636836231</v>
      </c>
      <c r="H58" s="9">
        <v>-0.52297368608415096</v>
      </c>
      <c r="I58" s="9">
        <v>0.85277314924714498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9">
        <v>0.56176840802739303</v>
      </c>
      <c r="E59" s="9">
        <v>7.2123780889754699E-2</v>
      </c>
      <c r="F59" s="9">
        <v>1.42095524435787E-2</v>
      </c>
      <c r="G59" s="9">
        <v>-0.48453862051704999</v>
      </c>
      <c r="H59" s="9">
        <v>-0.52880543693609505</v>
      </c>
      <c r="I59" s="9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9">
        <v>0.56485910913228998</v>
      </c>
      <c r="E60" s="9">
        <v>7.0634218480308306E-2</v>
      </c>
      <c r="F60" s="9">
        <v>1.8699114853025101E-2</v>
      </c>
      <c r="G60" s="9">
        <v>-0.47145642670421101</v>
      </c>
      <c r="H60" s="9">
        <v>-0.52586879448443302</v>
      </c>
      <c r="I60" s="9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9">
        <v>0.56429953306603298</v>
      </c>
      <c r="E61" s="9">
        <v>7.0361160681769105E-2</v>
      </c>
      <c r="F61" s="9">
        <v>1.8972172651564201E-2</v>
      </c>
      <c r="G61" s="9">
        <v>-0.480330179172473</v>
      </c>
      <c r="H61" s="9">
        <v>-0.53587000347927405</v>
      </c>
      <c r="I61" s="9">
        <v>0.95771071946813502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9">
        <v>0.56322796185855695</v>
      </c>
      <c r="E62" s="9">
        <v>6.8837759028399906E-2</v>
      </c>
      <c r="F62" s="9">
        <v>2.1495574304933401E-2</v>
      </c>
      <c r="G62" s="9">
        <v>-0.47721105238199402</v>
      </c>
      <c r="H62" s="9">
        <v>-0.53927430045821001</v>
      </c>
      <c r="I62" s="9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9">
        <v>0.56096980279310504</v>
      </c>
      <c r="E63" s="9">
        <v>6.8732599126654595E-2</v>
      </c>
      <c r="F63" s="9">
        <v>2.0600734206678802E-2</v>
      </c>
      <c r="G63" s="9">
        <v>-0.47644821448320102</v>
      </c>
      <c r="H63" s="9">
        <v>-0.53642875719732097</v>
      </c>
      <c r="I63" s="9">
        <v>1.0567683578323199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9">
        <v>0.56292092779707603</v>
      </c>
      <c r="E64" s="9">
        <v>6.8687667989425896E-2</v>
      </c>
      <c r="F64" s="9">
        <v>2.1645665343907401E-2</v>
      </c>
      <c r="G64" s="9">
        <v>-0.47706715066099398</v>
      </c>
      <c r="H64" s="9">
        <v>-0.53955664388140601</v>
      </c>
      <c r="I64" s="9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9">
        <v>0.56213880505369795</v>
      </c>
      <c r="E65" s="9">
        <v>6.7305087067992098E-2</v>
      </c>
      <c r="F65" s="9">
        <v>2.40282462653412E-2</v>
      </c>
      <c r="G65" s="9">
        <v>-0.47220557230492499</v>
      </c>
      <c r="H65" s="9">
        <v>-0.54098571440114596</v>
      </c>
      <c r="I65" s="9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9">
        <v>0.56151892090002797</v>
      </c>
      <c r="E66" s="9">
        <v>6.8001614150513506E-2</v>
      </c>
      <c r="F66" s="9">
        <v>2.2331719182819801E-2</v>
      </c>
      <c r="G66" s="9">
        <v>-0.474757468359778</v>
      </c>
      <c r="H66" s="9">
        <v>-0.53915028990298497</v>
      </c>
      <c r="I66" s="9">
        <v>1.1923503761162499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9">
        <v>0.55904934920989002</v>
      </c>
      <c r="E67" s="9">
        <v>9.7790378745235398E-2</v>
      </c>
      <c r="F67" s="9">
        <v>-3.8457045411902098E-2</v>
      </c>
      <c r="G67" s="9">
        <v>-0.52839563757021502</v>
      </c>
      <c r="H67" s="9">
        <v>-0.47883807334975398</v>
      </c>
      <c r="I67" s="9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9">
        <v>0.50782692059807399</v>
      </c>
      <c r="E68" s="9">
        <v>9.6820589247374106E-2</v>
      </c>
      <c r="F68" s="9">
        <v>-6.24872559140408E-2</v>
      </c>
      <c r="G68" s="9">
        <v>-0.53891199621365904</v>
      </c>
      <c r="H68" s="9">
        <v>-0.46561978834034101</v>
      </c>
      <c r="I68" s="9">
        <v>0.30736812504054201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9">
        <v>0.54441889210465</v>
      </c>
      <c r="E69" s="9">
        <v>8.5540497641961602E-2</v>
      </c>
      <c r="F69" s="9">
        <v>-2.1207164308628301E-2</v>
      </c>
      <c r="G69" s="9">
        <v>-0.52129582758320303</v>
      </c>
      <c r="H69" s="9">
        <v>-0.499065731224756</v>
      </c>
      <c r="I69" s="9">
        <v>0.486998020295492</v>
      </c>
    </row>
    <row r="70" spans="1:9" x14ac:dyDescent="0.25">
      <c r="B70" s="1">
        <v>0.30499999999999999</v>
      </c>
      <c r="C70" s="1">
        <v>-0.216</v>
      </c>
      <c r="D70" s="9">
        <v>0.53838474910491296</v>
      </c>
      <c r="E70" s="9">
        <v>0.11851253601990799</v>
      </c>
      <c r="F70" s="9">
        <v>-9.0179202686574297E-2</v>
      </c>
      <c r="G70" s="9">
        <v>-0.54768437012086102</v>
      </c>
      <c r="H70" s="9">
        <v>-0.44424235595732298</v>
      </c>
      <c r="I70" s="9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9">
        <v>0.59827011929261198</v>
      </c>
      <c r="E71" s="9">
        <v>7.1621308442408604E-2</v>
      </c>
      <c r="F71" s="9">
        <v>3.2712024890924701E-2</v>
      </c>
      <c r="G71" s="9">
        <v>-0.45287215517134599</v>
      </c>
      <c r="H71" s="9">
        <v>-0.54122867887704196</v>
      </c>
      <c r="I71" s="9">
        <v>0.42566919735776698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9">
        <v>0.54882489171911897</v>
      </c>
      <c r="E72" s="9">
        <v>9.1737344714543798E-2</v>
      </c>
      <c r="F72" s="9">
        <v>-3.1404011381210503E-2</v>
      </c>
      <c r="G72" s="9">
        <v>-0.52652614866295799</v>
      </c>
      <c r="H72" s="9">
        <v>-0.48814329554339198</v>
      </c>
      <c r="I72" s="9">
        <v>0.404107417631623</v>
      </c>
    </row>
  </sheetData>
  <mergeCells count="2">
    <mergeCell ref="A3:A4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90B2-034D-4975-96DA-A626FFC6D44B}">
  <dimension ref="A1:O72"/>
  <sheetViews>
    <sheetView topLeftCell="A49" workbookViewId="0">
      <selection activeCell="A8" sqref="A8:A72"/>
    </sheetView>
  </sheetViews>
  <sheetFormatPr defaultRowHeight="15" x14ac:dyDescent="0.25"/>
  <cols>
    <col min="1" max="1" width="16.7109375" style="1" customWidth="1"/>
    <col min="2" max="20" width="9.140625" style="1"/>
    <col min="21" max="21" width="14.7109375" style="1" bestFit="1" customWidth="1"/>
    <col min="2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-1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13.847560742204401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-0.19</v>
      </c>
      <c r="H5" s="1">
        <f t="shared" si="0"/>
        <v>-0.95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9.9999999999999992E-2</v>
      </c>
      <c r="H6" s="1">
        <f t="shared" si="1"/>
        <v>-0.51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0.58363684600590304</v>
      </c>
      <c r="E8" s="1">
        <v>7.7694544935149407E-2</v>
      </c>
      <c r="F8" s="1">
        <v>1.36387883981839E-2</v>
      </c>
      <c r="G8" s="1">
        <v>-9.4008459638540501E-2</v>
      </c>
      <c r="H8" s="1">
        <v>-0.81871710591773295</v>
      </c>
      <c r="I8" s="1">
        <v>0.35464664416667901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0.55466026498401</v>
      </c>
      <c r="E9" s="1">
        <v>8.9628858733714206E-2</v>
      </c>
      <c r="F9" s="1">
        <v>-2.42955254003809E-2</v>
      </c>
      <c r="G9" s="1">
        <v>-0.172604844962094</v>
      </c>
      <c r="H9" s="1">
        <v>-0.69548722740837399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0.54307749786710402</v>
      </c>
      <c r="E10" s="1">
        <v>7.9869321126949597E-2</v>
      </c>
      <c r="F10" s="1">
        <v>-1.05359877936163E-2</v>
      </c>
      <c r="G10" s="1">
        <v>-0.141708373915304</v>
      </c>
      <c r="H10" s="1">
        <v>-0.73677802668457104</v>
      </c>
      <c r="I10" s="1">
        <v>0.54002305321078203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0.547924419536437</v>
      </c>
      <c r="E11" s="1">
        <v>8.2289324595050395E-2</v>
      </c>
      <c r="F11" s="1">
        <v>-1.2955991261717099E-2</v>
      </c>
      <c r="G11" s="1">
        <v>-0.14866027068512699</v>
      </c>
      <c r="H11" s="1">
        <v>-0.70323297075093405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0.55401307235849295</v>
      </c>
      <c r="E12" s="1">
        <v>8.0309168088842794E-2</v>
      </c>
      <c r="F12" s="1">
        <v>-5.9758347555094798E-3</v>
      </c>
      <c r="G12" s="1">
        <v>-0.13762587578129601</v>
      </c>
      <c r="H12" s="1">
        <v>-0.75609879446634098</v>
      </c>
      <c r="I12" s="1">
        <v>0.56520219461698495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0.56091022204295504</v>
      </c>
      <c r="E13" s="1">
        <v>8.3703399737521403E-2</v>
      </c>
      <c r="F13" s="1">
        <v>-9.3700664041880301E-3</v>
      </c>
      <c r="G13" s="1">
        <v>-0.148396888235583</v>
      </c>
      <c r="H13" s="1">
        <v>-0.70760901693720402</v>
      </c>
      <c r="I13" s="1">
        <v>0.511539043339578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0.61038906371084101</v>
      </c>
      <c r="E14" s="1">
        <v>7.0272877663794101E-2</v>
      </c>
      <c r="F14" s="1">
        <v>4.1060455669539198E-2</v>
      </c>
      <c r="G14" s="1">
        <v>1.40434636106751E-2</v>
      </c>
      <c r="H14" s="1">
        <v>-0.55287023718244099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0.58292760061675297</v>
      </c>
      <c r="E15" s="1">
        <v>7.6355890992810899E-2</v>
      </c>
      <c r="F15" s="1">
        <v>1.5977442340522501E-2</v>
      </c>
      <c r="G15" s="1">
        <v>-8.1525183645073301E-2</v>
      </c>
      <c r="H15" s="1">
        <v>-0.844366326051192</v>
      </c>
      <c r="I15" s="1">
        <v>0.80674290484900701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0.55694863734595701</v>
      </c>
      <c r="E16" s="1">
        <v>7.6757244934164401E-2</v>
      </c>
      <c r="F16" s="1">
        <v>2.5760883991689E-3</v>
      </c>
      <c r="G16" s="1">
        <v>-0.115767952327505</v>
      </c>
      <c r="H16" s="1">
        <v>-0.76767686514001499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0.56451563812684002</v>
      </c>
      <c r="E17" s="1">
        <v>7.6466635420348997E-2</v>
      </c>
      <c r="F17" s="1">
        <v>6.8666979129843302E-3</v>
      </c>
      <c r="G17" s="1">
        <v>-0.10610049692325201</v>
      </c>
      <c r="H17" s="1">
        <v>-0.80798751003112501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0.54915601952655602</v>
      </c>
      <c r="E18" s="1">
        <v>7.6901970506267903E-2</v>
      </c>
      <c r="F18" s="1">
        <v>-1.5686371729345401E-3</v>
      </c>
      <c r="G18" s="1">
        <v>-0.123074001596831</v>
      </c>
      <c r="H18" s="1">
        <v>-0.78431334612026404</v>
      </c>
      <c r="I18" s="1">
        <v>1.01571273622118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0.55235295701025899</v>
      </c>
      <c r="E19" s="1">
        <v>7.4487988839286798E-2</v>
      </c>
      <c r="F19" s="1">
        <v>4.8453444940465403E-3</v>
      </c>
      <c r="G19" s="1">
        <v>-0.104640789248333</v>
      </c>
      <c r="H19" s="1">
        <v>-0.79763937901181203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0.55090087846388802</v>
      </c>
      <c r="E20" s="1">
        <v>7.7768365301366896E-2</v>
      </c>
      <c r="F20" s="1">
        <v>-2.4350319680335902E-3</v>
      </c>
      <c r="G20" s="1">
        <v>-0.12653616877774501</v>
      </c>
      <c r="H20" s="1">
        <v>-0.76524199864133202</v>
      </c>
      <c r="I20" s="1">
        <v>0.998705268252436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0.54876295557508603</v>
      </c>
      <c r="E21" s="1">
        <v>7.7706544762045193E-2</v>
      </c>
      <c r="F21" s="1">
        <v>-3.37321142871183E-3</v>
      </c>
      <c r="G21" s="1">
        <v>-0.12778752198277499</v>
      </c>
      <c r="H21" s="1">
        <v>-0.76634638978825198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0.544715388538067</v>
      </c>
      <c r="E22" s="1">
        <v>7.7688703010875798E-2</v>
      </c>
      <c r="F22" s="1">
        <v>-5.3553696775425399E-3</v>
      </c>
      <c r="G22" s="1">
        <v>-0.13054494684870799</v>
      </c>
      <c r="H22" s="1">
        <v>-0.76262458604810601</v>
      </c>
      <c r="I22" s="1">
        <v>1.06589438423525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0.54182434508814703</v>
      </c>
      <c r="E23" s="1">
        <v>7.6241297610049594E-2</v>
      </c>
      <c r="F23" s="1">
        <v>-3.9079642767162496E-3</v>
      </c>
      <c r="G23" s="1">
        <v>-0.124954615950118</v>
      </c>
      <c r="H23" s="1">
        <v>-0.77413091493945096</v>
      </c>
      <c r="I23" s="1">
        <v>1.05894259142242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0.53268790426510104</v>
      </c>
      <c r="E24" s="1">
        <v>7.2632998192733195E-2</v>
      </c>
      <c r="F24" s="1">
        <v>-1.29966485939984E-3</v>
      </c>
      <c r="G24" s="1">
        <v>-0.111219516027364</v>
      </c>
      <c r="H24" s="1">
        <v>-0.81156649157977001</v>
      </c>
      <c r="I24" s="1">
        <v>0.89959480368170996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0.64689446881674295</v>
      </c>
      <c r="E25" s="1">
        <v>7.2857347282756196E-2</v>
      </c>
      <c r="F25" s="1">
        <v>5.24759860505771E-2</v>
      </c>
      <c r="G25" s="1">
        <v>6.1039281235173097E-2</v>
      </c>
      <c r="H25" s="1">
        <v>-0.46077235520237803</v>
      </c>
      <c r="I25" s="1">
        <v>0.31885667051189198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0.61496968811452801</v>
      </c>
      <c r="E26" s="1">
        <v>7.0389527630633303E-2</v>
      </c>
      <c r="F26" s="1">
        <v>4.2943805702699997E-2</v>
      </c>
      <c r="G26" s="1">
        <v>1.7728002172873601E-2</v>
      </c>
      <c r="H26" s="1">
        <v>-0.53258702181001505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0.593323577921123</v>
      </c>
      <c r="E27" s="1">
        <v>7.2292593611252898E-2</v>
      </c>
      <c r="F27" s="1">
        <v>2.9040739722080398E-2</v>
      </c>
      <c r="G27" s="1">
        <v>7.0892696851148698E-3</v>
      </c>
      <c r="H27" s="1">
        <v>-0.83291737243797903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0.57831012746041999</v>
      </c>
      <c r="E28" s="1">
        <v>7.2144373892991803E-2</v>
      </c>
      <c r="F28" s="1">
        <v>2.2188959440341501E-2</v>
      </c>
      <c r="G28" s="1">
        <v>-2.8793995003414299E-2</v>
      </c>
      <c r="H28" s="1">
        <v>-0.91021879086537005</v>
      </c>
      <c r="I28" s="1">
        <v>0.91659999564958705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0.56822064740457301</v>
      </c>
      <c r="E29" s="1">
        <v>7.4270773171745602E-2</v>
      </c>
      <c r="F29" s="1">
        <v>1.30625601615878E-2</v>
      </c>
      <c r="G29" s="1">
        <v>-8.3448794549030494E-2</v>
      </c>
      <c r="H29" s="1">
        <v>-0.825505727903866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0.559934458396114</v>
      </c>
      <c r="E30" s="1">
        <v>7.6224902082272103E-2</v>
      </c>
      <c r="F30" s="1">
        <v>5.1084312510611997E-3</v>
      </c>
      <c r="G30" s="1">
        <v>-0.109044655502212</v>
      </c>
      <c r="H30" s="1">
        <v>-0.80614015196273203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0.57477207414634002</v>
      </c>
      <c r="E31" s="1">
        <v>7.4441861193760395E-2</v>
      </c>
      <c r="F31" s="1">
        <v>1.5891472139572899E-2</v>
      </c>
      <c r="G31" s="1">
        <v>-7.6512857625993594E-2</v>
      </c>
      <c r="H31" s="1">
        <v>-0.81661997231008199</v>
      </c>
      <c r="I31" s="1">
        <v>1.10256458094558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0.59339066554632602</v>
      </c>
      <c r="E32" s="1">
        <v>7.3324263294872599E-2</v>
      </c>
      <c r="F32" s="1">
        <v>2.70090700384607E-2</v>
      </c>
      <c r="G32" s="1">
        <v>2.5271632017759501E-2</v>
      </c>
      <c r="H32" s="1">
        <v>-0.95515432536063904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0.54638306923839897</v>
      </c>
      <c r="E33" s="1">
        <v>8.0521301985682595E-2</v>
      </c>
      <c r="F33" s="1">
        <v>-1.01879686523493E-2</v>
      </c>
      <c r="G33" s="1">
        <v>-0.14310505627036399</v>
      </c>
      <c r="H33" s="1">
        <v>-0.74715637597218798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0.54636498103314401</v>
      </c>
      <c r="E34" s="1">
        <v>8.9512280441929507E-2</v>
      </c>
      <c r="F34" s="1">
        <v>-2.8178947108596201E-2</v>
      </c>
      <c r="G34" s="1">
        <v>-0.17390225242679999</v>
      </c>
      <c r="H34" s="1">
        <v>-0.68314068790285698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0.55865535055856097</v>
      </c>
      <c r="E35" s="1">
        <v>7.8596806938833502E-2</v>
      </c>
      <c r="F35" s="1">
        <v>-2.6347360550016402E-4</v>
      </c>
      <c r="G35" s="1">
        <v>-0.125335925157082</v>
      </c>
      <c r="H35" s="1">
        <v>-0.77336699234971096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0.55240214653486697</v>
      </c>
      <c r="E36" s="1">
        <v>7.4512344169576694E-2</v>
      </c>
      <c r="F36" s="1">
        <v>4.8209891637566501E-3</v>
      </c>
      <c r="G36" s="1">
        <v>-0.10453848105081499</v>
      </c>
      <c r="H36" s="1">
        <v>-0.810855319045373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0.53200561322892004</v>
      </c>
      <c r="E37" s="1">
        <v>7.92867517120555E-2</v>
      </c>
      <c r="F37" s="1">
        <v>-1.4953418378722201E-2</v>
      </c>
      <c r="G37" s="1">
        <v>-0.144879265803107</v>
      </c>
      <c r="H37" s="1">
        <v>-0.72993910242842297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0.53502653685550505</v>
      </c>
      <c r="E38" s="1">
        <v>0.102817559969133</v>
      </c>
      <c r="F38" s="1">
        <v>-6.0484226635799797E-2</v>
      </c>
      <c r="G38" s="1">
        <v>-0.20205892826292501</v>
      </c>
      <c r="H38" s="1">
        <v>-0.641861637449613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0.53308785360714805</v>
      </c>
      <c r="E39" s="1">
        <v>9.9835825542192905E-2</v>
      </c>
      <c r="F39" s="1">
        <v>-5.55024922088595E-2</v>
      </c>
      <c r="G39" s="1">
        <v>-0.196652929633652</v>
      </c>
      <c r="H39" s="1">
        <v>-0.64073075788474698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0.52527276503999398</v>
      </c>
      <c r="E40" s="1">
        <v>9.4854008959913097E-2</v>
      </c>
      <c r="F40" s="1">
        <v>-4.9520675626579802E-2</v>
      </c>
      <c r="G40" s="1">
        <v>-0.18783348075959</v>
      </c>
      <c r="H40" s="1">
        <v>-0.64757809225408103</v>
      </c>
      <c r="I40" s="1">
        <v>0.24543523012457999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0.537764930621213</v>
      </c>
      <c r="E41" s="1">
        <v>9.9200229173368001E-2</v>
      </c>
      <c r="F41" s="1">
        <v>-5.1866895840034698E-2</v>
      </c>
      <c r="G41" s="1">
        <v>-0.195663155559306</v>
      </c>
      <c r="H41" s="1">
        <v>-0.64337055527348297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0.53010710728180399</v>
      </c>
      <c r="E42" s="1">
        <v>8.8321744510330993E-2</v>
      </c>
      <c r="F42" s="1">
        <v>-3.3988411176997697E-2</v>
      </c>
      <c r="G42" s="1">
        <v>-0.17484255151335401</v>
      </c>
      <c r="H42" s="1">
        <v>-0.68878917328217704</v>
      </c>
      <c r="I42" s="1">
        <v>0.35230324322596401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0.53088367343593001</v>
      </c>
      <c r="E43" s="1">
        <v>9.0716749732266497E-2</v>
      </c>
      <c r="F43" s="1">
        <v>-3.8383416398933203E-2</v>
      </c>
      <c r="G43" s="1">
        <v>-0.180062476078232</v>
      </c>
      <c r="H43" s="1">
        <v>-0.67433168197668203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0.52696399415348305</v>
      </c>
      <c r="E44" s="1">
        <v>8.3719028165420706E-2</v>
      </c>
      <c r="F44" s="1">
        <v>-2.63856948320874E-2</v>
      </c>
      <c r="G44" s="1">
        <v>-0.16255988153148501</v>
      </c>
      <c r="H44" s="1">
        <v>-0.70516554452311098</v>
      </c>
      <c r="I44" s="1">
        <v>0.44655199243523302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0.51719567138205103</v>
      </c>
      <c r="E45" s="1">
        <v>8.3696976524688202E-2</v>
      </c>
      <c r="F45" s="1">
        <v>-3.1363643191354901E-2</v>
      </c>
      <c r="G45" s="1">
        <v>-0.16463388584580199</v>
      </c>
      <c r="H45" s="1">
        <v>-0.69314592332374902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0.56707605982863896</v>
      </c>
      <c r="E46" s="1">
        <v>9.5714260659960193E-2</v>
      </c>
      <c r="F46" s="1">
        <v>-3.0380927326626901E-2</v>
      </c>
      <c r="G46" s="1">
        <v>-0.184968160404021</v>
      </c>
      <c r="H46" s="1">
        <v>-0.65204859357240696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0.53311263594527203</v>
      </c>
      <c r="E47" s="1">
        <v>8.4848390135488297E-2</v>
      </c>
      <c r="F47" s="1">
        <v>-2.5515056802155E-2</v>
      </c>
      <c r="G47" s="1">
        <v>-0.16383179810971599</v>
      </c>
      <c r="H47" s="1">
        <v>-0.69746590620414595</v>
      </c>
      <c r="I47" s="1">
        <v>0.47704638469222399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0.52226391164734698</v>
      </c>
      <c r="E48" s="1">
        <v>8.3310458109635499E-2</v>
      </c>
      <c r="F48" s="1">
        <v>-2.7977124776302199E-2</v>
      </c>
      <c r="G48" s="1">
        <v>-0.162890749275684</v>
      </c>
      <c r="H48" s="1">
        <v>-0.70736309364438099</v>
      </c>
      <c r="I48" s="1">
        <v>0.52193741831901996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0.51707915502843205</v>
      </c>
      <c r="E49" s="1">
        <v>8.06366935059325E-2</v>
      </c>
      <c r="F49" s="1">
        <v>-2.5303360172599199E-2</v>
      </c>
      <c r="G49" s="1">
        <v>-0.15585731588561599</v>
      </c>
      <c r="H49" s="1">
        <v>-0.71283924949013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0.53514190794358496</v>
      </c>
      <c r="E50" s="1">
        <v>8.1875908192625801E-2</v>
      </c>
      <c r="F50" s="1">
        <v>-1.8542574859292501E-2</v>
      </c>
      <c r="G50" s="1">
        <v>-0.15278491167177599</v>
      </c>
      <c r="H50" s="1">
        <v>-0.70432563833897199</v>
      </c>
      <c r="I50" s="1">
        <v>0.54590097887185196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0.53440187869717304</v>
      </c>
      <c r="E51" s="1">
        <v>8.1501497176342197E-2</v>
      </c>
      <c r="F51" s="1">
        <v>-1.81681638430089E-2</v>
      </c>
      <c r="G51" s="1">
        <v>-0.15210708918494301</v>
      </c>
      <c r="H51" s="1">
        <v>-0.71390995561743997</v>
      </c>
      <c r="I51" s="1">
        <v>0.53302053307243902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0.54140340459386505</v>
      </c>
      <c r="E52" s="1">
        <v>8.1030124016764904E-2</v>
      </c>
      <c r="F52" s="1">
        <v>-1.36967906834316E-2</v>
      </c>
      <c r="G52" s="1">
        <v>-0.14683176797674599</v>
      </c>
      <c r="H52" s="1">
        <v>-0.71104273481670299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0.54850936141697504</v>
      </c>
      <c r="E53" s="1">
        <v>7.9580411863373501E-2</v>
      </c>
      <c r="F53" s="1">
        <v>-7.2470785300401399E-3</v>
      </c>
      <c r="G53" s="1">
        <v>-0.13760870835643299</v>
      </c>
      <c r="H53" s="1">
        <v>-0.75947721557488101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0.55831350667135904</v>
      </c>
      <c r="E54" s="1">
        <v>7.94287850515423E-2</v>
      </c>
      <c r="F54" s="1">
        <v>-2.09545171820898E-3</v>
      </c>
      <c r="G54" s="1">
        <v>-0.13014990892837699</v>
      </c>
      <c r="H54" s="1">
        <v>-0.75547906809871201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0.55553283883807802</v>
      </c>
      <c r="E55" s="1">
        <v>7.7059486442177694E-2</v>
      </c>
      <c r="F55" s="1">
        <v>1.2738468911556501E-3</v>
      </c>
      <c r="G55" s="1">
        <v>-0.118786380103302</v>
      </c>
      <c r="H55" s="1">
        <v>-0.772743606797755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0.55755913173495197</v>
      </c>
      <c r="E56" s="1">
        <v>7.7057754552165805E-2</v>
      </c>
      <c r="F56" s="1">
        <v>2.2755787811675802E-3</v>
      </c>
      <c r="G56" s="1">
        <v>-0.116918317014842</v>
      </c>
      <c r="H56" s="1">
        <v>-0.79342120843033404</v>
      </c>
      <c r="I56" s="1">
        <v>0.75295451535510804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0.55658323071263005</v>
      </c>
      <c r="E57" s="1">
        <v>7.4577272187679303E-2</v>
      </c>
      <c r="F57" s="1">
        <v>6.7560611456540104E-3</v>
      </c>
      <c r="G57" s="1">
        <v>-0.100583342721292</v>
      </c>
      <c r="H57" s="1">
        <v>-0.81057773277790801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0.55758645311767596</v>
      </c>
      <c r="E58" s="1">
        <v>7.4071198094051702E-2</v>
      </c>
      <c r="F58" s="1">
        <v>8.2621352392816191E-3</v>
      </c>
      <c r="G58" s="1">
        <v>-9.6280719559585004E-2</v>
      </c>
      <c r="H58" s="1">
        <v>-0.78814330878695404</v>
      </c>
      <c r="I58" s="1">
        <v>0.85272765606072798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0.56176868154679505</v>
      </c>
      <c r="E59" s="1">
        <v>7.21239148045629E-2</v>
      </c>
      <c r="F59" s="1">
        <v>1.42094185287704E-2</v>
      </c>
      <c r="G59" s="1">
        <v>-7.1649751424230801E-2</v>
      </c>
      <c r="H59" s="1">
        <v>-0.83070990092959696</v>
      </c>
      <c r="I59" s="1">
        <v>0.89072314114206996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0.56485910913182902</v>
      </c>
      <c r="E60" s="1">
        <v>7.0634218480083402E-2</v>
      </c>
      <c r="F60" s="1">
        <v>1.8699114853249901E-2</v>
      </c>
      <c r="G60" s="1">
        <v>-4.3330681060601998E-2</v>
      </c>
      <c r="H60" s="1">
        <v>-0.87650044617101897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0.564302352416862</v>
      </c>
      <c r="E61" s="1">
        <v>7.0362536900134498E-2</v>
      </c>
      <c r="F61" s="1">
        <v>1.8970796433198898E-2</v>
      </c>
      <c r="G61" s="1">
        <v>8.2703487157172795E-2</v>
      </c>
      <c r="H61" s="1">
        <v>-1.0589235281781499</v>
      </c>
      <c r="I61" s="1">
        <v>0.95770144933222101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0.563228245121143</v>
      </c>
      <c r="E62" s="1">
        <v>6.8837897473763995E-2</v>
      </c>
      <c r="F62" s="1">
        <v>2.1495435859569301E-2</v>
      </c>
      <c r="G62" s="1">
        <v>2.5803320631456701E-2</v>
      </c>
      <c r="H62" s="1">
        <v>-0.98133364345146601</v>
      </c>
      <c r="I62" s="1">
        <v>1.0017334343484401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0.56096951436378195</v>
      </c>
      <c r="E63" s="1">
        <v>6.8732457777925596E-2</v>
      </c>
      <c r="F63" s="1">
        <v>2.06008755554077E-2</v>
      </c>
      <c r="G63" s="1">
        <v>3.5712588936703198E-2</v>
      </c>
      <c r="H63" s="1">
        <v>-1.0181458096373901</v>
      </c>
      <c r="I63" s="1">
        <v>1.05676934539892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0.56292092779784397</v>
      </c>
      <c r="E64" s="1">
        <v>6.8687667989801401E-2</v>
      </c>
      <c r="F64" s="1">
        <v>2.1645665343531999E-2</v>
      </c>
      <c r="G64" s="1">
        <v>1.4898774126575301E-2</v>
      </c>
      <c r="H64" s="1">
        <v>-0.95459758534346395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0.56213880557221496</v>
      </c>
      <c r="E65" s="1">
        <v>6.7305087321745796E-2</v>
      </c>
      <c r="F65" s="1">
        <v>2.4028246011587599E-2</v>
      </c>
      <c r="G65" s="1">
        <v>1.51318557990445E-2</v>
      </c>
      <c r="H65" s="1">
        <v>-0.81613673908028705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0.56154636831182503</v>
      </c>
      <c r="E66" s="1">
        <v>6.8015056137506205E-2</v>
      </c>
      <c r="F66" s="1">
        <v>2.2318277195827199E-2</v>
      </c>
      <c r="G66" s="1">
        <v>2.6743649378205701E-2</v>
      </c>
      <c r="H66" s="1">
        <v>-0.91483928552800098</v>
      </c>
      <c r="I66" s="1">
        <v>1.1922515187209899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0.55904934922101202</v>
      </c>
      <c r="E67" s="1">
        <v>9.7790378750698501E-2</v>
      </c>
      <c r="F67" s="1">
        <v>-3.84570454173652E-2</v>
      </c>
      <c r="G67" s="1">
        <v>-0.18284385105565201</v>
      </c>
      <c r="H67" s="1">
        <v>-0.54416615218180298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0.50783628551715498</v>
      </c>
      <c r="E68" s="1">
        <v>9.6825493463770701E-2</v>
      </c>
      <c r="F68" s="1">
        <v>-6.2492160130437402E-2</v>
      </c>
      <c r="G68" s="1">
        <v>-0.19285177808496601</v>
      </c>
      <c r="H68" s="1">
        <v>-0.657205043835841</v>
      </c>
      <c r="I68" s="1">
        <v>0.30734215490258199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0.54441880104339702</v>
      </c>
      <c r="E69" s="1">
        <v>8.5540452116230001E-2</v>
      </c>
      <c r="F69" s="1">
        <v>-2.1207118782896699E-2</v>
      </c>
      <c r="G69" s="1">
        <v>-0.16292631824937401</v>
      </c>
      <c r="H69" s="1">
        <v>-0.70957599987959796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0.53838790754321897</v>
      </c>
      <c r="E70" s="1">
        <v>0.118514126842665</v>
      </c>
      <c r="F70" s="1">
        <v>-9.0180793509331197E-2</v>
      </c>
      <c r="G70" s="1">
        <v>-0.215575418802878</v>
      </c>
      <c r="H70" s="1">
        <v>-0.59937419612680598</v>
      </c>
      <c r="I70" s="1">
        <v>-0.146214896398594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0.59827056393462497</v>
      </c>
      <c r="E71" s="1">
        <v>7.1621517191338593E-2</v>
      </c>
      <c r="F71" s="1">
        <v>3.2711816141994698E-2</v>
      </c>
      <c r="G71" s="1">
        <v>4.04683172410404E-2</v>
      </c>
      <c r="H71" s="1">
        <v>-0.74855302933602397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0.54882489171577198</v>
      </c>
      <c r="E72" s="1">
        <v>9.1737344712879795E-2</v>
      </c>
      <c r="F72" s="1">
        <v>-3.1404011379546397E-2</v>
      </c>
      <c r="G72" s="1">
        <v>-0.17970276228621501</v>
      </c>
      <c r="H72" s="1">
        <v>-0.68067434903942003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BA98-5281-4500-AFF9-A5E30CB64DEF}">
  <dimension ref="A1:O72"/>
  <sheetViews>
    <sheetView topLeftCell="A55" workbookViewId="0">
      <selection activeCell="H91" sqref="H91"/>
    </sheetView>
  </sheetViews>
  <sheetFormatPr defaultRowHeight="15" x14ac:dyDescent="0.25"/>
  <cols>
    <col min="1" max="1" width="16.7109375" style="1" customWidth="1"/>
    <col min="2" max="20" width="9.140625" style="1"/>
    <col min="21" max="21" width="14.7109375" style="1" bestFit="1" customWidth="1"/>
    <col min="2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0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13.847560742204401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-0.47</v>
      </c>
      <c r="H5" s="1">
        <f t="shared" si="0"/>
        <v>-0.89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0.16</v>
      </c>
      <c r="H6" s="1">
        <f t="shared" si="1"/>
        <v>-0.54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0.58363789268159505</v>
      </c>
      <c r="E8" s="1">
        <v>7.76950445041589E-2</v>
      </c>
      <c r="F8" s="1">
        <v>1.36382888291745E-2</v>
      </c>
      <c r="G8" s="1">
        <v>-0.219229130964717</v>
      </c>
      <c r="H8" s="1">
        <v>-0.75341069986680997</v>
      </c>
      <c r="I8" s="1">
        <v>0.35464383447011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0.55466026498830501</v>
      </c>
      <c r="E9" s="1">
        <v>8.9628858735834802E-2</v>
      </c>
      <c r="F9" s="1">
        <v>-2.4295525402501499E-2</v>
      </c>
      <c r="G9" s="1">
        <v>-0.461758219000515</v>
      </c>
      <c r="H9" s="1">
        <v>-0.53595391714172103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0.54311160993993202</v>
      </c>
      <c r="E10" s="1">
        <v>7.9886403041972698E-2</v>
      </c>
      <c r="F10" s="1">
        <v>-1.0553069708639401E-2</v>
      </c>
      <c r="G10" s="1">
        <v>-0.37674997584963399</v>
      </c>
      <c r="H10" s="1">
        <v>-0.61112623922167597</v>
      </c>
      <c r="I10" s="1">
        <v>0.53993487084968805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0.54792441953918103</v>
      </c>
      <c r="E11" s="1">
        <v>8.2289324596416802E-2</v>
      </c>
      <c r="F11" s="1">
        <v>-1.2955991263083499E-2</v>
      </c>
      <c r="G11" s="1">
        <v>-0.40066969977439099</v>
      </c>
      <c r="H11" s="1">
        <v>-0.59809316766822396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0.55401306112738802</v>
      </c>
      <c r="E12" s="1">
        <v>8.0309162538907602E-2</v>
      </c>
      <c r="F12" s="1">
        <v>-5.9758292055743104E-3</v>
      </c>
      <c r="G12" s="1">
        <v>-0.36462824933134902</v>
      </c>
      <c r="H12" s="1">
        <v>-0.63720250719031202</v>
      </c>
      <c r="I12" s="1">
        <v>0.56520093442547203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0.56089710726842601</v>
      </c>
      <c r="E13" s="1">
        <v>8.3696972159029104E-2</v>
      </c>
      <c r="F13" s="1">
        <v>-9.3636388256958004E-3</v>
      </c>
      <c r="G13" s="1">
        <v>-0.399614438507706</v>
      </c>
      <c r="H13" s="1">
        <v>-0.60215013071429002</v>
      </c>
      <c r="I13" s="1">
        <v>0.51157659336894101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0.61038906371076795</v>
      </c>
      <c r="E14" s="1">
        <v>7.0272877663760502E-2</v>
      </c>
      <c r="F14" s="1">
        <v>4.1060455669572803E-2</v>
      </c>
      <c r="G14" s="1">
        <v>4.1545410017417302E-2</v>
      </c>
      <c r="H14" s="1">
        <v>-0.60474155109646299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0.58292959239814102</v>
      </c>
      <c r="E15" s="1">
        <v>7.6356842422810697E-2</v>
      </c>
      <c r="F15" s="1">
        <v>1.5976490910522601E-2</v>
      </c>
      <c r="G15" s="1">
        <v>-0.184948002998854</v>
      </c>
      <c r="H15" s="1">
        <v>-0.76617779224625004</v>
      </c>
      <c r="I15" s="1">
        <v>0.80673753601212805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0.55694856026977602</v>
      </c>
      <c r="E16" s="1">
        <v>7.6757206980342205E-2</v>
      </c>
      <c r="F16" s="1">
        <v>2.57612635299113E-3</v>
      </c>
      <c r="G16" s="1">
        <v>-0.29314228793536301</v>
      </c>
      <c r="H16" s="1">
        <v>-0.68515288011813502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0.56451563812622696</v>
      </c>
      <c r="E17" s="1">
        <v>7.6466635420049403E-2</v>
      </c>
      <c r="F17" s="1">
        <v>6.8666979132839404E-3</v>
      </c>
      <c r="G17" s="1">
        <v>-0.26029174547217798</v>
      </c>
      <c r="H17" s="1">
        <v>-0.73034166809049506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0.54916560396979297</v>
      </c>
      <c r="E18" s="1">
        <v>7.6906734588795503E-2</v>
      </c>
      <c r="F18" s="1">
        <v>-1.57340125546224E-3</v>
      </c>
      <c r="G18" s="1">
        <v>-0.317243279725056</v>
      </c>
      <c r="H18" s="1">
        <v>-0.64399643341711299</v>
      </c>
      <c r="I18" s="1">
        <v>1.01568377222754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0.55235315376317295</v>
      </c>
      <c r="E19" s="1">
        <v>7.4488086260920794E-2</v>
      </c>
      <c r="F19" s="1">
        <v>4.84524707241252E-3</v>
      </c>
      <c r="G19" s="1">
        <v>-0.25665492678363</v>
      </c>
      <c r="H19" s="1">
        <v>-0.72057237951894404</v>
      </c>
      <c r="I19" s="1">
        <v>1.0252090932653399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0.55090911669848197</v>
      </c>
      <c r="E20" s="1">
        <v>7.7772451584221594E-2</v>
      </c>
      <c r="F20" s="1">
        <v>-2.4391182508882699E-3</v>
      </c>
      <c r="G20" s="1">
        <v>-0.329329760232979</v>
      </c>
      <c r="H20" s="1">
        <v>-0.66474747135187395</v>
      </c>
      <c r="I20" s="1">
        <v>0.99867919118888604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0.54876320729777095</v>
      </c>
      <c r="E21" s="1">
        <v>7.7706669944801299E-2</v>
      </c>
      <c r="F21" s="1">
        <v>-3.3733366114679199E-3</v>
      </c>
      <c r="G21" s="1">
        <v>-0.33312543809735001</v>
      </c>
      <c r="H21" s="1">
        <v>-0.65556828943918199</v>
      </c>
      <c r="I21" s="1">
        <v>1.0241990256264899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0.54472132464386602</v>
      </c>
      <c r="E22" s="1">
        <v>7.7691669656723E-2</v>
      </c>
      <c r="F22" s="1">
        <v>-5.35833632338971E-3</v>
      </c>
      <c r="G22" s="1">
        <v>-0.34014845754692802</v>
      </c>
      <c r="H22" s="1">
        <v>-0.62052313789984304</v>
      </c>
      <c r="I22" s="1">
        <v>1.0658744386068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0.54183963178705097</v>
      </c>
      <c r="E23" s="1">
        <v>7.6248964443507095E-2</v>
      </c>
      <c r="F23" s="1">
        <v>-3.9156311101737496E-3</v>
      </c>
      <c r="G23" s="1">
        <v>-0.323512578454065</v>
      </c>
      <c r="H23" s="1">
        <v>-0.65051973053247503</v>
      </c>
      <c r="I23" s="1">
        <v>1.05889068891454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0.53268790426206802</v>
      </c>
      <c r="E24" s="1">
        <v>7.2632998191194703E-2</v>
      </c>
      <c r="F24" s="1">
        <v>-1.29966485786141E-3</v>
      </c>
      <c r="G24" s="1">
        <v>-0.27990914859273902</v>
      </c>
      <c r="H24" s="1">
        <v>-0.72127631751200705</v>
      </c>
      <c r="I24" s="1">
        <v>0.89959480368170996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0.64689447864382899</v>
      </c>
      <c r="E25" s="1">
        <v>7.2857351662155401E-2</v>
      </c>
      <c r="F25" s="1">
        <v>5.2475981671177903E-2</v>
      </c>
      <c r="G25" s="1">
        <v>0.14033863942580499</v>
      </c>
      <c r="H25" s="1">
        <v>-0.64187124451488298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0.61496968811494201</v>
      </c>
      <c r="E26" s="1">
        <v>7.0389527630824303E-2</v>
      </c>
      <c r="F26" s="1">
        <v>4.2943805702509101E-2</v>
      </c>
      <c r="G26" s="1">
        <v>6.4994751916986795E-2</v>
      </c>
      <c r="H26" s="1">
        <v>-0.61738077003276004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0.59332357792018997</v>
      </c>
      <c r="E27" s="1">
        <v>7.2292593610812306E-2</v>
      </c>
      <c r="F27" s="1">
        <v>2.9040739722521001E-2</v>
      </c>
      <c r="G27" s="1">
        <v>-5.8774964776399999E-2</v>
      </c>
      <c r="H27" s="1">
        <v>-0.67068877094499502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0.57831128006886601</v>
      </c>
      <c r="E28" s="1">
        <v>7.2144927395664707E-2</v>
      </c>
      <c r="F28" s="1">
        <v>2.21884059376686E-2</v>
      </c>
      <c r="G28" s="1">
        <v>-3.7401702722410203E-2</v>
      </c>
      <c r="H28" s="1">
        <v>-0.91964008553294596</v>
      </c>
      <c r="I28" s="1">
        <v>0.91659623161429304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0.56822064739709899</v>
      </c>
      <c r="E29" s="1">
        <v>7.4270773168113702E-2</v>
      </c>
      <c r="F29" s="1">
        <v>1.3062560165219599E-2</v>
      </c>
      <c r="G29" s="1">
        <v>-0.18545385106484799</v>
      </c>
      <c r="H29" s="1">
        <v>-0.77863183024446103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0.55993417737217599</v>
      </c>
      <c r="E30" s="1">
        <v>7.6224764192939498E-2</v>
      </c>
      <c r="F30" s="1">
        <v>5.1085691403938496E-3</v>
      </c>
      <c r="G30" s="1">
        <v>-0.272664221608174</v>
      </c>
      <c r="H30" s="1">
        <v>-0.69234614090138002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0.57477221905348097</v>
      </c>
      <c r="E31" s="1">
        <v>7.4441931066009798E-2</v>
      </c>
      <c r="F31" s="1">
        <v>1.58914022673236E-2</v>
      </c>
      <c r="G31" s="1">
        <v>-0.159479077634579</v>
      </c>
      <c r="H31" s="1">
        <v>-0.796367506210098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0.59339116062471298</v>
      </c>
      <c r="E32" s="1">
        <v>7.3324496994911503E-2</v>
      </c>
      <c r="F32" s="1">
        <v>2.7008836338421799E-2</v>
      </c>
      <c r="G32" s="1">
        <v>-8.3215732253461794E-2</v>
      </c>
      <c r="H32" s="1">
        <v>-0.68429143609332899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0.54638306908807399</v>
      </c>
      <c r="E33" s="1">
        <v>8.0521301910708096E-2</v>
      </c>
      <c r="F33" s="1">
        <v>-1.0187968577374799E-2</v>
      </c>
      <c r="G33" s="1">
        <v>-0.37933528271836803</v>
      </c>
      <c r="H33" s="1">
        <v>-0.60409629094575201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0.54636498103495701</v>
      </c>
      <c r="E34" s="1">
        <v>8.9512280442833297E-2</v>
      </c>
      <c r="F34" s="1">
        <v>-2.8178947109499999E-2</v>
      </c>
      <c r="G34" s="1">
        <v>-0.470952011597284</v>
      </c>
      <c r="H34" s="1">
        <v>-0.55352647493842799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0.55865535043270198</v>
      </c>
      <c r="E35" s="1">
        <v>7.8596806876984407E-2</v>
      </c>
      <c r="F35" s="1">
        <v>-2.6347354365108299E-4</v>
      </c>
      <c r="G35" s="1">
        <v>-0.32478468892830498</v>
      </c>
      <c r="H35" s="1">
        <v>-0.64789677651434696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0.55240214653301201</v>
      </c>
      <c r="E36" s="1">
        <v>7.4512344168658401E-2</v>
      </c>
      <c r="F36" s="1">
        <v>4.8209891646749901E-3</v>
      </c>
      <c r="G36" s="1">
        <v>-0.256407088959484</v>
      </c>
      <c r="H36" s="1">
        <v>-0.73041706279373497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0.53200562213871205</v>
      </c>
      <c r="E37" s="1">
        <v>7.9286756235495595E-2</v>
      </c>
      <c r="F37" s="1">
        <v>-1.49534229021622E-2</v>
      </c>
      <c r="G37" s="1">
        <v>-0.38746170861011697</v>
      </c>
      <c r="H37" s="1">
        <v>-0.61247889788217602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0.53502653685627999</v>
      </c>
      <c r="E38" s="1">
        <v>0.102817559969525</v>
      </c>
      <c r="F38" s="1">
        <v>-6.0484226636191803E-2</v>
      </c>
      <c r="G38" s="1">
        <v>-0.51960336279006802</v>
      </c>
      <c r="H38" s="1">
        <v>-0.50664181228231098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0.533087853569158</v>
      </c>
      <c r="E39" s="1">
        <v>9.9835825522931507E-2</v>
      </c>
      <c r="F39" s="1">
        <v>-5.5502492189598102E-2</v>
      </c>
      <c r="G39" s="1">
        <v>-0.50500029860841</v>
      </c>
      <c r="H39" s="1">
        <v>-0.498606318504978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0.52532853339543495</v>
      </c>
      <c r="E40" s="1">
        <v>9.4882562587541602E-2</v>
      </c>
      <c r="F40" s="1">
        <v>-4.95492292542083E-2</v>
      </c>
      <c r="G40" s="1">
        <v>-0.49543967689096502</v>
      </c>
      <c r="H40" s="1">
        <v>-0.52403166390577105</v>
      </c>
      <c r="I40" s="1">
        <v>0.245305064711593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0.53776493061081598</v>
      </c>
      <c r="E41" s="1">
        <v>9.9200229168127096E-2</v>
      </c>
      <c r="F41" s="1">
        <v>-5.18668958347938E-2</v>
      </c>
      <c r="G41" s="1">
        <v>-0.50951377744231696</v>
      </c>
      <c r="H41" s="1">
        <v>-0.50551736957357696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0.530105348703655</v>
      </c>
      <c r="E42" s="1">
        <v>8.8320849560933501E-2</v>
      </c>
      <c r="F42" s="1">
        <v>-3.3987516227600198E-2</v>
      </c>
      <c r="G42" s="1">
        <v>-0.45841775849897698</v>
      </c>
      <c r="H42" s="1">
        <v>-0.52627750253415195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0.530883673435248</v>
      </c>
      <c r="E43" s="1">
        <v>9.0716749731919594E-2</v>
      </c>
      <c r="F43" s="1">
        <v>-3.8383416398586299E-2</v>
      </c>
      <c r="G43" s="1">
        <v>-0.47629559492951401</v>
      </c>
      <c r="H43" s="1">
        <v>-0.52975910072682697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0.52696612533639298</v>
      </c>
      <c r="E44" s="1">
        <v>8.3720117040996897E-2</v>
      </c>
      <c r="F44" s="1">
        <v>-2.6386783707663598E-2</v>
      </c>
      <c r="G44" s="1">
        <v>-0.431085479954192</v>
      </c>
      <c r="H44" s="1">
        <v>-0.55562357560686604</v>
      </c>
      <c r="I44" s="1">
        <v>0.44654733718597001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0.51719616047083405</v>
      </c>
      <c r="E45" s="1">
        <v>8.3697229549468705E-2</v>
      </c>
      <c r="F45" s="1">
        <v>-3.1363896216135403E-2</v>
      </c>
      <c r="G45" s="1">
        <v>-0.43744753143752402</v>
      </c>
      <c r="H45" s="1">
        <v>-0.55697536501052403</v>
      </c>
      <c r="I45" s="1">
        <v>0.46049738039603599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0.56707605990358501</v>
      </c>
      <c r="E46" s="1">
        <v>9.5714260696423997E-2</v>
      </c>
      <c r="F46" s="1">
        <v>-3.0380927363090698E-2</v>
      </c>
      <c r="G46" s="1">
        <v>-0.50011401480319195</v>
      </c>
      <c r="H46" s="1">
        <v>-0.51876536989621302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0.53311323956657697</v>
      </c>
      <c r="E47" s="1">
        <v>8.4848696165362794E-2</v>
      </c>
      <c r="F47" s="1">
        <v>-2.5515362832029501E-2</v>
      </c>
      <c r="G47" s="1">
        <v>-0.43875139912501498</v>
      </c>
      <c r="H47" s="1">
        <v>-0.55972027364657295</v>
      </c>
      <c r="I47" s="1">
        <v>0.47704484829940702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0.52227339189861699</v>
      </c>
      <c r="E48" s="1">
        <v>8.3315330805303206E-2</v>
      </c>
      <c r="F48" s="1">
        <v>-2.7981997471969899E-2</v>
      </c>
      <c r="G48" s="1">
        <v>-0.43296790122985801</v>
      </c>
      <c r="H48" s="1">
        <v>-0.56308486461639395</v>
      </c>
      <c r="I48" s="1">
        <v>0.52191361038277495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0.51707915502550705</v>
      </c>
      <c r="E49" s="1">
        <v>8.0636693504419002E-2</v>
      </c>
      <c r="F49" s="1">
        <v>-2.5303360171085702E-2</v>
      </c>
      <c r="G49" s="1">
        <v>-0.419020586547797</v>
      </c>
      <c r="H49" s="1">
        <v>-0.59147643859826704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0.53514147920464505</v>
      </c>
      <c r="E50" s="1">
        <v>8.1875691376049498E-2</v>
      </c>
      <c r="F50" s="1">
        <v>-1.85423580427161E-2</v>
      </c>
      <c r="G50" s="1">
        <v>-0.41401273588162402</v>
      </c>
      <c r="H50" s="1">
        <v>-0.59890387593841299</v>
      </c>
      <c r="I50" s="1">
        <v>0.54590210068454303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0.534396159157842</v>
      </c>
      <c r="E51" s="1">
        <v>8.1498602082173202E-2</v>
      </c>
      <c r="F51" s="1">
        <v>-1.8165268748839902E-2</v>
      </c>
      <c r="G51" s="1">
        <v>-0.41094528748701498</v>
      </c>
      <c r="H51" s="1">
        <v>-0.60170609262879005</v>
      </c>
      <c r="I51" s="1">
        <v>0.53303453703747505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0.54140340459494996</v>
      </c>
      <c r="E52" s="1">
        <v>8.1030124017309399E-2</v>
      </c>
      <c r="F52" s="1">
        <v>-1.36967906839761E-2</v>
      </c>
      <c r="G52" s="1">
        <v>-0.393913465420486</v>
      </c>
      <c r="H52" s="1">
        <v>-0.59871660404217097</v>
      </c>
      <c r="I52" s="1">
        <v>0.58999454415359798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0.54850912565416399</v>
      </c>
      <c r="E53" s="1">
        <v>7.9580294581360206E-2</v>
      </c>
      <c r="F53" s="1">
        <v>-7.24696124802686E-3</v>
      </c>
      <c r="G53" s="1">
        <v>-0.36353429619945599</v>
      </c>
      <c r="H53" s="1">
        <v>-0.62745230647942196</v>
      </c>
      <c r="I53" s="1">
        <v>0.62627915443245297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0.55831350668657098</v>
      </c>
      <c r="E54" s="1">
        <v>7.9428785059020707E-2</v>
      </c>
      <c r="F54" s="1">
        <v>-2.09545172568733E-3</v>
      </c>
      <c r="G54" s="1">
        <v>-0.34055560641971</v>
      </c>
      <c r="H54" s="1">
        <v>-0.64727811073210395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0.55553283883764903</v>
      </c>
      <c r="E55" s="1">
        <v>7.7059486441966002E-2</v>
      </c>
      <c r="F55" s="1">
        <v>1.2738468913673401E-3</v>
      </c>
      <c r="G55" s="1">
        <v>-0.30333036608098801</v>
      </c>
      <c r="H55" s="1">
        <v>-0.68587234433392097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0.55755913747698604</v>
      </c>
      <c r="E56" s="1">
        <v>7.7057757377591504E-2</v>
      </c>
      <c r="F56" s="1">
        <v>2.27557595574183E-3</v>
      </c>
      <c r="G56" s="1">
        <v>-0.29795573871220299</v>
      </c>
      <c r="H56" s="1">
        <v>-0.67018168608565998</v>
      </c>
      <c r="I56" s="1">
        <v>0.75295528947164803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0.55658323071383398</v>
      </c>
      <c r="E57" s="1">
        <v>7.4577272188272301E-2</v>
      </c>
      <c r="F57" s="1">
        <v>6.7560611450610698E-3</v>
      </c>
      <c r="G57" s="1">
        <v>-0.245617870403401</v>
      </c>
      <c r="H57" s="1">
        <v>-0.70707502627775598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0.55758591974613703</v>
      </c>
      <c r="E58" s="1">
        <v>7.4070935651705E-2</v>
      </c>
      <c r="F58" s="1">
        <v>8.2623976816282897E-3</v>
      </c>
      <c r="G58" s="1">
        <v>-0.227001240482786</v>
      </c>
      <c r="H58" s="1">
        <v>-0.73815861510665903</v>
      </c>
      <c r="I58" s="1">
        <v>0.85272934099355902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0.56176868155249904</v>
      </c>
      <c r="E59" s="1">
        <v>7.2123914807355902E-2</v>
      </c>
      <c r="F59" s="1">
        <v>1.4209418525977501E-2</v>
      </c>
      <c r="G59" s="1">
        <v>-0.144973377245948</v>
      </c>
      <c r="H59" s="1">
        <v>-0.81982275179045605</v>
      </c>
      <c r="I59" s="1">
        <v>0.89072314114206996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0.564859109131857</v>
      </c>
      <c r="E60" s="1">
        <v>7.06342184800971E-2</v>
      </c>
      <c r="F60" s="1">
        <v>1.86991148532362E-2</v>
      </c>
      <c r="G60" s="1">
        <v>-6.8052297353940597E-2</v>
      </c>
      <c r="H60" s="1">
        <v>-0.88352515700808598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0.56429755952994598</v>
      </c>
      <c r="E61" s="1">
        <v>7.0360197330819593E-2</v>
      </c>
      <c r="F61" s="1">
        <v>1.89731360025138E-2</v>
      </c>
      <c r="G61" s="1">
        <v>-5.9272560170677002E-2</v>
      </c>
      <c r="H61" s="1">
        <v>-0.89268055905191801</v>
      </c>
      <c r="I61" s="1">
        <v>0.95771720856327502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0.56322796185527402</v>
      </c>
      <c r="E62" s="1">
        <v>6.8837759026795398E-2</v>
      </c>
      <c r="F62" s="1">
        <v>2.1495574306538E-2</v>
      </c>
      <c r="G62" s="1">
        <v>-3.7083691493959101E-3</v>
      </c>
      <c r="H62" s="1">
        <v>-0.917787571180957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0.56097066777916704</v>
      </c>
      <c r="E63" s="1">
        <v>6.8733023024597495E-2</v>
      </c>
      <c r="F63" s="1">
        <v>2.0600310308735902E-2</v>
      </c>
      <c r="G63" s="1">
        <v>1.1143374614720101E-2</v>
      </c>
      <c r="H63" s="1">
        <v>-0.99813273142346504</v>
      </c>
      <c r="I63" s="1">
        <v>1.05676539513251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0.56292092779788006</v>
      </c>
      <c r="E64" s="1">
        <v>6.8687667989818901E-2</v>
      </c>
      <c r="F64" s="1">
        <v>2.16456653435145E-2</v>
      </c>
      <c r="G64" s="1">
        <v>4.4068202369187404E-3</v>
      </c>
      <c r="H64" s="1">
        <v>-0.93155859037994804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0.56213880557520601</v>
      </c>
      <c r="E65" s="1">
        <v>6.7305087323209695E-2</v>
      </c>
      <c r="F65" s="1">
        <v>2.40282460101237E-2</v>
      </c>
      <c r="G65" s="1">
        <v>7.1774519445038695E-2</v>
      </c>
      <c r="H65" s="1">
        <v>-0.98432681352657203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0.56151667220323798</v>
      </c>
      <c r="E66" s="1">
        <v>6.8000512863219995E-2</v>
      </c>
      <c r="F66" s="1">
        <v>2.2332820470113299E-2</v>
      </c>
      <c r="G66" s="1">
        <v>2.4265232903418699E-2</v>
      </c>
      <c r="H66" s="1">
        <v>-0.93817487399501298</v>
      </c>
      <c r="I66" s="1">
        <v>1.1923584791814399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0.55904934922042104</v>
      </c>
      <c r="E67" s="1">
        <v>9.77903787504079E-2</v>
      </c>
      <c r="F67" s="1">
        <v>-3.8457045417074599E-2</v>
      </c>
      <c r="G67" s="1">
        <v>-0.51035146316247304</v>
      </c>
      <c r="H67" s="1">
        <v>-0.50763759358379601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0.50782744086506104</v>
      </c>
      <c r="E68" s="1">
        <v>9.6820861702125893E-2</v>
      </c>
      <c r="F68" s="1">
        <v>-6.2487528368792497E-2</v>
      </c>
      <c r="G68" s="1">
        <v>-0.488937085523244</v>
      </c>
      <c r="H68" s="1">
        <v>-0.520848510156245</v>
      </c>
      <c r="I68" s="1">
        <v>0.307366682255099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0.54441884679903996</v>
      </c>
      <c r="E69" s="1">
        <v>8.5540474991592799E-2</v>
      </c>
      <c r="F69" s="1">
        <v>-2.1207141658259501E-2</v>
      </c>
      <c r="G69" s="1">
        <v>-0.438625195807754</v>
      </c>
      <c r="H69" s="1">
        <v>-0.56992498642384803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0.53838406641443903</v>
      </c>
      <c r="E70" s="1">
        <v>0.11851219216575599</v>
      </c>
      <c r="F70" s="1">
        <v>-9.0178858832423006E-2</v>
      </c>
      <c r="G70" s="1">
        <v>-0.52409925103006805</v>
      </c>
      <c r="H70" s="1">
        <v>-0.48950872737358397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0.59827056383890198</v>
      </c>
      <c r="E71" s="1">
        <v>7.1621517146399402E-2</v>
      </c>
      <c r="F71" s="1">
        <v>3.2711816186934001E-2</v>
      </c>
      <c r="G71" s="1">
        <v>-6.0036895450006497E-2</v>
      </c>
      <c r="H71" s="1">
        <v>-0.57856395999597998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0.54882489171063398</v>
      </c>
      <c r="E72" s="1">
        <v>9.1737344710324895E-2</v>
      </c>
      <c r="F72" s="1">
        <v>-3.14040113769916E-2</v>
      </c>
      <c r="G72" s="1">
        <v>-0.47908017011480503</v>
      </c>
      <c r="H72" s="1">
        <v>-0.52690436557755305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0FCA-B883-4AF5-A29E-22CDA30C03A2}">
  <dimension ref="A1:O72"/>
  <sheetViews>
    <sheetView topLeftCell="A58" workbookViewId="0">
      <selection activeCell="H84" sqref="H84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2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21.513309245863699</v>
      </c>
    </row>
    <row r="4" spans="1:15" x14ac:dyDescent="0.25">
      <c r="A4" s="10"/>
      <c r="B4" s="11"/>
    </row>
    <row r="5" spans="1:15" x14ac:dyDescent="0.25">
      <c r="D5" s="1">
        <f>ROUNDDOWN(MIN(D8:D72) * 0.9,2)</f>
        <v>0.41</v>
      </c>
      <c r="E5" s="1">
        <f t="shared" ref="E5:I5" si="0">ROUNDDOWN(MIN(E8:E72) * 0.9,2)</f>
        <v>0.04</v>
      </c>
      <c r="F5" s="1">
        <f t="shared" si="0"/>
        <v>-0.17</v>
      </c>
      <c r="G5" s="1">
        <f t="shared" si="0"/>
        <v>-0.26</v>
      </c>
      <c r="H5" s="1">
        <f t="shared" si="0"/>
        <v>-14064564.83</v>
      </c>
      <c r="I5" s="1">
        <f t="shared" si="0"/>
        <v>-0.42</v>
      </c>
    </row>
    <row r="6" spans="1:15" x14ac:dyDescent="0.25">
      <c r="D6" s="1">
        <f>ROUNDUP(MAX(D8:D72) * 1.1, 2)</f>
        <v>0.98</v>
      </c>
      <c r="E6" s="1">
        <f t="shared" ref="E6:I6" si="1">ROUNDUP(MAX(E8:E72) * 1.1, 2)</f>
        <v>0.28000000000000003</v>
      </c>
      <c r="F6" s="1">
        <f t="shared" si="1"/>
        <v>6.0000000000000005E-2</v>
      </c>
      <c r="G6" s="1">
        <f t="shared" si="1"/>
        <v>6.9999999999999993E-2</v>
      </c>
      <c r="H6" s="1">
        <f t="shared" si="1"/>
        <v>0.76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0.254</v>
      </c>
      <c r="C8" s="1">
        <v>0.62090000000000001</v>
      </c>
      <c r="D8" s="1">
        <v>0.55694857481014504</v>
      </c>
      <c r="E8" s="1">
        <v>7.6757214140305299E-2</v>
      </c>
      <c r="F8" s="1">
        <v>2.5761191930280302E-3</v>
      </c>
      <c r="G8" s="1">
        <v>4.9953673681772399E-2</v>
      </c>
      <c r="H8" s="1">
        <v>-11.876586807016199</v>
      </c>
      <c r="I8" s="1">
        <v>0.94322090376338596</v>
      </c>
    </row>
    <row r="9" spans="1:15" x14ac:dyDescent="0.25">
      <c r="A9" s="1" t="s">
        <v>32</v>
      </c>
      <c r="B9" s="1">
        <v>0.25</v>
      </c>
      <c r="C9" s="1">
        <v>0.65439999999999998</v>
      </c>
      <c r="D9" s="1">
        <v>0.56451563812744898</v>
      </c>
      <c r="E9" s="1">
        <v>7.6466635420645704E-2</v>
      </c>
      <c r="F9" s="2">
        <v>6.8666979126876396E-3</v>
      </c>
      <c r="G9" s="1">
        <v>-1.22032436801865E-2</v>
      </c>
      <c r="H9" s="1">
        <v>-3.51470941205445</v>
      </c>
      <c r="I9" s="1">
        <v>0.96430354105664196</v>
      </c>
    </row>
    <row r="10" spans="1:15" x14ac:dyDescent="0.25">
      <c r="A10" s="1" t="s">
        <v>33</v>
      </c>
      <c r="B10" s="1">
        <v>0.25800000000000001</v>
      </c>
      <c r="C10" s="1">
        <v>0.58830000000000005</v>
      </c>
      <c r="D10" s="1">
        <v>0.52073347792003699</v>
      </c>
      <c r="E10" s="1">
        <v>6.2523065569510095E-2</v>
      </c>
      <c r="F10" s="2">
        <v>1.28102677638233E-2</v>
      </c>
      <c r="G10" s="1">
        <v>-2.2688374897139301E-2</v>
      </c>
      <c r="H10" s="1">
        <v>-0.95876491750661996</v>
      </c>
      <c r="I10" s="1">
        <v>1.10522340289486</v>
      </c>
    </row>
    <row r="11" spans="1:15" x14ac:dyDescent="0.25">
      <c r="A11" s="1" t="s">
        <v>34</v>
      </c>
      <c r="B11" s="1">
        <v>0.254</v>
      </c>
      <c r="C11" s="1">
        <v>0.56920000000000004</v>
      </c>
      <c r="D11" s="1">
        <v>0.55235296617264995</v>
      </c>
      <c r="E11" s="1">
        <v>7.4487993376018399E-2</v>
      </c>
      <c r="F11" s="2">
        <v>4.8453399573149501E-3</v>
      </c>
      <c r="G11" s="1">
        <v>1.19882541052254E-2</v>
      </c>
      <c r="H11" s="1">
        <v>-4.8800944917345497</v>
      </c>
      <c r="I11" s="1">
        <v>1.02520993000405</v>
      </c>
    </row>
    <row r="12" spans="1:15" x14ac:dyDescent="0.25">
      <c r="A12" s="1" t="s">
        <v>35</v>
      </c>
      <c r="B12" s="1">
        <v>0.25800000000000001</v>
      </c>
      <c r="C12" s="1">
        <v>0.57479999999999998</v>
      </c>
      <c r="D12" s="1">
        <v>0.54600596680569202</v>
      </c>
      <c r="E12" s="1">
        <v>7.5333179873167594E-2</v>
      </c>
      <c r="F12" s="2">
        <v>1.53460165760085E-7</v>
      </c>
      <c r="G12" s="1">
        <v>6.1822318548569503E-2</v>
      </c>
      <c r="H12" s="1">
        <v>-200440.677829564</v>
      </c>
      <c r="I12" s="1">
        <v>1.0142673868233001</v>
      </c>
    </row>
    <row r="13" spans="1:15" x14ac:dyDescent="0.25">
      <c r="A13" s="1" t="s">
        <v>36</v>
      </c>
      <c r="B13" s="1">
        <v>0.25900000000000001</v>
      </c>
      <c r="C13" s="1">
        <v>0.55859999999999999</v>
      </c>
      <c r="D13" s="1">
        <v>0.542007643026712</v>
      </c>
      <c r="E13" s="1">
        <v>7.4333218677883395E-2</v>
      </c>
      <c r="F13" s="2">
        <v>1.14655449912071E-7</v>
      </c>
      <c r="G13" s="1">
        <v>-8.4206307690272195E-2</v>
      </c>
      <c r="H13" s="1">
        <v>-193283.93940387599</v>
      </c>
      <c r="I13" s="1">
        <v>1.04656463984931</v>
      </c>
    </row>
    <row r="14" spans="1:15" x14ac:dyDescent="0.25">
      <c r="A14" s="1" t="s">
        <v>37</v>
      </c>
      <c r="B14" s="1">
        <v>0.26100000000000001</v>
      </c>
      <c r="C14" s="1">
        <v>0.56210000000000004</v>
      </c>
      <c r="D14" s="1">
        <v>0.53406970961911204</v>
      </c>
      <c r="E14" s="1">
        <v>7.2333327000187894E-2</v>
      </c>
      <c r="F14" s="2">
        <v>6.3331453784935402E-9</v>
      </c>
      <c r="G14" s="1">
        <v>-3.5523079590204801E-2</v>
      </c>
      <c r="H14" s="1">
        <v>-2863873.4111460201</v>
      </c>
      <c r="I14" s="1">
        <v>1.10202339696437</v>
      </c>
    </row>
    <row r="15" spans="1:15" x14ac:dyDescent="0.25">
      <c r="A15" s="1" t="s">
        <v>38</v>
      </c>
      <c r="B15" s="1">
        <v>0.26100000000000001</v>
      </c>
      <c r="C15" s="1">
        <v>0.56969999999999998</v>
      </c>
      <c r="D15" s="1">
        <v>0.53406959936062803</v>
      </c>
      <c r="E15" s="1">
        <v>7.2333271062475807E-2</v>
      </c>
      <c r="F15" s="2">
        <v>6.2270857544473797E-8</v>
      </c>
      <c r="G15" s="1">
        <v>-0.105300388483781</v>
      </c>
      <c r="H15" s="1">
        <v>-368010.86489001103</v>
      </c>
      <c r="I15" s="1">
        <v>1.08546477295227</v>
      </c>
    </row>
    <row r="16" spans="1:15" x14ac:dyDescent="0.25">
      <c r="A16" s="1" t="s">
        <v>39</v>
      </c>
      <c r="B16" s="1">
        <v>0.26200000000000001</v>
      </c>
      <c r="C16" s="1">
        <v>0.50680000000000003</v>
      </c>
      <c r="D16" s="1">
        <v>0.53012957760231605</v>
      </c>
      <c r="E16" s="1">
        <v>7.1333179600308105E-2</v>
      </c>
      <c r="F16" s="2">
        <v>1.53733025272847E-7</v>
      </c>
      <c r="G16" s="1">
        <v>-2.6128436397855701E-3</v>
      </c>
      <c r="H16" s="1">
        <v>-119239.88722685201</v>
      </c>
      <c r="I16" s="1">
        <v>0.90776423369265102</v>
      </c>
    </row>
    <row r="17" spans="1:9" x14ac:dyDescent="0.25">
      <c r="A17" s="1" t="s">
        <v>40</v>
      </c>
      <c r="B17" s="1">
        <v>0.20799999999999999</v>
      </c>
      <c r="C17" s="1">
        <v>0.46650000000000003</v>
      </c>
      <c r="D17" s="1">
        <v>0.64689448844133901</v>
      </c>
      <c r="E17" s="1">
        <v>7.2857356028374204E-2</v>
      </c>
      <c r="F17" s="1">
        <v>5.24759773049591E-2</v>
      </c>
      <c r="G17" s="1">
        <v>-0.15625097956718201</v>
      </c>
      <c r="H17" s="1">
        <v>-0.695336493318091</v>
      </c>
      <c r="I17" s="1">
        <v>0.31885817553957801</v>
      </c>
    </row>
    <row r="18" spans="1:9" x14ac:dyDescent="0.25">
      <c r="A18" s="1" t="s">
        <v>41</v>
      </c>
      <c r="B18" s="1">
        <v>0.22</v>
      </c>
      <c r="C18" s="1">
        <v>0.5796</v>
      </c>
      <c r="D18" s="1">
        <v>0.61496968208450897</v>
      </c>
      <c r="E18" s="1">
        <v>7.0389524851165702E-2</v>
      </c>
      <c r="F18" s="1">
        <v>4.2943808482167597E-2</v>
      </c>
      <c r="G18" s="1">
        <v>-0.13928713380364999</v>
      </c>
      <c r="H18" s="1">
        <v>-0.73431488336592798</v>
      </c>
      <c r="I18" s="1">
        <v>0.59515364791080805</v>
      </c>
    </row>
    <row r="19" spans="1:9" x14ac:dyDescent="0.25">
      <c r="A19" s="1" t="s">
        <v>42</v>
      </c>
      <c r="B19" s="1">
        <v>0.23200000000000001</v>
      </c>
      <c r="C19" s="1">
        <v>0.68049999999999999</v>
      </c>
      <c r="D19" s="1">
        <v>0.59332357791505896</v>
      </c>
      <c r="E19" s="1">
        <v>7.2292593608390104E-2</v>
      </c>
      <c r="F19" s="1">
        <v>2.9040739724943199E-2</v>
      </c>
      <c r="G19" s="1">
        <v>-5.7922332940122299E-2</v>
      </c>
      <c r="H19" s="1">
        <v>-0.78833851571022295</v>
      </c>
      <c r="I19" s="1">
        <v>0.78196221607167005</v>
      </c>
    </row>
    <row r="20" spans="1:9" x14ac:dyDescent="0.25">
      <c r="A20" s="1" t="s">
        <v>43</v>
      </c>
      <c r="B20" s="1">
        <v>0.23899999999999999</v>
      </c>
      <c r="C20" s="1">
        <v>0.70520000000000005</v>
      </c>
      <c r="D20" s="1">
        <v>0.57830666962087995</v>
      </c>
      <c r="E20" s="1">
        <v>7.21427133737398E-2</v>
      </c>
      <c r="F20" s="2">
        <v>2.21906199595935E-2</v>
      </c>
      <c r="G20" s="1">
        <v>-4.8545966044989302E-3</v>
      </c>
      <c r="H20" s="1">
        <v>-1.02634258393061</v>
      </c>
      <c r="I20" s="1">
        <v>0.91661128775546996</v>
      </c>
    </row>
    <row r="21" spans="1:9" x14ac:dyDescent="0.25">
      <c r="A21" s="1" t="s">
        <v>44</v>
      </c>
      <c r="B21" s="1">
        <v>0.246</v>
      </c>
      <c r="C21" s="1">
        <v>0.72989999999999999</v>
      </c>
      <c r="D21" s="1">
        <v>0.56822064739943401</v>
      </c>
      <c r="E21" s="1">
        <v>7.4270773169248294E-2</v>
      </c>
      <c r="F21" s="2">
        <v>1.3062560164085E-2</v>
      </c>
      <c r="G21" s="1">
        <v>3.95269167039419E-2</v>
      </c>
      <c r="H21" s="1">
        <v>-2.1774290404822501</v>
      </c>
      <c r="I21" s="1">
        <v>1.0031534706531899</v>
      </c>
    </row>
    <row r="22" spans="1:9" x14ac:dyDescent="0.25">
      <c r="A22" s="1" t="s">
        <v>45</v>
      </c>
      <c r="B22" s="1">
        <v>0.252</v>
      </c>
      <c r="C22" s="1">
        <v>0.77059999999999995</v>
      </c>
      <c r="D22" s="1">
        <v>0.55993417737263096</v>
      </c>
      <c r="E22" s="1">
        <v>7.6224764193162306E-2</v>
      </c>
      <c r="F22" s="2">
        <v>5.1085691401709897E-3</v>
      </c>
      <c r="G22" s="1">
        <v>-1.0765816740142599E-2</v>
      </c>
      <c r="H22" s="1">
        <v>-4.6228101148705196</v>
      </c>
      <c r="I22" s="1">
        <v>1.1088191901625299</v>
      </c>
    </row>
    <row r="23" spans="1:9" x14ac:dyDescent="0.25">
      <c r="A23" s="1" t="s">
        <v>46</v>
      </c>
      <c r="B23" s="1">
        <v>0.24299999999999999</v>
      </c>
      <c r="C23" s="1">
        <v>0.81259999999999999</v>
      </c>
      <c r="D23" s="1">
        <v>0.57477250886295095</v>
      </c>
      <c r="E23" s="1">
        <v>7.4442070808152697E-2</v>
      </c>
      <c r="F23" s="2">
        <v>1.58912625251806E-2</v>
      </c>
      <c r="G23" s="1">
        <v>2.1029554056904098E-2</v>
      </c>
      <c r="H23" s="1">
        <v>-1.66979593027763</v>
      </c>
      <c r="I23" s="1">
        <v>1.1025630546926799</v>
      </c>
    </row>
    <row r="24" spans="1:9" x14ac:dyDescent="0.25">
      <c r="A24" s="1" t="s">
        <v>47</v>
      </c>
      <c r="B24" s="1">
        <v>0.23300000000000001</v>
      </c>
      <c r="C24" s="1">
        <v>0.30649999999999999</v>
      </c>
      <c r="D24" s="1">
        <v>0.59339116062675901</v>
      </c>
      <c r="E24" s="1">
        <v>7.3324496995877397E-2</v>
      </c>
      <c r="F24" s="2">
        <v>2.7008836337455999E-2</v>
      </c>
      <c r="G24" s="1">
        <v>-1.1404240315368099E-2</v>
      </c>
      <c r="H24" s="1">
        <v>-0.88406302773358403</v>
      </c>
      <c r="I24" s="1">
        <v>0.42935562476058398</v>
      </c>
    </row>
    <row r="25" spans="1:9" x14ac:dyDescent="0.25">
      <c r="A25" s="1" t="s">
        <v>48</v>
      </c>
      <c r="B25" s="1">
        <v>0.26300000000000001</v>
      </c>
      <c r="C25" s="1">
        <v>0.28110000000000002</v>
      </c>
      <c r="D25" s="1">
        <v>0.52620944121228796</v>
      </c>
      <c r="E25" s="1">
        <v>7.03333232780044E-2</v>
      </c>
      <c r="F25" s="2">
        <v>1.0055328902858201E-8</v>
      </c>
      <c r="G25" s="1">
        <v>-7.3110148738139299E-2</v>
      </c>
      <c r="H25" s="1">
        <v>-1768716.2644104301</v>
      </c>
      <c r="I25" s="1">
        <v>0.62160005741660995</v>
      </c>
    </row>
    <row r="26" spans="1:9" x14ac:dyDescent="0.25">
      <c r="A26" s="1" t="s">
        <v>49</v>
      </c>
      <c r="B26" s="1">
        <v>0.27200000000000002</v>
      </c>
      <c r="C26" s="1">
        <v>0.19259999999999999</v>
      </c>
      <c r="D26" s="1">
        <v>0.49179184931533798</v>
      </c>
      <c r="E26" s="1">
        <v>6.1333332035615098E-2</v>
      </c>
      <c r="F26" s="2">
        <v>1.29771815515767E-9</v>
      </c>
      <c r="G26" s="1">
        <v>-0.108374399733435</v>
      </c>
      <c r="H26" s="1">
        <v>-11217731.603506699</v>
      </c>
      <c r="I26" s="1">
        <v>0.55585670175784496</v>
      </c>
    </row>
    <row r="27" spans="1:9" x14ac:dyDescent="0.25">
      <c r="A27" s="1" t="s">
        <v>50</v>
      </c>
      <c r="B27" s="1">
        <v>0.255</v>
      </c>
      <c r="C27" s="1">
        <v>0.3664</v>
      </c>
      <c r="D27" s="1">
        <v>0.55811839600734903</v>
      </c>
      <c r="E27" s="1">
        <v>7.8332854211381406E-2</v>
      </c>
      <c r="F27" s="2">
        <v>4.7912195192771199E-7</v>
      </c>
      <c r="G27" s="1">
        <v>5.0048711834715202E-3</v>
      </c>
      <c r="H27" s="1">
        <v>-53396.3053729944</v>
      </c>
      <c r="I27" s="1">
        <v>0.61683668453265705</v>
      </c>
    </row>
    <row r="28" spans="1:9" x14ac:dyDescent="0.25">
      <c r="A28" s="1" t="s">
        <v>51</v>
      </c>
      <c r="B28" s="1">
        <v>0.254</v>
      </c>
      <c r="C28" s="1">
        <v>0.38890000000000002</v>
      </c>
      <c r="D28" s="1">
        <v>0.55240214652233299</v>
      </c>
      <c r="E28" s="1">
        <v>7.4512344163371103E-2</v>
      </c>
      <c r="F28" s="1">
        <v>4.8209891699622096E-3</v>
      </c>
      <c r="G28" s="1">
        <v>4.9139395160373703E-2</v>
      </c>
      <c r="H28" s="1">
        <v>-5.95375693044965</v>
      </c>
      <c r="I28" s="1">
        <v>0.70296591123052299</v>
      </c>
    </row>
    <row r="29" spans="1:9" x14ac:dyDescent="0.25">
      <c r="A29" s="1" t="s">
        <v>52</v>
      </c>
      <c r="B29" s="1">
        <v>0.26900000000000002</v>
      </c>
      <c r="C29" s="1">
        <v>0.3448</v>
      </c>
      <c r="D29" s="1">
        <v>0.50309216069086105</v>
      </c>
      <c r="E29" s="1">
        <v>6.4333331209736E-2</v>
      </c>
      <c r="F29" s="2">
        <v>2.1235973350168102E-9</v>
      </c>
      <c r="G29" s="1">
        <v>-3.1244115830609501E-2</v>
      </c>
      <c r="H29" s="1">
        <v>-5220799.3745431798</v>
      </c>
      <c r="I29" s="1">
        <v>0.71601832648387398</v>
      </c>
    </row>
    <row r="30" spans="1:9" x14ac:dyDescent="0.25">
      <c r="A30" s="1" t="s">
        <v>53</v>
      </c>
      <c r="B30" s="1">
        <v>0.29099999999999998</v>
      </c>
      <c r="C30" s="1">
        <v>0</v>
      </c>
      <c r="D30" s="1">
        <v>0.53502653685288803</v>
      </c>
      <c r="E30" s="1">
        <v>0.10281755996781</v>
      </c>
      <c r="F30" s="1">
        <v>-6.0484226634476203E-2</v>
      </c>
      <c r="G30" s="1">
        <v>-0.19093106719584901</v>
      </c>
      <c r="H30" s="1">
        <v>0.65478422869775599</v>
      </c>
      <c r="I30" s="1">
        <v>0.16077294921874899</v>
      </c>
    </row>
    <row r="31" spans="1:9" x14ac:dyDescent="0.25">
      <c r="A31" s="1" t="s">
        <v>54</v>
      </c>
      <c r="B31" s="1">
        <v>0.28899999999999998</v>
      </c>
      <c r="C31" s="1">
        <v>3.7699999999999997E-2</v>
      </c>
      <c r="D31" s="1">
        <v>0.53308808005141295</v>
      </c>
      <c r="E31" s="1">
        <v>9.9835940350721297E-2</v>
      </c>
      <c r="F31" s="1">
        <v>-5.5502607017388003E-2</v>
      </c>
      <c r="G31" s="1">
        <v>-0.18088270499773099</v>
      </c>
      <c r="H31" s="1">
        <v>0.67390058747327197</v>
      </c>
      <c r="I31" s="1">
        <v>0.227059192095806</v>
      </c>
    </row>
    <row r="32" spans="1:9" x14ac:dyDescent="0.25">
      <c r="A32" s="1" t="s">
        <v>55</v>
      </c>
      <c r="B32" s="1">
        <v>0.28799999999999998</v>
      </c>
      <c r="C32" s="1">
        <v>2.2200000000000001E-2</v>
      </c>
      <c r="D32" s="1">
        <v>0.52530049885519803</v>
      </c>
      <c r="E32" s="1">
        <v>9.4868209040107801E-2</v>
      </c>
      <c r="F32" s="1">
        <v>-4.9534875706774499E-2</v>
      </c>
      <c r="G32" s="1">
        <v>-0.17134740638251</v>
      </c>
      <c r="H32" s="1">
        <v>0.68922998449745498</v>
      </c>
      <c r="I32" s="1">
        <v>0.24537048117555599</v>
      </c>
    </row>
    <row r="33" spans="1:9" x14ac:dyDescent="0.25">
      <c r="A33" s="1" t="s">
        <v>56</v>
      </c>
      <c r="B33" s="1">
        <v>0.28599999999999998</v>
      </c>
      <c r="C33" s="1">
        <v>1.15E-2</v>
      </c>
      <c r="D33" s="1">
        <v>0.88377330094661799</v>
      </c>
      <c r="E33" s="1">
        <v>0.24565167518734701</v>
      </c>
      <c r="F33" s="2">
        <v>-0.19831834185401301</v>
      </c>
      <c r="G33" s="1">
        <v>-0.29617268686107501</v>
      </c>
      <c r="H33" s="1">
        <v>0.510270628194332</v>
      </c>
      <c r="I33" s="1">
        <v>-0.47230697669246702</v>
      </c>
    </row>
    <row r="34" spans="1:9" x14ac:dyDescent="0.25">
      <c r="A34" s="1" t="s">
        <v>57</v>
      </c>
      <c r="B34" s="1">
        <v>0.27900000000000003</v>
      </c>
      <c r="C34" s="1">
        <v>9.9500000000000005E-2</v>
      </c>
      <c r="D34" s="1">
        <v>0.46608525686727797</v>
      </c>
      <c r="E34" s="1">
        <v>5.4333332844040197E-2</v>
      </c>
      <c r="F34" s="2">
        <v>4.8929308752813502E-10</v>
      </c>
      <c r="G34" s="1">
        <v>2.6219057174626499E-3</v>
      </c>
      <c r="H34" s="1">
        <v>-7295854.0428011399</v>
      </c>
      <c r="I34" s="1">
        <v>0.508410952165542</v>
      </c>
    </row>
    <row r="35" spans="1:9" x14ac:dyDescent="0.25">
      <c r="A35" s="1" t="s">
        <v>58</v>
      </c>
      <c r="B35" s="1">
        <v>0.28100000000000003</v>
      </c>
      <c r="C35" s="1">
        <v>8.6199999999999999E-2</v>
      </c>
      <c r="D35" s="1">
        <v>0.45890870837841702</v>
      </c>
      <c r="E35" s="1">
        <v>5.2333333170394798E-2</v>
      </c>
      <c r="F35" s="2">
        <v>1.6293855154003699E-10</v>
      </c>
      <c r="G35" s="1">
        <v>-3.16860719687449E-2</v>
      </c>
      <c r="H35" s="1">
        <v>-6646883.2353681596</v>
      </c>
      <c r="I35" s="1">
        <v>0.506908539559771</v>
      </c>
    </row>
    <row r="36" spans="1:9" x14ac:dyDescent="0.25">
      <c r="A36" s="1" t="s">
        <v>59</v>
      </c>
      <c r="B36" s="1">
        <v>0.27600000000000002</v>
      </c>
      <c r="C36" s="1">
        <v>0.15229999999999999</v>
      </c>
      <c r="D36" s="1">
        <v>0.47698975892701401</v>
      </c>
      <c r="E36" s="1">
        <v>5.7333331642889701E-2</v>
      </c>
      <c r="F36" s="2">
        <v>1.6904436369221301E-9</v>
      </c>
      <c r="G36" s="1">
        <v>-7.2138526088421195E-2</v>
      </c>
      <c r="H36" s="1">
        <v>-4169324.5365698701</v>
      </c>
      <c r="I36" s="1">
        <v>0.57353043344148802</v>
      </c>
    </row>
    <row r="37" spans="1:9" x14ac:dyDescent="0.25">
      <c r="A37" s="1" t="s">
        <v>60</v>
      </c>
      <c r="B37" s="1">
        <v>0.28100000000000003</v>
      </c>
      <c r="C37" s="1">
        <v>0.1376</v>
      </c>
      <c r="D37" s="1">
        <v>0.45890870814400198</v>
      </c>
      <c r="E37" s="1">
        <v>5.23333327602497E-2</v>
      </c>
      <c r="F37" s="2">
        <v>5.7308361759804002E-10</v>
      </c>
      <c r="G37" s="1">
        <v>-9.4938143647822406E-3</v>
      </c>
      <c r="H37" s="1">
        <v>-2321744.8843862498</v>
      </c>
      <c r="I37" s="1">
        <v>0.60954287335305002</v>
      </c>
    </row>
    <row r="38" spans="1:9" x14ac:dyDescent="0.25">
      <c r="A38" s="1" t="s">
        <v>61</v>
      </c>
      <c r="B38" s="1">
        <v>0.26800000000000002</v>
      </c>
      <c r="C38" s="1">
        <v>0.19120000000000001</v>
      </c>
      <c r="D38" s="1">
        <v>0.50689704180245698</v>
      </c>
      <c r="E38" s="1">
        <v>6.5333330380514601E-2</v>
      </c>
      <c r="F38" s="2">
        <v>2.9528187672767099E-9</v>
      </c>
      <c r="G38" s="1">
        <v>-1.2905594128890901E-2</v>
      </c>
      <c r="H38" s="1">
        <v>-4179505.8563843602</v>
      </c>
      <c r="I38" s="1">
        <v>0.48648505688761601</v>
      </c>
    </row>
    <row r="39" spans="1:9" x14ac:dyDescent="0.25">
      <c r="A39" s="1" t="s">
        <v>62</v>
      </c>
      <c r="B39" s="1">
        <v>0.27400000000000002</v>
      </c>
      <c r="C39" s="1">
        <v>0.20019999999999999</v>
      </c>
      <c r="D39" s="1">
        <v>0.48435310858256198</v>
      </c>
      <c r="E39" s="1">
        <v>5.93333317811039E-2</v>
      </c>
      <c r="F39" s="2">
        <v>1.55222938206615E-9</v>
      </c>
      <c r="G39" s="1">
        <v>-1.8887134901818502E-2</v>
      </c>
      <c r="H39" s="1">
        <v>-4474909.8912853003</v>
      </c>
      <c r="I39" s="1">
        <v>0.60443127378577599</v>
      </c>
    </row>
    <row r="40" spans="1:9" x14ac:dyDescent="0.25">
      <c r="A40" s="1" t="s">
        <v>63</v>
      </c>
      <c r="B40" s="1">
        <v>0.27800000000000002</v>
      </c>
      <c r="C40" s="1">
        <v>0.1835</v>
      </c>
      <c r="D40" s="1">
        <v>0.46970141884575101</v>
      </c>
      <c r="E40" s="1">
        <v>5.5333332262045502E-2</v>
      </c>
      <c r="F40" s="2">
        <v>1.0712878362184601E-9</v>
      </c>
      <c r="G40" s="1">
        <v>-3.8945784287997297E-2</v>
      </c>
      <c r="H40" s="1">
        <v>-3389144.9884430701</v>
      </c>
      <c r="I40" s="1">
        <v>0.65390778491942703</v>
      </c>
    </row>
    <row r="41" spans="1:9" x14ac:dyDescent="0.25">
      <c r="A41" s="1" t="s">
        <v>64</v>
      </c>
      <c r="B41" s="1">
        <v>0.27800000000000002</v>
      </c>
      <c r="C41" s="1">
        <v>0.1845</v>
      </c>
      <c r="D41" s="1">
        <v>0.46970141649901997</v>
      </c>
      <c r="E41" s="1">
        <v>5.53333309016696E-2</v>
      </c>
      <c r="F41" s="2">
        <v>2.4316636852243302E-9</v>
      </c>
      <c r="G41" s="1">
        <v>-4.1356961187789601E-2</v>
      </c>
      <c r="H41" s="1">
        <v>-1517872.25637828</v>
      </c>
      <c r="I41" s="1">
        <v>0.67132053267182901</v>
      </c>
    </row>
    <row r="42" spans="1:9" x14ac:dyDescent="0.25">
      <c r="A42" s="1" t="s">
        <v>65</v>
      </c>
      <c r="B42" s="1">
        <v>0.27</v>
      </c>
      <c r="C42" s="1">
        <v>0.2515</v>
      </c>
      <c r="D42" s="1">
        <v>0.49930637023859797</v>
      </c>
      <c r="E42" s="1">
        <v>6.3333332627971597E-2</v>
      </c>
      <c r="F42" s="2">
        <v>7.0536176899338402E-10</v>
      </c>
      <c r="G42" s="1">
        <v>-5.9899277480433999E-2</v>
      </c>
      <c r="H42" s="1">
        <v>-15627294.258432601</v>
      </c>
      <c r="I42" s="1">
        <v>0.64297647916815104</v>
      </c>
    </row>
    <row r="43" spans="1:9" x14ac:dyDescent="0.25">
      <c r="A43" s="1" t="s">
        <v>66</v>
      </c>
      <c r="B43" s="1">
        <v>0.27</v>
      </c>
      <c r="C43" s="1">
        <v>0.22789999999999999</v>
      </c>
      <c r="D43" s="1">
        <v>0.49930636508411702</v>
      </c>
      <c r="E43" s="1">
        <v>6.3333330764416093E-2</v>
      </c>
      <c r="F43" s="2">
        <v>2.5689172270896702E-9</v>
      </c>
      <c r="G43" s="1">
        <v>1.40257986990693E-2</v>
      </c>
      <c r="H43" s="1">
        <v>-4793309.0150159597</v>
      </c>
      <c r="I43" s="1">
        <v>0.62157783766682195</v>
      </c>
    </row>
    <row r="44" spans="1:9" x14ac:dyDescent="0.25">
      <c r="A44" s="1" t="s">
        <v>67</v>
      </c>
      <c r="B44" s="1">
        <v>0.26600000000000001</v>
      </c>
      <c r="C44" s="1">
        <v>0.30130000000000001</v>
      </c>
      <c r="D44" s="1">
        <v>0.51456426335953898</v>
      </c>
      <c r="E44" s="1">
        <v>6.7333330716474904E-2</v>
      </c>
      <c r="F44" s="2">
        <v>2.6168584336498201E-9</v>
      </c>
      <c r="G44" s="1">
        <v>-8.4921819045244706E-2</v>
      </c>
      <c r="H44" s="1">
        <v>-6237046.8535935702</v>
      </c>
      <c r="I44" s="1">
        <v>0.66552988372325905</v>
      </c>
    </row>
    <row r="45" spans="1:9" x14ac:dyDescent="0.25">
      <c r="A45" s="1" t="s">
        <v>68</v>
      </c>
      <c r="B45" s="1">
        <v>0.26100000000000001</v>
      </c>
      <c r="C45" s="1">
        <v>0.34949999999999998</v>
      </c>
      <c r="D45" s="1">
        <v>0.53406970774356299</v>
      </c>
      <c r="E45" s="1">
        <v>7.2333326017420499E-2</v>
      </c>
      <c r="F45" s="2">
        <v>7.3159128014902803E-9</v>
      </c>
      <c r="G45" s="1">
        <v>-4.6114294546715902E-2</v>
      </c>
      <c r="H45" s="1">
        <v>-2492630.4827951002</v>
      </c>
      <c r="I45" s="1">
        <v>0.66660851534587195</v>
      </c>
    </row>
    <row r="46" spans="1:9" x14ac:dyDescent="0.25">
      <c r="A46" s="1" t="s">
        <v>69</v>
      </c>
      <c r="B46" s="1">
        <v>0.25600000000000001</v>
      </c>
      <c r="C46" s="1">
        <v>0.39960000000000001</v>
      </c>
      <c r="D46" s="1">
        <v>0.55406195889836096</v>
      </c>
      <c r="E46" s="1">
        <v>7.7333325260338301E-2</v>
      </c>
      <c r="F46" s="2">
        <v>8.07299497621964E-9</v>
      </c>
      <c r="G46" s="1">
        <v>-0.133320375050307</v>
      </c>
      <c r="H46" s="1">
        <v>-3922097.42811915</v>
      </c>
      <c r="I46" s="1">
        <v>0.65771707209312402</v>
      </c>
    </row>
    <row r="47" spans="1:9" x14ac:dyDescent="0.25">
      <c r="A47" s="1" t="s">
        <v>70</v>
      </c>
      <c r="B47" s="1">
        <v>0.255</v>
      </c>
      <c r="C47" s="1">
        <v>0.44350000000000001</v>
      </c>
      <c r="D47" s="1">
        <v>0.55553283883563198</v>
      </c>
      <c r="E47" s="1">
        <v>7.7059486440971298E-2</v>
      </c>
      <c r="F47" s="2">
        <v>1.2738468923620199E-3</v>
      </c>
      <c r="G47" s="1">
        <v>-1.7454290590677001E-2</v>
      </c>
      <c r="H47" s="1">
        <v>-18.2186825712804</v>
      </c>
      <c r="I47" s="1">
        <v>0.71374404020526205</v>
      </c>
    </row>
    <row r="48" spans="1:9" x14ac:dyDescent="0.25">
      <c r="A48" s="1" t="s">
        <v>71</v>
      </c>
      <c r="B48" s="1">
        <v>0.254</v>
      </c>
      <c r="C48" s="1">
        <v>0.49230000000000002</v>
      </c>
      <c r="D48" s="1">
        <v>0.55755913747466301</v>
      </c>
      <c r="E48" s="1">
        <v>7.7057757376448904E-2</v>
      </c>
      <c r="F48" s="2">
        <v>2.2755759568844698E-3</v>
      </c>
      <c r="G48" s="1">
        <v>-1.9082877060025798E-2</v>
      </c>
      <c r="H48" s="1">
        <v>-10.273672811742999</v>
      </c>
      <c r="I48" s="1">
        <v>0.75295528947164803</v>
      </c>
    </row>
    <row r="49" spans="1:9" x14ac:dyDescent="0.25">
      <c r="A49" s="1" t="s">
        <v>72</v>
      </c>
      <c r="B49" s="1">
        <v>0.252</v>
      </c>
      <c r="C49" s="1">
        <v>0.53029999999999999</v>
      </c>
      <c r="D49" s="1">
        <v>0.55658323074628702</v>
      </c>
      <c r="E49" s="1">
        <v>7.4577272204259595E-2</v>
      </c>
      <c r="F49" s="2">
        <v>6.7560611290737897E-3</v>
      </c>
      <c r="G49" s="1">
        <v>-4.8512496411289401E-2</v>
      </c>
      <c r="H49" s="1">
        <v>-3.2311853223039</v>
      </c>
      <c r="I49" s="1">
        <v>0.81186328008550301</v>
      </c>
    </row>
    <row r="50" spans="1:9" x14ac:dyDescent="0.25">
      <c r="A50" s="1" t="s">
        <v>73</v>
      </c>
      <c r="B50" s="1">
        <v>0.251</v>
      </c>
      <c r="C50" s="1">
        <v>0.57640000000000002</v>
      </c>
      <c r="D50" s="1">
        <v>0.55758059216321199</v>
      </c>
      <c r="E50" s="1">
        <v>7.4068314236497498E-2</v>
      </c>
      <c r="F50" s="2">
        <v>8.2650190968358607E-3</v>
      </c>
      <c r="G50" s="1">
        <v>-0.13840815707110099</v>
      </c>
      <c r="H50" s="1">
        <v>-3.8495180934278701</v>
      </c>
      <c r="I50" s="1">
        <v>0.85274619032186105</v>
      </c>
    </row>
    <row r="51" spans="1:9" x14ac:dyDescent="0.25">
      <c r="A51" s="1" t="s">
        <v>74</v>
      </c>
      <c r="B51" s="1">
        <v>0.247</v>
      </c>
      <c r="C51" s="1">
        <v>0.61739999999999995</v>
      </c>
      <c r="D51" s="1">
        <v>0.56176840802071204</v>
      </c>
      <c r="E51" s="1">
        <v>7.2123780886483399E-2</v>
      </c>
      <c r="F51" s="2">
        <v>1.420955244685E-2</v>
      </c>
      <c r="G51" s="1">
        <v>7.4629107889229397E-3</v>
      </c>
      <c r="H51" s="1">
        <v>-1.5974532477880901</v>
      </c>
      <c r="I51" s="1">
        <v>0.89072401578232596</v>
      </c>
    </row>
    <row r="52" spans="1:9" x14ac:dyDescent="0.25">
      <c r="A52" s="1" t="s">
        <v>75</v>
      </c>
      <c r="B52" s="1">
        <v>0.24399999999999999</v>
      </c>
      <c r="C52" s="1">
        <v>0.64300000000000002</v>
      </c>
      <c r="D52" s="1">
        <v>0.56485910913190396</v>
      </c>
      <c r="E52" s="1">
        <v>7.0634218480119998E-2</v>
      </c>
      <c r="F52" s="2">
        <v>1.8699114853213301E-2</v>
      </c>
      <c r="G52" s="1">
        <v>1.13902050129914E-2</v>
      </c>
      <c r="H52" s="1">
        <v>-1.1905501624233501</v>
      </c>
      <c r="I52" s="1">
        <v>0.91388837380740895</v>
      </c>
    </row>
    <row r="53" spans="1:9" x14ac:dyDescent="0.25">
      <c r="A53" s="1" t="s">
        <v>76</v>
      </c>
      <c r="B53" s="1">
        <v>0.24399999999999999</v>
      </c>
      <c r="C53" s="1">
        <v>0.68630000000000002</v>
      </c>
      <c r="D53" s="1">
        <v>0.56430235241445004</v>
      </c>
      <c r="E53" s="1">
        <v>7.0362536898957301E-2</v>
      </c>
      <c r="F53" s="2">
        <v>1.8970796434375999E-2</v>
      </c>
      <c r="G53" s="1">
        <v>-1.4997738445959599E-2</v>
      </c>
      <c r="H53" s="1">
        <v>-1.06895435915792</v>
      </c>
      <c r="I53" s="1">
        <v>0.95770144933222101</v>
      </c>
    </row>
    <row r="54" spans="1:9" x14ac:dyDescent="0.25">
      <c r="A54" s="1" t="s">
        <v>77</v>
      </c>
      <c r="B54" s="1">
        <v>0.24299999999999999</v>
      </c>
      <c r="C54" s="1">
        <v>0.71740000000000004</v>
      </c>
      <c r="D54" s="1">
        <v>0.56322796185760104</v>
      </c>
      <c r="E54" s="1">
        <v>6.8837759027932904E-2</v>
      </c>
      <c r="F54" s="2">
        <v>2.1495574305400399E-2</v>
      </c>
      <c r="G54" s="1">
        <v>-6.3706943203254898E-3</v>
      </c>
      <c r="H54" s="1">
        <v>-0.91114979782096694</v>
      </c>
      <c r="I54" s="1">
        <v>1.00173438430632</v>
      </c>
    </row>
    <row r="55" spans="1:9" x14ac:dyDescent="0.25">
      <c r="A55" s="1" t="s">
        <v>78</v>
      </c>
      <c r="B55" s="1">
        <v>0.24399999999999999</v>
      </c>
      <c r="C55" s="1">
        <v>0.76970000000000005</v>
      </c>
      <c r="D55" s="1">
        <v>0.56096807325931997</v>
      </c>
      <c r="E55" s="1">
        <v>6.8731751544275896E-2</v>
      </c>
      <c r="F55" s="1">
        <v>2.0601581789057501E-2</v>
      </c>
      <c r="G55" s="1">
        <v>-6.3033477402701299E-3</v>
      </c>
      <c r="H55" s="1">
        <v>-0.94174285129476498</v>
      </c>
      <c r="I55" s="1">
        <v>1.05677428323194</v>
      </c>
    </row>
    <row r="56" spans="1:9" x14ac:dyDescent="0.25">
      <c r="A56" s="1" t="s">
        <v>79</v>
      </c>
      <c r="B56" s="1">
        <v>0.24299999999999999</v>
      </c>
      <c r="C56" s="1">
        <v>0.81140000000000001</v>
      </c>
      <c r="D56" s="1">
        <v>0.56292107418217796</v>
      </c>
      <c r="E56" s="1">
        <v>6.8687739561563793E-2</v>
      </c>
      <c r="F56" s="1">
        <v>2.1645593771769601E-2</v>
      </c>
      <c r="G56" s="1">
        <v>-1.6347951957698E-2</v>
      </c>
      <c r="H56" s="1">
        <v>-0.87805035074014004</v>
      </c>
      <c r="I56" s="1">
        <v>1.0927592140776601</v>
      </c>
    </row>
    <row r="57" spans="1:9" x14ac:dyDescent="0.25">
      <c r="A57" s="1" t="s">
        <v>80</v>
      </c>
      <c r="B57" s="1">
        <v>0.24199999999999999</v>
      </c>
      <c r="C57" s="1">
        <v>0.85219999999999996</v>
      </c>
      <c r="D57" s="1">
        <v>0.56213880557463503</v>
      </c>
      <c r="E57" s="1">
        <v>6.7305087322930404E-2</v>
      </c>
      <c r="F57" s="1">
        <v>2.4028246010403001E-2</v>
      </c>
      <c r="G57" s="1">
        <v>-6.9042145984479206E-2</v>
      </c>
      <c r="H57" s="1">
        <v>-0.78827171905149396</v>
      </c>
      <c r="I57" s="1">
        <v>1.1439032766045201</v>
      </c>
    </row>
    <row r="58" spans="1:9" x14ac:dyDescent="0.25">
      <c r="A58" s="1" t="s">
        <v>81</v>
      </c>
      <c r="B58" s="1">
        <v>0.24299999999999999</v>
      </c>
      <c r="C58" s="1">
        <v>0.90690000000000004</v>
      </c>
      <c r="D58" s="1">
        <v>0.56154951929675501</v>
      </c>
      <c r="E58" s="1">
        <v>6.8016599260385502E-2</v>
      </c>
      <c r="F58" s="1">
        <v>2.2316734072947798E-2</v>
      </c>
      <c r="G58" s="1">
        <v>2.4072452795253201E-2</v>
      </c>
      <c r="H58" s="1">
        <v>-0.96483450189238096</v>
      </c>
      <c r="I58" s="1">
        <v>1.19224017442973</v>
      </c>
    </row>
    <row r="59" spans="1:9" x14ac:dyDescent="0.25">
      <c r="A59" s="1" t="s">
        <v>82</v>
      </c>
      <c r="B59" s="1">
        <v>0.27400000000000002</v>
      </c>
      <c r="C59" s="1">
        <v>0.22359999999999999</v>
      </c>
      <c r="D59" s="1">
        <v>0.48435310348883498</v>
      </c>
      <c r="E59" s="1">
        <v>5.9333328998840001E-2</v>
      </c>
      <c r="F59" s="2">
        <v>4.3344933198241603E-9</v>
      </c>
      <c r="G59" s="1">
        <v>-5.7834975121973498E-2</v>
      </c>
      <c r="H59" s="1">
        <v>-1758761.61739099</v>
      </c>
      <c r="I59" s="1">
        <v>0.58213564330449097</v>
      </c>
    </row>
    <row r="60" spans="1:9" x14ac:dyDescent="0.25">
      <c r="A60" s="1" t="s">
        <v>83</v>
      </c>
      <c r="B60" s="1">
        <v>0.29899999999999999</v>
      </c>
      <c r="C60" s="1">
        <v>4.82E-2</v>
      </c>
      <c r="D60" s="1">
        <v>0.50782640032923898</v>
      </c>
      <c r="E60" s="1">
        <v>9.6820316791469005E-2</v>
      </c>
      <c r="F60" s="1">
        <v>-6.2486983458135699E-2</v>
      </c>
      <c r="G60" s="1">
        <v>-0.190393888091201</v>
      </c>
      <c r="H60" s="1">
        <v>0.52184297674568103</v>
      </c>
      <c r="I60" s="1">
        <v>0.30736956782598401</v>
      </c>
    </row>
    <row r="61" spans="1:9" x14ac:dyDescent="0.25">
      <c r="A61" s="1" t="s">
        <v>84</v>
      </c>
      <c r="B61" s="1">
        <v>0.26900000000000002</v>
      </c>
      <c r="C61" s="1">
        <v>0.24540000000000001</v>
      </c>
      <c r="D61" s="1">
        <v>0.50309216069089602</v>
      </c>
      <c r="E61" s="1">
        <v>6.4333331209736E-2</v>
      </c>
      <c r="F61" s="2">
        <v>2.1235973350168102E-9</v>
      </c>
      <c r="G61" s="1">
        <v>-3.12441158299788E-2</v>
      </c>
      <c r="H61" s="1">
        <v>-5220799.3745601298</v>
      </c>
      <c r="I61" s="1">
        <v>0.60394865111441798</v>
      </c>
    </row>
    <row r="62" spans="1:9" x14ac:dyDescent="0.25">
      <c r="A62" s="1" t="s">
        <v>85</v>
      </c>
      <c r="B62" s="1">
        <v>0.30499999999999999</v>
      </c>
      <c r="C62" s="1">
        <v>-0.216</v>
      </c>
      <c r="D62" s="1">
        <v>0.53838406025532304</v>
      </c>
      <c r="E62" s="1">
        <v>0.11851218906356201</v>
      </c>
      <c r="F62" s="1">
        <v>-9.0178855730228505E-2</v>
      </c>
      <c r="G62" s="1">
        <v>-0.26629517041679301</v>
      </c>
      <c r="H62" s="1">
        <v>0.63565572486038002</v>
      </c>
      <c r="I62" s="1">
        <v>-0.14620848354125099</v>
      </c>
    </row>
    <row r="63" spans="1:9" x14ac:dyDescent="0.25">
      <c r="A63" s="1" t="s">
        <v>86</v>
      </c>
      <c r="B63" s="1">
        <v>0.22900000000000001</v>
      </c>
      <c r="C63" s="1">
        <v>0.34489999999999998</v>
      </c>
      <c r="D63" s="1">
        <v>0.59827056392254296</v>
      </c>
      <c r="E63" s="1">
        <v>7.1621517185666797E-2</v>
      </c>
      <c r="F63" s="1">
        <v>3.2711816147666502E-2</v>
      </c>
      <c r="G63" s="1">
        <v>-8.7963815366064999E-2</v>
      </c>
      <c r="H63" s="1">
        <v>-0.75395821108857697</v>
      </c>
      <c r="I63" s="1">
        <v>0.425667903986441</v>
      </c>
    </row>
    <row r="64" spans="1:9" x14ac:dyDescent="0.25">
      <c r="A64" s="1" t="s">
        <v>87</v>
      </c>
      <c r="B64" s="1">
        <v>0.27300000000000002</v>
      </c>
      <c r="C64" s="1">
        <v>0.20810000000000001</v>
      </c>
      <c r="D64" s="1">
        <v>0.48806302659061501</v>
      </c>
      <c r="E64" s="1">
        <v>6.0333329229378202E-2</v>
      </c>
      <c r="F64" s="2">
        <v>4.1039551386864097E-9</v>
      </c>
      <c r="G64" s="1">
        <v>-4.9422724587363499E-2</v>
      </c>
      <c r="H64" s="1">
        <v>-1959822.1294114799</v>
      </c>
      <c r="I64" s="1">
        <v>0.57486001726899005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0.56213895318390505</v>
      </c>
      <c r="E65" s="1">
        <v>6.7305159560528099E-2</v>
      </c>
      <c r="F65" s="1">
        <v>2.4028173772805202E-2</v>
      </c>
      <c r="G65" s="1">
        <v>-3.5413013048782603E-2</v>
      </c>
      <c r="H65" s="1">
        <v>-0.78847442164291703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0.56151517158432995</v>
      </c>
      <c r="E66" s="1">
        <v>6.79997779414548E-2</v>
      </c>
      <c r="F66" s="1">
        <v>2.23335553918785E-2</v>
      </c>
      <c r="G66" s="1">
        <v>-1.39998548265312E-2</v>
      </c>
      <c r="H66" s="1">
        <v>-0.83916101337644999</v>
      </c>
      <c r="I66" s="1">
        <v>1.19236388122489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0.48435310484928301</v>
      </c>
      <c r="E67" s="1">
        <v>5.93333297308598E-2</v>
      </c>
      <c r="F67" s="2">
        <v>3.6024735416972902E-9</v>
      </c>
      <c r="G67" s="1">
        <v>-3.55411601286528E-3</v>
      </c>
      <c r="H67" s="1">
        <v>-2088671.5898153901</v>
      </c>
      <c r="I67" s="1">
        <v>0.58213564330449097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0.50783316335890805</v>
      </c>
      <c r="E68" s="1">
        <v>9.6823858460115805E-2</v>
      </c>
      <c r="F68" s="1">
        <v>-6.2490525126782402E-2</v>
      </c>
      <c r="G68" s="1">
        <v>-0.13946450645453301</v>
      </c>
      <c r="H68" s="1">
        <v>0.64315622064168598</v>
      </c>
      <c r="I68" s="1">
        <v>0.30735081161523498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0.50309216187579398</v>
      </c>
      <c r="E69" s="1">
        <v>6.43333324987959E-2</v>
      </c>
      <c r="F69" s="2">
        <v>8.34537439153849E-10</v>
      </c>
      <c r="G69" s="1">
        <v>1.77697398392308E-3</v>
      </c>
      <c r="H69" s="1">
        <v>-14668428.086679</v>
      </c>
      <c r="I69" s="1">
        <v>0.60394920628265703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0.53838406809839601</v>
      </c>
      <c r="E70" s="1">
        <v>0.118512193013924</v>
      </c>
      <c r="F70" s="1">
        <v>-9.0178859680590195E-2</v>
      </c>
      <c r="G70" s="1">
        <v>-0.14820901487048899</v>
      </c>
      <c r="H70" s="1">
        <v>0.49164584657368199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0.59827056382650501</v>
      </c>
      <c r="E71" s="1">
        <v>7.1621517140578794E-2</v>
      </c>
      <c r="F71" s="1">
        <v>3.2711816192754498E-2</v>
      </c>
      <c r="G71" s="1">
        <v>4.9498745591381198E-2</v>
      </c>
      <c r="H71" s="1">
        <v>-0.96818954174845295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0.488063028594245</v>
      </c>
      <c r="E72" s="1">
        <v>6.0333330517460898E-2</v>
      </c>
      <c r="F72" s="2">
        <v>2.81587238711486E-9</v>
      </c>
      <c r="G72" s="1">
        <v>-9.1311225775196098E-2</v>
      </c>
      <c r="H72" s="1">
        <v>-7013323.4527101396</v>
      </c>
      <c r="I72" s="1">
        <v>0.57486001726899005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7CF5-8876-4C36-8A26-130353D75250}">
  <dimension ref="A1:O72"/>
  <sheetViews>
    <sheetView topLeftCell="A34" workbookViewId="0">
      <selection activeCell="I84" sqref="I84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2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17.194284766044898</v>
      </c>
    </row>
    <row r="4" spans="1:15" x14ac:dyDescent="0.25">
      <c r="A4" s="10"/>
      <c r="B4" s="11"/>
    </row>
    <row r="5" spans="1:15" x14ac:dyDescent="0.25">
      <c r="D5" s="1">
        <f>ROUNDDOWN(MIN(D8:D72) * 0.9,2)</f>
        <v>0.41</v>
      </c>
      <c r="E5" s="1">
        <f t="shared" ref="E5:I5" si="0">ROUNDDOWN(MIN(E8:E72) * 0.9,2)</f>
        <v>0.04</v>
      </c>
      <c r="F5" s="1">
        <f t="shared" si="0"/>
        <v>-0.08</v>
      </c>
      <c r="G5" s="1">
        <f t="shared" si="0"/>
        <v>-0.13</v>
      </c>
      <c r="H5" s="1">
        <f t="shared" si="0"/>
        <v>-20487713.48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6.0000000000000005E-2</v>
      </c>
      <c r="H6" s="1">
        <f t="shared" si="1"/>
        <v>0.71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0.58363768338071498</v>
      </c>
      <c r="E8" s="1">
        <v>7.7694944606756203E-2</v>
      </c>
      <c r="F8" s="1">
        <v>1.3638388726577201E-2</v>
      </c>
      <c r="G8" s="1">
        <v>-6.3165736444757703E-3</v>
      </c>
      <c r="H8" s="1">
        <v>-1.9721685340906601</v>
      </c>
      <c r="I8" s="1">
        <v>0.35464439640942402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0.50689704403811897</v>
      </c>
      <c r="E9" s="1">
        <v>6.5333331779169695E-2</v>
      </c>
      <c r="F9" s="2">
        <v>1.55416361261966E-9</v>
      </c>
      <c r="G9" s="1">
        <v>-1.28207237584017E-2</v>
      </c>
      <c r="H9" s="1">
        <v>-8048738.3066849597</v>
      </c>
      <c r="I9" s="1">
        <v>0.52325524995703698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0.52230841234588199</v>
      </c>
      <c r="E10" s="1">
        <v>6.9333330483630107E-2</v>
      </c>
      <c r="F10" s="2">
        <v>2.8497032141435398E-9</v>
      </c>
      <c r="G10" s="1">
        <v>-2.7496529470534201E-2</v>
      </c>
      <c r="H10" s="1">
        <v>-5707376.9746676497</v>
      </c>
      <c r="I10" s="1">
        <v>0.59480376828296899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0.52230841162235797</v>
      </c>
      <c r="E11" s="1">
        <v>6.9333330000303506E-2</v>
      </c>
      <c r="F11" s="2">
        <v>3.33302977810016E-9</v>
      </c>
      <c r="G11" s="1">
        <v>6.9084811990037702E-3</v>
      </c>
      <c r="H11" s="1">
        <v>-5170394.9502422204</v>
      </c>
      <c r="I11" s="1">
        <v>0.62969413492603199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0.54200786395350498</v>
      </c>
      <c r="E12" s="1">
        <v>7.4333329741508206E-2</v>
      </c>
      <c r="F12" s="2">
        <v>3.5918251336160701E-9</v>
      </c>
      <c r="G12" s="1">
        <v>-5.2153376027783901E-2</v>
      </c>
      <c r="H12" s="1">
        <v>-6373632.29426629</v>
      </c>
      <c r="I12" s="1">
        <v>0.59357918711068203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0.54200786526195699</v>
      </c>
      <c r="E13" s="1">
        <v>7.4333330498587896E-2</v>
      </c>
      <c r="F13" s="2">
        <v>2.8347453643699298E-9</v>
      </c>
      <c r="G13" s="1">
        <v>2.2678919883952101E-2</v>
      </c>
      <c r="H13" s="1">
        <v>-8481969.7006860096</v>
      </c>
      <c r="I13" s="1">
        <v>0.56213395290308699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0.61038906371087798</v>
      </c>
      <c r="E14" s="1">
        <v>7.0272877663811406E-2</v>
      </c>
      <c r="F14" s="1">
        <v>4.1060455669521899E-2</v>
      </c>
      <c r="G14" s="1">
        <v>-8.5540675987777606E-2</v>
      </c>
      <c r="H14" s="1">
        <v>-0.74365159067967601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0.58292693669028695</v>
      </c>
      <c r="E15" s="1">
        <v>7.6355573849312797E-2</v>
      </c>
      <c r="F15" s="1">
        <v>1.5977759484020498E-2</v>
      </c>
      <c r="G15" s="1">
        <v>-9.7189552123006107E-3</v>
      </c>
      <c r="H15" s="1">
        <v>-1.6152864012277901</v>
      </c>
      <c r="I15" s="1">
        <v>0.80674469446130004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0.55694850640864202</v>
      </c>
      <c r="E16" s="1">
        <v>7.6757180458061694E-2</v>
      </c>
      <c r="F16" s="1">
        <v>2.5761528752716902E-3</v>
      </c>
      <c r="G16" s="1">
        <v>-5.5392914363209297E-2</v>
      </c>
      <c r="H16" s="1">
        <v>-10.151086365288901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0.56451563812550498</v>
      </c>
      <c r="E17" s="1">
        <v>7.6466635419697296E-2</v>
      </c>
      <c r="F17" s="1">
        <v>6.8666979136360702E-3</v>
      </c>
      <c r="G17" s="1">
        <v>-7.5161284581001395E-2</v>
      </c>
      <c r="H17" s="1">
        <v>-4.4373258950794199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0.54306255591970598</v>
      </c>
      <c r="E18" s="1">
        <v>7.3861838592484796E-2</v>
      </c>
      <c r="F18" s="1">
        <v>1.47149474084851E-3</v>
      </c>
      <c r="G18" s="1">
        <v>-3.6741371249818598E-2</v>
      </c>
      <c r="H18" s="1">
        <v>-14.428362064802499</v>
      </c>
      <c r="I18" s="1">
        <v>1.0342292469737799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0.55235294096864096</v>
      </c>
      <c r="E19" s="1">
        <v>7.4487980896324996E-2</v>
      </c>
      <c r="F19" s="1">
        <v>4.8453524370083104E-3</v>
      </c>
      <c r="G19" s="1">
        <v>-8.02834500214262E-2</v>
      </c>
      <c r="H19" s="1">
        <v>-6.0923785147657599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0.54600596687042402</v>
      </c>
      <c r="E20" s="1">
        <v>7.5333179904887901E-2</v>
      </c>
      <c r="F20" s="2">
        <v>1.53428445430019E-7</v>
      </c>
      <c r="G20" s="1">
        <v>-2.3324504276405401E-2</v>
      </c>
      <c r="H20" s="1">
        <v>-140856.17967508</v>
      </c>
      <c r="I20" s="1">
        <v>1.0142673868233001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0.54200739429226497</v>
      </c>
      <c r="E21" s="1">
        <v>7.4333093949506907E-2</v>
      </c>
      <c r="F21" s="2">
        <v>2.3938382642807502E-7</v>
      </c>
      <c r="G21" s="1">
        <v>3.2280328605588599E-3</v>
      </c>
      <c r="H21" s="1">
        <v>-90191.489232797001</v>
      </c>
      <c r="I21" s="1">
        <v>1.04656546811337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0.534069706184644</v>
      </c>
      <c r="E22" s="1">
        <v>7.2333325223098294E-2</v>
      </c>
      <c r="F22" s="2">
        <v>8.11023496509004E-9</v>
      </c>
      <c r="G22" s="1">
        <v>-2.14176987596402E-3</v>
      </c>
      <c r="H22" s="1">
        <v>-2379609.4646020099</v>
      </c>
      <c r="I22" s="1">
        <v>1.10202339696437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0.53406959860949399</v>
      </c>
      <c r="E23" s="1">
        <v>7.2333270678360706E-2</v>
      </c>
      <c r="F23" s="2">
        <v>6.2654972654563297E-8</v>
      </c>
      <c r="G23" s="1">
        <v>2.5842115527195401E-2</v>
      </c>
      <c r="H23" s="1">
        <v>-361500.05757557799</v>
      </c>
      <c r="I23" s="1">
        <v>1.08546477295227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0.53012983065574304</v>
      </c>
      <c r="E24" s="1">
        <v>7.1333308405725798E-2</v>
      </c>
      <c r="F24" s="2">
        <v>2.49276074596831E-8</v>
      </c>
      <c r="G24" s="1">
        <v>-2.98719195930186E-2</v>
      </c>
      <c r="H24" s="1">
        <v>-728692.15072634502</v>
      </c>
      <c r="I24" s="1">
        <v>0.90776344756582195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0.64689447864821503</v>
      </c>
      <c r="E25" s="1">
        <v>7.2857351664110295E-2</v>
      </c>
      <c r="F25" s="1">
        <v>5.2475981669223098E-2</v>
      </c>
      <c r="G25" s="1">
        <v>-0.101983260405516</v>
      </c>
      <c r="H25" s="1">
        <v>-0.70182703452527195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0.61496968811621799</v>
      </c>
      <c r="E26" s="1">
        <v>7.0389527631412194E-2</v>
      </c>
      <c r="F26" s="1">
        <v>4.2943805701921203E-2</v>
      </c>
      <c r="G26" s="1">
        <v>-9.0582816181818196E-2</v>
      </c>
      <c r="H26" s="1">
        <v>-0.74451113396016599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0.59332357792545498</v>
      </c>
      <c r="E27" s="1">
        <v>7.2292593613297804E-2</v>
      </c>
      <c r="F27" s="1">
        <v>2.90407397200356E-2</v>
      </c>
      <c r="G27" s="1">
        <v>3.0637732837785502E-2</v>
      </c>
      <c r="H27" s="1">
        <v>-0.957913450602219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0.57831070376142402</v>
      </c>
      <c r="E28" s="1">
        <v>7.2144650642873995E-2</v>
      </c>
      <c r="F28" s="1">
        <v>2.2188682690459299E-2</v>
      </c>
      <c r="G28" s="1">
        <v>3.0180256705903902E-3</v>
      </c>
      <c r="H28" s="1">
        <v>-1.0518610041802801</v>
      </c>
      <c r="I28" s="1">
        <v>0.91659811363193999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0.56822064740742695</v>
      </c>
      <c r="E29" s="1">
        <v>7.4270773173132201E-2</v>
      </c>
      <c r="F29" s="1">
        <v>1.30625601602011E-2</v>
      </c>
      <c r="G29" s="1">
        <v>-3.4594579766032703E-2</v>
      </c>
      <c r="H29" s="1">
        <v>-1.8196226052712801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0.55993445839428402</v>
      </c>
      <c r="E30" s="1">
        <v>7.6224902081374002E-2</v>
      </c>
      <c r="F30" s="1">
        <v>5.1084312519593302E-3</v>
      </c>
      <c r="G30" s="1">
        <v>-3.8234024807926002E-2</v>
      </c>
      <c r="H30" s="1">
        <v>-4.7627269380859403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0.574772219054557</v>
      </c>
      <c r="E31" s="1">
        <v>7.44419310665283E-2</v>
      </c>
      <c r="F31" s="1">
        <v>1.5891402266805001E-2</v>
      </c>
      <c r="G31" s="1">
        <v>-2.1225015471004301E-2</v>
      </c>
      <c r="H31" s="1">
        <v>-1.5007044641176299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0.59339066554406605</v>
      </c>
      <c r="E32" s="1">
        <v>7.3324263293805494E-2</v>
      </c>
      <c r="F32" s="1">
        <v>2.7009070039527801E-2</v>
      </c>
      <c r="G32" s="1">
        <v>8.2057570716883108E-3</v>
      </c>
      <c r="H32" s="1">
        <v>-0.93745588457428797</v>
      </c>
      <c r="I32" s="1">
        <v>0.42935684854337203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0.52620945223645599</v>
      </c>
      <c r="E33" s="1">
        <v>7.0333329039353298E-2</v>
      </c>
      <c r="F33" s="2">
        <v>4.2939799863953999E-9</v>
      </c>
      <c r="G33" s="1">
        <v>-3.4441871721119101E-2</v>
      </c>
      <c r="H33" s="1">
        <v>-4082945.6374722598</v>
      </c>
      <c r="I33" s="1">
        <v>0.62160005741660995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0.49179185055841901</v>
      </c>
      <c r="E34" s="1">
        <v>6.1333332413318398E-2</v>
      </c>
      <c r="F34" s="2">
        <v>9.2001487909480295E-10</v>
      </c>
      <c r="G34" s="1">
        <v>-2.19109373595046E-4</v>
      </c>
      <c r="H34" s="1">
        <v>-10267295.4363341</v>
      </c>
      <c r="I34" s="1">
        <v>0.55585670175784496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0.55811887624314305</v>
      </c>
      <c r="E35" s="1">
        <v>7.8333090360661703E-2</v>
      </c>
      <c r="F35" s="2">
        <v>2.4297267157506302E-7</v>
      </c>
      <c r="G35" s="1">
        <v>4.4972132657267398E-2</v>
      </c>
      <c r="H35" s="1">
        <v>-134723.830954887</v>
      </c>
      <c r="I35" s="1">
        <v>0.61683535277536305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0.55240214653431996</v>
      </c>
      <c r="E36" s="1">
        <v>7.45123441693058E-2</v>
      </c>
      <c r="F36" s="1">
        <v>4.8209891640275497E-3</v>
      </c>
      <c r="G36" s="1">
        <v>-4.9670634430963499E-2</v>
      </c>
      <c r="H36" s="1">
        <v>-4.9492113829014697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0.50309216187578298</v>
      </c>
      <c r="E37" s="1">
        <v>6.43333324987959E-2</v>
      </c>
      <c r="F37" s="2">
        <v>8.34537439153849E-10</v>
      </c>
      <c r="G37" s="1">
        <v>1.77697398403647E-3</v>
      </c>
      <c r="H37" s="1">
        <v>-14668428.086676201</v>
      </c>
      <c r="I37" s="1">
        <v>0.71601832648387398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0.53502653679698597</v>
      </c>
      <c r="E38" s="1">
        <v>0.10281755993953599</v>
      </c>
      <c r="F38" s="1">
        <v>-6.0484226606202403E-2</v>
      </c>
      <c r="G38" s="1">
        <v>-2.4117972785832199E-2</v>
      </c>
      <c r="H38" s="1">
        <v>0.35487126177630302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0.53308807987899498</v>
      </c>
      <c r="E39" s="1">
        <v>9.9835940263304404E-2</v>
      </c>
      <c r="F39" s="1">
        <v>-5.5502606929970999E-2</v>
      </c>
      <c r="G39" s="1">
        <v>-2.1137362920647801E-3</v>
      </c>
      <c r="H39" s="1">
        <v>0.40612849689638902</v>
      </c>
      <c r="I39" s="1">
        <v>0.227059192095806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0.52528991805135605</v>
      </c>
      <c r="E40" s="1">
        <v>9.4862791587566303E-2</v>
      </c>
      <c r="F40" s="1">
        <v>-4.9529458254233001E-2</v>
      </c>
      <c r="G40" s="1">
        <v>-2.9266472833595999E-2</v>
      </c>
      <c r="H40" s="1">
        <v>0.40320635044807501</v>
      </c>
      <c r="I40" s="1">
        <v>0.245395179228276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0.53776493049362495</v>
      </c>
      <c r="E41" s="1">
        <v>9.9200229109056001E-2</v>
      </c>
      <c r="F41" s="1">
        <v>-5.18668957757226E-2</v>
      </c>
      <c r="G41" s="1">
        <v>-3.0332600438734501E-2</v>
      </c>
      <c r="H41" s="1">
        <v>0.44643888451652097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0.46608525687684599</v>
      </c>
      <c r="E42" s="1">
        <v>5.4333332815906001E-2</v>
      </c>
      <c r="F42" s="2">
        <v>5.1742724919516101E-10</v>
      </c>
      <c r="G42" s="1">
        <v>-6.8455402410655302E-3</v>
      </c>
      <c r="H42" s="1">
        <v>-6072856.7349313097</v>
      </c>
      <c r="I42" s="1">
        <v>0.508410952165542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0.45890870620881102</v>
      </c>
      <c r="E43" s="1">
        <v>5.2333333175265603E-2</v>
      </c>
      <c r="F43" s="2">
        <v>1.5806767006409899E-10</v>
      </c>
      <c r="G43" s="1">
        <v>-4.6274880695296602E-2</v>
      </c>
      <c r="H43" s="1">
        <v>-22764126.096875601</v>
      </c>
      <c r="I43" s="1">
        <v>0.506908539559771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0.47698975932239801</v>
      </c>
      <c r="E44" s="1">
        <v>5.7333331906089802E-2</v>
      </c>
      <c r="F44" s="2">
        <v>1.42724350856345E-9</v>
      </c>
      <c r="G44" s="1">
        <v>2.0881197464199699E-3</v>
      </c>
      <c r="H44" s="1">
        <v>-4279874.1862615496</v>
      </c>
      <c r="I44" s="1">
        <v>0.57353043344148802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0.45890870756650798</v>
      </c>
      <c r="E45" s="1">
        <v>5.2333332433686298E-2</v>
      </c>
      <c r="F45" s="2">
        <v>8.9964706055193701E-10</v>
      </c>
      <c r="G45" s="1">
        <v>-4.2996014321620797E-3</v>
      </c>
      <c r="H45" s="1">
        <v>-1722036.28715839</v>
      </c>
      <c r="I45" s="1">
        <v>0.60954287335305002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0.50689704450361694</v>
      </c>
      <c r="E46" s="1">
        <v>6.5333331975149803E-2</v>
      </c>
      <c r="F46" s="2">
        <v>1.3581834915991401E-9</v>
      </c>
      <c r="G46" s="1">
        <v>4.7812730401366899E-3</v>
      </c>
      <c r="H46" s="1">
        <v>-9848472.4861754701</v>
      </c>
      <c r="I46" s="1">
        <v>0.48648505688761601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0.484353105476027</v>
      </c>
      <c r="E47" s="1">
        <v>5.9333330077230503E-2</v>
      </c>
      <c r="F47" s="2">
        <v>3.2561027947982301E-9</v>
      </c>
      <c r="G47" s="1">
        <v>-2.5095787325387399E-2</v>
      </c>
      <c r="H47" s="1">
        <v>-2297402.5438595898</v>
      </c>
      <c r="I47" s="1">
        <v>0.60443127378577599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0.46970141912393198</v>
      </c>
      <c r="E48" s="1">
        <v>5.5333332637874398E-2</v>
      </c>
      <c r="F48" s="2">
        <v>6.9545887567320099E-10</v>
      </c>
      <c r="G48" s="1">
        <v>-4.0449731414416198E-2</v>
      </c>
      <c r="H48" s="1">
        <v>-7625351.8560269903</v>
      </c>
      <c r="I48" s="1">
        <v>0.65390778491942703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0.46970141756666201</v>
      </c>
      <c r="E49" s="1">
        <v>5.5333331479891598E-2</v>
      </c>
      <c r="F49" s="2">
        <v>1.85344173342372E-9</v>
      </c>
      <c r="G49" s="1">
        <v>-1.3596584646036599E-2</v>
      </c>
      <c r="H49" s="1">
        <v>-2096837.0457314299</v>
      </c>
      <c r="I49" s="1">
        <v>0.67132053267182901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0.499306369687397</v>
      </c>
      <c r="E50" s="1">
        <v>6.3333332451010194E-2</v>
      </c>
      <c r="F50" s="2">
        <v>8.8232310346825195E-10</v>
      </c>
      <c r="G50" s="1">
        <v>-5.2025061431309597E-2</v>
      </c>
      <c r="H50" s="1">
        <v>-15126982.944739699</v>
      </c>
      <c r="I50" s="1">
        <v>0.64297647916815104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0.49930636718046301</v>
      </c>
      <c r="E51" s="1">
        <v>6.3333332353240193E-2</v>
      </c>
      <c r="F51" s="2">
        <v>9.8009311777502696E-10</v>
      </c>
      <c r="G51" s="1">
        <v>-2.8183242230808401E-2</v>
      </c>
      <c r="H51" s="1">
        <v>-11256320.516155301</v>
      </c>
      <c r="I51" s="1">
        <v>0.62157783766682195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0.51456426435604397</v>
      </c>
      <c r="E52" s="1">
        <v>6.7333331251792097E-2</v>
      </c>
      <c r="F52" s="2">
        <v>2.0815411616581502E-9</v>
      </c>
      <c r="G52" s="1">
        <v>1.7138450106200701E-2</v>
      </c>
      <c r="H52" s="1">
        <v>-7960094.5401430503</v>
      </c>
      <c r="I52" s="1">
        <v>0.66552988372325905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0.53406971097318501</v>
      </c>
      <c r="E53" s="1">
        <v>7.2333327703348299E-2</v>
      </c>
      <c r="F53" s="2">
        <v>5.6299849597133801E-9</v>
      </c>
      <c r="G53" s="1">
        <v>-3.6651996714140598E-3</v>
      </c>
      <c r="H53" s="1">
        <v>-3411499.6541029201</v>
      </c>
      <c r="I53" s="1">
        <v>0.66660851534587195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0.55406196335472002</v>
      </c>
      <c r="E54" s="1">
        <v>7.7333327458141393E-2</v>
      </c>
      <c r="F54" s="2">
        <v>5.87519188854913E-9</v>
      </c>
      <c r="G54" s="1">
        <v>2.2860829158795799E-2</v>
      </c>
      <c r="H54" s="1">
        <v>-4597636.8866857002</v>
      </c>
      <c r="I54" s="1">
        <v>0.65771707209312402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0.55553384324280097</v>
      </c>
      <c r="E55" s="1">
        <v>7.7059981870395894E-2</v>
      </c>
      <c r="F55" s="1">
        <v>1.2733514629374601E-3</v>
      </c>
      <c r="G55" s="1">
        <v>-6.6882544374559094E-2</v>
      </c>
      <c r="H55" s="1">
        <v>-22.021506832760601</v>
      </c>
      <c r="I55" s="1">
        <v>0.713741108187399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0.557559114434937</v>
      </c>
      <c r="E56" s="1">
        <v>7.7057746039519107E-2</v>
      </c>
      <c r="F56" s="1">
        <v>2.2755872938142398E-3</v>
      </c>
      <c r="G56" s="1">
        <v>3.33135083949316E-2</v>
      </c>
      <c r="H56" s="1">
        <v>-12.863266430278699</v>
      </c>
      <c r="I56" s="1">
        <v>0.75295219300549099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0.55658349198450696</v>
      </c>
      <c r="E57" s="1">
        <v>7.4577400899350901E-2</v>
      </c>
      <c r="F57" s="1">
        <v>6.75593243398239E-3</v>
      </c>
      <c r="G57" s="1">
        <v>-7.1022553098902194E-2</v>
      </c>
      <c r="H57" s="1">
        <v>-4.1276874427915002</v>
      </c>
      <c r="I57" s="1">
        <v>0.811862474693547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0.55758538748375797</v>
      </c>
      <c r="E58" s="1">
        <v>7.4070673754946997E-2</v>
      </c>
      <c r="F58" s="1">
        <v>8.2626595783863808E-3</v>
      </c>
      <c r="G58" s="1">
        <v>-5.4948206872044297E-2</v>
      </c>
      <c r="H58" s="1">
        <v>-3.0113206462330799</v>
      </c>
      <c r="I58" s="1">
        <v>0.85273102592638905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0.56176840802531103</v>
      </c>
      <c r="E59" s="1">
        <v>7.2123780888735195E-2</v>
      </c>
      <c r="F59" s="1">
        <v>1.4209552444598201E-2</v>
      </c>
      <c r="G59" s="1">
        <v>7.6967856933571003E-3</v>
      </c>
      <c r="H59" s="1">
        <v>-1.60305890853109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0.56485910913412296</v>
      </c>
      <c r="E60" s="1">
        <v>7.0634218481202105E-2</v>
      </c>
      <c r="F60" s="1">
        <v>1.8699114852131202E-2</v>
      </c>
      <c r="G60" s="1">
        <v>-1.3981222707177599E-2</v>
      </c>
      <c r="H60" s="1">
        <v>-1.1086811235857701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0.56430094274101605</v>
      </c>
      <c r="E61" s="1">
        <v>7.0361848791314296E-2</v>
      </c>
      <c r="F61" s="1">
        <v>1.89714845420191E-2</v>
      </c>
      <c r="G61" s="1">
        <v>-1.5961144339732201E-2</v>
      </c>
      <c r="H61" s="1">
        <v>-1.0803144525525401</v>
      </c>
      <c r="I61" s="1">
        <v>0.95770608440017801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0.56322796186241397</v>
      </c>
      <c r="E62" s="1">
        <v>6.8837759030285203E-2</v>
      </c>
      <c r="F62" s="1">
        <v>2.1495574303048201E-2</v>
      </c>
      <c r="G62" s="1">
        <v>-6.6556250097895E-3</v>
      </c>
      <c r="H62" s="1">
        <v>-0.91247076538010796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0.56097384088243096</v>
      </c>
      <c r="E63" s="1">
        <v>6.8734578042392899E-2</v>
      </c>
      <c r="F63" s="1">
        <v>2.0598755290940501E-2</v>
      </c>
      <c r="G63" s="1">
        <v>4.5314050336555198E-3</v>
      </c>
      <c r="H63" s="1">
        <v>-0.97820047793028997</v>
      </c>
      <c r="I63" s="1">
        <v>1.0567545318998799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0.56292107418816495</v>
      </c>
      <c r="E64" s="1">
        <v>6.8687739564490896E-2</v>
      </c>
      <c r="F64" s="1">
        <v>2.1645593768842501E-2</v>
      </c>
      <c r="G64" s="1">
        <v>6.3824919585007004E-3</v>
      </c>
      <c r="H64" s="1">
        <v>-0.94159768076417705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0.56213895318390505</v>
      </c>
      <c r="E65" s="1">
        <v>6.7305159560528099E-2</v>
      </c>
      <c r="F65" s="1">
        <v>2.4028173772805202E-2</v>
      </c>
      <c r="G65" s="1">
        <v>-3.5413013048782603E-2</v>
      </c>
      <c r="H65" s="1">
        <v>-0.78847442164291703</v>
      </c>
      <c r="I65" s="1">
        <v>1.14390275440278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0.56151517158432995</v>
      </c>
      <c r="E66" s="1">
        <v>6.79997779414548E-2</v>
      </c>
      <c r="F66" s="1">
        <v>2.23335553918785E-2</v>
      </c>
      <c r="G66" s="1">
        <v>-1.39998548265312E-2</v>
      </c>
      <c r="H66" s="1">
        <v>-0.83916101337644999</v>
      </c>
      <c r="I66" s="1">
        <v>1.19236388122489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0.48435310484928301</v>
      </c>
      <c r="E67" s="1">
        <v>5.93333297308598E-2</v>
      </c>
      <c r="F67" s="2">
        <v>3.6024735416972902E-9</v>
      </c>
      <c r="G67" s="1">
        <v>-3.55411601286528E-3</v>
      </c>
      <c r="H67" s="1">
        <v>-2088671.5898153901</v>
      </c>
      <c r="I67" s="1">
        <v>0.58213564330449097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0.50783316335890805</v>
      </c>
      <c r="E68" s="1">
        <v>9.6823858460115805E-2</v>
      </c>
      <c r="F68" s="1">
        <v>-6.2490525126782402E-2</v>
      </c>
      <c r="G68" s="1">
        <v>-0.13946450645453301</v>
      </c>
      <c r="H68" s="1">
        <v>0.64315622064168598</v>
      </c>
      <c r="I68" s="1">
        <v>0.30735081161523498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0.50309216187579398</v>
      </c>
      <c r="E69" s="1">
        <v>6.43333324987959E-2</v>
      </c>
      <c r="F69" s="2">
        <v>8.34537439153849E-10</v>
      </c>
      <c r="G69" s="1">
        <v>1.77697398392308E-3</v>
      </c>
      <c r="H69" s="1">
        <v>-14668428.086679</v>
      </c>
      <c r="I69" s="1">
        <v>0.60394920628265703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0.53838406809839601</v>
      </c>
      <c r="E70" s="1">
        <v>0.118512193013924</v>
      </c>
      <c r="F70" s="1">
        <v>-9.0178859680590195E-2</v>
      </c>
      <c r="G70" s="1">
        <v>-0.14820901487048899</v>
      </c>
      <c r="H70" s="1">
        <v>0.49164584657368199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0.59827056382650501</v>
      </c>
      <c r="E71" s="1">
        <v>7.1621517140578794E-2</v>
      </c>
      <c r="F71" s="1">
        <v>3.2711816192754498E-2</v>
      </c>
      <c r="G71" s="1">
        <v>4.9498745591381198E-2</v>
      </c>
      <c r="H71" s="1">
        <v>-0.96818954174845295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0.488063028594245</v>
      </c>
      <c r="E72" s="1">
        <v>6.0333330517460898E-2</v>
      </c>
      <c r="F72" s="2">
        <v>2.81587238711486E-9</v>
      </c>
      <c r="G72" s="1">
        <v>-9.1311225775196098E-2</v>
      </c>
      <c r="H72" s="1">
        <v>-7013323.4527101396</v>
      </c>
      <c r="I72" s="1">
        <v>0.57486001726899005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C69E-87D3-413F-A63A-B20D5F76D606}">
  <dimension ref="A1:O72"/>
  <sheetViews>
    <sheetView topLeftCell="A64" workbookViewId="0">
      <selection activeCell="B1" sqref="B1:O1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-2</v>
      </c>
      <c r="I1" s="1">
        <v>1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13.847615368857101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-0.35</v>
      </c>
      <c r="H5" s="1">
        <f t="shared" si="0"/>
        <v>-0.49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-0.32</v>
      </c>
      <c r="H6" s="1">
        <f t="shared" si="1"/>
        <v>-0.46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0.583637474248765</v>
      </c>
      <c r="E8" s="1">
        <v>7.7694844789958098E-2</v>
      </c>
      <c r="F8" s="1">
        <v>1.36384885433752E-2</v>
      </c>
      <c r="G8" s="1">
        <v>-0.376591520448668</v>
      </c>
      <c r="H8" s="1">
        <v>-0.54127221755461097</v>
      </c>
      <c r="I8" s="1">
        <v>0.35464495834873699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0.554660264986782</v>
      </c>
      <c r="E9" s="1">
        <v>8.9628858735082806E-2</v>
      </c>
      <c r="F9" s="2">
        <v>-2.42955254017495E-2</v>
      </c>
      <c r="G9" s="1">
        <v>-0.382665504031374</v>
      </c>
      <c r="H9" s="1">
        <v>-0.53461144967827601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0.54308679590601205</v>
      </c>
      <c r="E10" s="1">
        <v>7.9873977271133101E-2</v>
      </c>
      <c r="F10" s="2">
        <v>-1.05406439377997E-2</v>
      </c>
      <c r="G10" s="1">
        <v>-0.37843072119256299</v>
      </c>
      <c r="H10" s="1">
        <v>-0.53605617641605896</v>
      </c>
      <c r="I10" s="1">
        <v>0.53999900347593799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0.54792441953702797</v>
      </c>
      <c r="E11" s="1">
        <v>8.2289324595344701E-2</v>
      </c>
      <c r="F11" s="2">
        <v>-1.29559912620113E-2</v>
      </c>
      <c r="G11" s="1">
        <v>-0.38450889746272099</v>
      </c>
      <c r="H11" s="1">
        <v>-0.54320843974041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0.55401310040285201</v>
      </c>
      <c r="E12" s="1">
        <v>8.0309181947173403E-2</v>
      </c>
      <c r="F12" s="2">
        <v>-5.9758486138400402E-3</v>
      </c>
      <c r="G12" s="1">
        <v>-0.37422627266558101</v>
      </c>
      <c r="H12" s="1">
        <v>-0.53056446340101404</v>
      </c>
      <c r="I12" s="1">
        <v>0.56520534509576803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0.56089230971756798</v>
      </c>
      <c r="E13" s="1">
        <v>8.3694620844265905E-2</v>
      </c>
      <c r="F13" s="2">
        <v>-9.36128751093253E-3</v>
      </c>
      <c r="G13" s="1">
        <v>-0.384278088957071</v>
      </c>
      <c r="H13" s="1">
        <v>-0.54278317196294701</v>
      </c>
      <c r="I13" s="1">
        <v>0.51159036171304095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0.61038906371053503</v>
      </c>
      <c r="E14" s="1">
        <v>7.0272877663652797E-2</v>
      </c>
      <c r="F14" s="1">
        <v>4.1060455669680598E-2</v>
      </c>
      <c r="G14" s="1">
        <v>-0.32577395204118897</v>
      </c>
      <c r="H14" s="1">
        <v>-0.48276442264870201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0.58292493897570097</v>
      </c>
      <c r="E15" s="1">
        <v>7.6354619582253702E-2</v>
      </c>
      <c r="F15" s="1">
        <v>1.59787137510796E-2</v>
      </c>
      <c r="G15" s="1">
        <v>-0.30033215544401198</v>
      </c>
      <c r="H15" s="1">
        <v>-0.42874264461017503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0.55694853445786696</v>
      </c>
      <c r="E16" s="1">
        <v>7.6757194270051204E-2</v>
      </c>
      <c r="F16" s="1">
        <v>2.5761390632821702E-3</v>
      </c>
      <c r="G16" s="1">
        <v>-0.37971070551268798</v>
      </c>
      <c r="H16" s="1">
        <v>-0.54280613283063694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0.56451563812697902</v>
      </c>
      <c r="E17" s="1">
        <v>7.6466635420416595E-2</v>
      </c>
      <c r="F17" s="1">
        <v>6.8666979129167202E-3</v>
      </c>
      <c r="G17" s="1">
        <v>-0.38138287772155399</v>
      </c>
      <c r="H17" s="1">
        <v>-0.54672147010150896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0.54919383309244296</v>
      </c>
      <c r="E18" s="1">
        <v>7.6920765949823597E-2</v>
      </c>
      <c r="F18" s="1">
        <v>-1.58743261649027E-3</v>
      </c>
      <c r="G18" s="1">
        <v>-0.37580441236495998</v>
      </c>
      <c r="H18" s="1">
        <v>-0.535835568606853</v>
      </c>
      <c r="I18" s="1">
        <v>1.01559858401098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0.55235294184582495</v>
      </c>
      <c r="E19" s="1">
        <v>7.4487981330660299E-2</v>
      </c>
      <c r="F19" s="1">
        <v>4.8453520026730404E-3</v>
      </c>
      <c r="G19" s="1">
        <v>-0.37647652184836</v>
      </c>
      <c r="H19" s="1">
        <v>-0.53992521524911596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0.55090964820099997</v>
      </c>
      <c r="E20" s="1">
        <v>7.7772715215716701E-2</v>
      </c>
      <c r="F20" s="2">
        <v>-2.43938188238335E-3</v>
      </c>
      <c r="G20" s="1">
        <v>-0.38072109813069399</v>
      </c>
      <c r="H20" s="1">
        <v>-0.54239482376216397</v>
      </c>
      <c r="I20" s="1">
        <v>0.99867750879768902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0.54876295557538801</v>
      </c>
      <c r="E21" s="1">
        <v>7.7706544762195101E-2</v>
      </c>
      <c r="F21" s="2">
        <v>-3.3732114288617101E-3</v>
      </c>
      <c r="G21" s="1">
        <v>-0.38077136935947398</v>
      </c>
      <c r="H21" s="1">
        <v>-0.54227149411744602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0.54473715277424195</v>
      </c>
      <c r="E22" s="1">
        <v>7.76995798647728E-2</v>
      </c>
      <c r="F22" s="2">
        <v>-5.3662465314394297E-3</v>
      </c>
      <c r="G22" s="1">
        <v>-0.37682446382893903</v>
      </c>
      <c r="H22" s="1">
        <v>-0.53599354235994501</v>
      </c>
      <c r="I22" s="1">
        <v>1.0658212502642701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0.54187217307664204</v>
      </c>
      <c r="E23" s="1">
        <v>7.6265284599270303E-2</v>
      </c>
      <c r="F23" s="2">
        <v>-3.9319512659370002E-3</v>
      </c>
      <c r="G23" s="1">
        <v>-0.37558038901421298</v>
      </c>
      <c r="H23" s="1">
        <v>-0.53528391854852098</v>
      </c>
      <c r="I23" s="1">
        <v>1.0587801868009701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0.53268543645449895</v>
      </c>
      <c r="E24" s="1">
        <v>7.2631746370430905E-2</v>
      </c>
      <c r="F24" s="2">
        <v>-1.2984130370975501E-3</v>
      </c>
      <c r="G24" s="1">
        <v>-0.37999657341701998</v>
      </c>
      <c r="H24" s="1">
        <v>-0.54433029187693005</v>
      </c>
      <c r="I24" s="1">
        <v>0.89960266495000396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0.64689447866104499</v>
      </c>
      <c r="E25" s="1">
        <v>7.2857351669827597E-2</v>
      </c>
      <c r="F25" s="1">
        <v>5.24759816635057E-2</v>
      </c>
      <c r="G25" s="1">
        <v>-0.363965867299537</v>
      </c>
      <c r="H25" s="1">
        <v>-0.54459134946334598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0.61496968811511699</v>
      </c>
      <c r="E26" s="1">
        <v>7.0389527630904905E-2</v>
      </c>
      <c r="F26" s="1">
        <v>4.2943805702428402E-2</v>
      </c>
      <c r="G26" s="1">
        <v>-0.32259733213246999</v>
      </c>
      <c r="H26" s="1">
        <v>-0.47904032821173897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0.59332357791861501</v>
      </c>
      <c r="E27" s="1">
        <v>7.2292593610068595E-2</v>
      </c>
      <c r="F27" s="1">
        <v>2.9040739723264701E-2</v>
      </c>
      <c r="G27" s="1">
        <v>-0.321243693993296</v>
      </c>
      <c r="H27" s="1">
        <v>-0.46850617376660902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0.57830811109204805</v>
      </c>
      <c r="E28" s="1">
        <v>7.2143405595972598E-2</v>
      </c>
      <c r="F28" s="1">
        <v>2.2189927737360799E-2</v>
      </c>
      <c r="G28" s="1">
        <v>-0.294969748020669</v>
      </c>
      <c r="H28" s="1">
        <v>-0.42620351567463499</v>
      </c>
      <c r="I28" s="1">
        <v>0.91660658271135198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0.56822064739515099</v>
      </c>
      <c r="E29" s="1">
        <v>7.4270773167167306E-2</v>
      </c>
      <c r="F29" s="1">
        <v>1.3062560166166101E-2</v>
      </c>
      <c r="G29" s="1">
        <v>-0.29590495173805798</v>
      </c>
      <c r="H29" s="1">
        <v>-0.422697715612594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0.55993417736740203</v>
      </c>
      <c r="E30" s="1">
        <v>7.6224764190596803E-2</v>
      </c>
      <c r="F30" s="1">
        <v>5.1085691427365703E-3</v>
      </c>
      <c r="G30" s="1">
        <v>-0.37968723362527601</v>
      </c>
      <c r="H30" s="1">
        <v>-0.54380489274737298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0.57477221905470299</v>
      </c>
      <c r="E31" s="1">
        <v>7.4441931066598702E-2</v>
      </c>
      <c r="F31" s="1">
        <v>1.5891402266734599E-2</v>
      </c>
      <c r="G31" s="1">
        <v>-0.29340696723460202</v>
      </c>
      <c r="H31" s="1">
        <v>-0.41971370054738499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0.59339116062660502</v>
      </c>
      <c r="E32" s="1">
        <v>7.3324496995804803E-2</v>
      </c>
      <c r="F32" s="1">
        <v>2.70088363375286E-2</v>
      </c>
      <c r="G32" s="1">
        <v>-0.29325416445324298</v>
      </c>
      <c r="H32" s="1">
        <v>-0.42471899261051899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0.54638306918656898</v>
      </c>
      <c r="E33" s="1">
        <v>8.0521301959832398E-2</v>
      </c>
      <c r="F33" s="2">
        <v>-1.0187968626499099E-2</v>
      </c>
      <c r="G33" s="1">
        <v>-0.38026956026880998</v>
      </c>
      <c r="H33" s="1">
        <v>-0.53847346216506498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0.546364794280226</v>
      </c>
      <c r="E34" s="1">
        <v>8.9512187297342699E-2</v>
      </c>
      <c r="F34" s="2">
        <v>-2.81788539640094E-2</v>
      </c>
      <c r="G34" s="1">
        <v>-0.38237663359983098</v>
      </c>
      <c r="H34" s="1">
        <v>-0.53389918638216205</v>
      </c>
      <c r="I34" s="1">
        <v>0.40698320840236102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0.55865535055990101</v>
      </c>
      <c r="E35" s="1">
        <v>7.85968069394921E-2</v>
      </c>
      <c r="F35" s="2">
        <v>-2.63473606158748E-4</v>
      </c>
      <c r="G35" s="1">
        <v>-0.37764912060404299</v>
      </c>
      <c r="H35" s="1">
        <v>-0.53797923047588903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0.55240214653571695</v>
      </c>
      <c r="E36" s="1">
        <v>7.4512344169997802E-2</v>
      </c>
      <c r="F36" s="1">
        <v>4.8209891633355798E-3</v>
      </c>
      <c r="G36" s="1">
        <v>-0.38008116450120799</v>
      </c>
      <c r="H36" s="1">
        <v>-0.54520244941973495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0.53200518661138896</v>
      </c>
      <c r="E37" s="1">
        <v>7.9286535121216695E-2</v>
      </c>
      <c r="F37" s="2">
        <v>-1.49532017878834E-2</v>
      </c>
      <c r="G37" s="1">
        <v>-0.37984201639996901</v>
      </c>
      <c r="H37" s="1">
        <v>-0.537656762048077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0.53502653678411605</v>
      </c>
      <c r="E38" s="1">
        <v>0.10281755993302601</v>
      </c>
      <c r="F38" s="1">
        <v>-6.0484226599692603E-2</v>
      </c>
      <c r="G38" s="1">
        <v>-0.38332753258264901</v>
      </c>
      <c r="H38" s="1">
        <v>-0.52781421875239198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0.53308785353927501</v>
      </c>
      <c r="E39" s="1">
        <v>9.9835825507780807E-2</v>
      </c>
      <c r="F39" s="1">
        <v>-5.5502492174447401E-2</v>
      </c>
      <c r="G39" s="1">
        <v>-0.383007009276778</v>
      </c>
      <c r="H39" s="1">
        <v>-0.52871390333428303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0.52530564318081996</v>
      </c>
      <c r="E40" s="1">
        <v>9.4870842947913106E-2</v>
      </c>
      <c r="F40" s="1">
        <v>-4.95375096145797E-2</v>
      </c>
      <c r="G40" s="1">
        <v>-0.38249729499220803</v>
      </c>
      <c r="H40" s="1">
        <v>-0.53063383242115403</v>
      </c>
      <c r="I40" s="1">
        <v>0.24535846590666399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0.53776493061898301</v>
      </c>
      <c r="E41" s="1">
        <v>9.9200229172243901E-2</v>
      </c>
      <c r="F41" s="1">
        <v>-5.18668958389105E-2</v>
      </c>
      <c r="G41" s="1">
        <v>-0.38301496776789001</v>
      </c>
      <c r="H41" s="1">
        <v>-0.52881368423194897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0.53010531490594703</v>
      </c>
      <c r="E42" s="1">
        <v>8.8320832361087606E-2</v>
      </c>
      <c r="F42" s="2">
        <v>-3.3987499027754303E-2</v>
      </c>
      <c r="G42" s="1">
        <v>-0.38227553922869401</v>
      </c>
      <c r="H42" s="1">
        <v>-0.53411412173195705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0.53088367342801002</v>
      </c>
      <c r="E43" s="1">
        <v>9.0716749728239704E-2</v>
      </c>
      <c r="F43" s="2">
        <v>-3.8383416394906403E-2</v>
      </c>
      <c r="G43" s="1">
        <v>-0.38188801467603201</v>
      </c>
      <c r="H43" s="1">
        <v>-0.53200231253749697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0.52733238975768704</v>
      </c>
      <c r="E44" s="1">
        <v>8.3907207262489097E-2</v>
      </c>
      <c r="F44" s="2">
        <v>-2.6573873929155702E-2</v>
      </c>
      <c r="G44" s="1">
        <v>-0.38478236050798298</v>
      </c>
      <c r="H44" s="1">
        <v>-0.54082635041264504</v>
      </c>
      <c r="I44" s="1">
        <v>0.44574756536253002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0.51719567138129396</v>
      </c>
      <c r="E45" s="1">
        <v>8.3696976524296696E-2</v>
      </c>
      <c r="F45" s="2">
        <v>-3.1363643190963401E-2</v>
      </c>
      <c r="G45" s="1">
        <v>-0.37979992344579799</v>
      </c>
      <c r="H45" s="1">
        <v>-0.53330442147020596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0.56707605992521404</v>
      </c>
      <c r="E46" s="1">
        <v>9.5714260706947801E-2</v>
      </c>
      <c r="F46" s="2">
        <v>-3.0380927373614499E-2</v>
      </c>
      <c r="G46" s="1">
        <v>-0.38092456132945701</v>
      </c>
      <c r="H46" s="1">
        <v>-0.52775542278064302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0.53311243473816405</v>
      </c>
      <c r="E47" s="1">
        <v>8.4848288125475804E-2</v>
      </c>
      <c r="F47" s="2">
        <v>-2.55149547921425E-2</v>
      </c>
      <c r="G47" s="1">
        <v>-0.38167090035496098</v>
      </c>
      <c r="H47" s="1">
        <v>-0.53582838397602695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0.52223387689588097</v>
      </c>
      <c r="E48" s="1">
        <v>8.3295020344297602E-2</v>
      </c>
      <c r="F48" s="2">
        <v>-2.7961687010964201E-2</v>
      </c>
      <c r="G48" s="1">
        <v>-0.38363768432755002</v>
      </c>
      <c r="H48" s="1">
        <v>-0.53937346808088504</v>
      </c>
      <c r="I48" s="1">
        <v>0.52201281011713097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0.51707915502628399</v>
      </c>
      <c r="E49" s="1">
        <v>8.0636693504821097E-2</v>
      </c>
      <c r="F49" s="2">
        <v>-2.53033601714878E-2</v>
      </c>
      <c r="G49" s="1">
        <v>-0.379247998483835</v>
      </c>
      <c r="H49" s="1">
        <v>-0.53468493031217401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0.53514104854968503</v>
      </c>
      <c r="E50" s="1">
        <v>8.1875473590410294E-2</v>
      </c>
      <c r="F50" s="2">
        <v>-1.8542140257077001E-2</v>
      </c>
      <c r="G50" s="1">
        <v>-0.38232331691512</v>
      </c>
      <c r="H50" s="1">
        <v>-0.53930776401650604</v>
      </c>
      <c r="I50" s="1">
        <v>0.545903222497234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0.53440847428070504</v>
      </c>
      <c r="E51" s="1">
        <v>8.1504835677512294E-2</v>
      </c>
      <c r="F51" s="2">
        <v>-1.8171502344179E-2</v>
      </c>
      <c r="G51" s="1">
        <v>-0.38422183178365199</v>
      </c>
      <c r="H51" s="1">
        <v>-0.54235434872098298</v>
      </c>
      <c r="I51" s="1">
        <v>0.53300437465124195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0.54140384761598104</v>
      </c>
      <c r="E52" s="1">
        <v>8.1030346325594194E-2</v>
      </c>
      <c r="F52" s="2">
        <v>-1.36970129922609E-2</v>
      </c>
      <c r="G52" s="1">
        <v>-0.38220819733780698</v>
      </c>
      <c r="H52" s="1">
        <v>-0.54038551414384595</v>
      </c>
      <c r="I52" s="1">
        <v>0.58999332989572395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0.54850936141699203</v>
      </c>
      <c r="E53" s="1">
        <v>7.9580411863382106E-2</v>
      </c>
      <c r="F53" s="2">
        <v>-7.2470785300487997E-3</v>
      </c>
      <c r="G53" s="1">
        <v>-0.37545464579745602</v>
      </c>
      <c r="H53" s="1">
        <v>-0.53251191396270003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0.55831350563455795</v>
      </c>
      <c r="E54" s="1">
        <v>7.9428784541833705E-2</v>
      </c>
      <c r="F54" s="2">
        <v>-2.0954512085003701E-3</v>
      </c>
      <c r="G54" s="1">
        <v>-0.37863044844135402</v>
      </c>
      <c r="H54" s="1">
        <v>-0.53849255032748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0.55553283884179505</v>
      </c>
      <c r="E55" s="1">
        <v>7.7059486444010894E-2</v>
      </c>
      <c r="F55" s="1">
        <v>1.2738468893224201E-3</v>
      </c>
      <c r="G55" s="1">
        <v>-0.37481985181296901</v>
      </c>
      <c r="H55" s="1">
        <v>-0.53506698902832495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0.55755912599027502</v>
      </c>
      <c r="E56" s="1">
        <v>7.7057751725439702E-2</v>
      </c>
      <c r="F56" s="1">
        <v>2.27558160789365E-3</v>
      </c>
      <c r="G56" s="1">
        <v>-0.37542422982281598</v>
      </c>
      <c r="H56" s="1">
        <v>-0.53623824875717696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0.55658323071360405</v>
      </c>
      <c r="E57" s="1">
        <v>7.4577272188158794E-2</v>
      </c>
      <c r="F57" s="1">
        <v>6.7560611451744999E-3</v>
      </c>
      <c r="G57" s="1">
        <v>-0.37980132796105398</v>
      </c>
      <c r="H57" s="1">
        <v>-0.54535543107773099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0.557600303486392</v>
      </c>
      <c r="E58" s="1">
        <v>7.4078013028382197E-2</v>
      </c>
      <c r="F58" s="1">
        <v>8.2553203049511702E-3</v>
      </c>
      <c r="G58" s="1">
        <v>-0.375325756099119</v>
      </c>
      <c r="H58" s="1">
        <v>-0.539516107590998</v>
      </c>
      <c r="I58" s="1">
        <v>0.85268384780714201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0.56176840802481398</v>
      </c>
      <c r="E59" s="1">
        <v>7.2123780888492001E-2</v>
      </c>
      <c r="F59" s="1">
        <v>1.42095524448413E-2</v>
      </c>
      <c r="G59" s="1">
        <v>-0.29646959849758697</v>
      </c>
      <c r="H59" s="1">
        <v>-0.42557375302536399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0.56485910912758497</v>
      </c>
      <c r="E60" s="1">
        <v>7.0634218478013197E-2</v>
      </c>
      <c r="F60" s="1">
        <v>1.8699114855320199E-2</v>
      </c>
      <c r="G60" s="1">
        <v>-0.29378947530356703</v>
      </c>
      <c r="H60" s="1">
        <v>-0.42424178027981901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0.56430093885675803</v>
      </c>
      <c r="E61" s="1">
        <v>7.0361846895279703E-2</v>
      </c>
      <c r="F61" s="1">
        <v>1.89714864380536E-2</v>
      </c>
      <c r="G61" s="1">
        <v>-0.29607319434829599</v>
      </c>
      <c r="H61" s="1">
        <v>-0.427973738435454</v>
      </c>
      <c r="I61" s="1">
        <v>0.95770608440017801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0.56322796185892898</v>
      </c>
      <c r="E62" s="1">
        <v>6.8837759028582204E-2</v>
      </c>
      <c r="F62" s="1">
        <v>2.14955743047512E-2</v>
      </c>
      <c r="G62" s="1">
        <v>-0.28815902991148401</v>
      </c>
      <c r="H62" s="1">
        <v>-0.41822704192911198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0.56096807257155301</v>
      </c>
      <c r="E63" s="1">
        <v>6.8731751207225703E-2</v>
      </c>
      <c r="F63" s="1">
        <v>2.06015821261076E-2</v>
      </c>
      <c r="G63" s="1">
        <v>-0.29132120708804599</v>
      </c>
      <c r="H63" s="1">
        <v>-0.42269661352085403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0.56292092782387704</v>
      </c>
      <c r="E64" s="1">
        <v>6.8687668002529498E-2</v>
      </c>
      <c r="F64" s="1">
        <v>2.1645665330803799E-2</v>
      </c>
      <c r="G64" s="1">
        <v>-0.29050903060817501</v>
      </c>
      <c r="H64" s="1">
        <v>-0.42192014958999302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0.56213880557496299</v>
      </c>
      <c r="E65" s="1">
        <v>6.7305087323090707E-2</v>
      </c>
      <c r="F65" s="1">
        <v>2.4028246010242602E-2</v>
      </c>
      <c r="G65" s="1">
        <v>-0.28658144499301202</v>
      </c>
      <c r="H65" s="1">
        <v>-0.41805564924317701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0.56153766967858099</v>
      </c>
      <c r="E66" s="1">
        <v>6.8010796150646396E-2</v>
      </c>
      <c r="F66" s="1">
        <v>2.23225371826869E-2</v>
      </c>
      <c r="G66" s="1">
        <v>-0.28640902854502198</v>
      </c>
      <c r="H66" s="1">
        <v>-0.416566404700279</v>
      </c>
      <c r="I66" s="1">
        <v>1.1922828505730401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0.55904934922393401</v>
      </c>
      <c r="E67" s="1">
        <v>9.7790378752133506E-2</v>
      </c>
      <c r="F67" s="2">
        <v>-3.8457045418800198E-2</v>
      </c>
      <c r="G67" s="1">
        <v>-0.38189052173660798</v>
      </c>
      <c r="H67" s="1">
        <v>-0.52758998021911196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0.50782952190617703</v>
      </c>
      <c r="E68" s="1">
        <v>9.6821951505219703E-2</v>
      </c>
      <c r="F68" s="1">
        <v>-6.2488618171886397E-2</v>
      </c>
      <c r="G68" s="1">
        <v>-0.37872307034029601</v>
      </c>
      <c r="H68" s="1">
        <v>-0.52527526357866905</v>
      </c>
      <c r="I68" s="1">
        <v>0.30736091111333103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0.54441887112456</v>
      </c>
      <c r="E69" s="1">
        <v>8.5540487153044895E-2</v>
      </c>
      <c r="F69" s="2">
        <v>-2.12071538197116E-2</v>
      </c>
      <c r="G69" s="1">
        <v>-0.38420587032362102</v>
      </c>
      <c r="H69" s="1">
        <v>-0.53964378526648604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0.53838406024648</v>
      </c>
      <c r="E70" s="1">
        <v>0.118512189059108</v>
      </c>
      <c r="F70" s="1">
        <v>-9.0178855725774498E-2</v>
      </c>
      <c r="G70" s="1">
        <v>-0.38924662923502301</v>
      </c>
      <c r="H70" s="1">
        <v>-0.53216319591680195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0.59827056380656396</v>
      </c>
      <c r="E71" s="1">
        <v>7.1621517131217394E-2</v>
      </c>
      <c r="F71" s="1">
        <v>3.2711816202115898E-2</v>
      </c>
      <c r="G71" s="1">
        <v>-0.32446496726533802</v>
      </c>
      <c r="H71" s="1">
        <v>-0.47552407715398398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0.54882489171818505</v>
      </c>
      <c r="E72" s="1">
        <v>9.1737344714079794E-2</v>
      </c>
      <c r="F72" s="2">
        <v>-3.1404011380746499E-2</v>
      </c>
      <c r="G72" s="1">
        <v>-0.38215427326519902</v>
      </c>
      <c r="H72" s="1">
        <v>-0.53200733000894795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E8D8-1A1B-4659-9996-9C47D032377D}">
  <dimension ref="A1:O72"/>
  <sheetViews>
    <sheetView topLeftCell="E37" workbookViewId="0">
      <selection activeCell="AC18" sqref="AC18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-2</v>
      </c>
      <c r="I1" s="1">
        <v>1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0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13.847615368857101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-0.08</v>
      </c>
      <c r="G5" s="1">
        <f t="shared" si="0"/>
        <v>-0.35</v>
      </c>
      <c r="H5" s="1">
        <f t="shared" si="0"/>
        <v>-0.49</v>
      </c>
      <c r="I5" s="1">
        <f t="shared" si="0"/>
        <v>-0.13</v>
      </c>
    </row>
    <row r="6" spans="1:15" x14ac:dyDescent="0.25">
      <c r="D6" s="1">
        <f>ROUNDUP(MAX(D8:D72) * 1.1, 2)</f>
        <v>0.72</v>
      </c>
      <c r="E6" s="1">
        <f t="shared" ref="E6:I6" si="1">ROUNDUP(MAX(E8:E72) * 1.1, 2)</f>
        <v>0.14000000000000001</v>
      </c>
      <c r="F6" s="1">
        <f t="shared" si="1"/>
        <v>6.0000000000000005E-2</v>
      </c>
      <c r="G6" s="1">
        <f t="shared" si="1"/>
        <v>-0.32</v>
      </c>
      <c r="H6" s="1">
        <f t="shared" si="1"/>
        <v>-0.46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0.583637474248765</v>
      </c>
      <c r="E8" s="1">
        <v>7.7694844789958098E-2</v>
      </c>
      <c r="F8" s="1">
        <v>1.36384885433752E-2</v>
      </c>
      <c r="G8" s="1">
        <v>-0.376591520448668</v>
      </c>
      <c r="H8" s="1">
        <v>-0.54127221755461097</v>
      </c>
      <c r="I8" s="1">
        <v>0.35464495834873699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0.554660264986782</v>
      </c>
      <c r="E9" s="1">
        <v>8.9628858735082806E-2</v>
      </c>
      <c r="F9" s="2">
        <v>-2.42955254017495E-2</v>
      </c>
      <c r="G9" s="1">
        <v>-0.382665504031374</v>
      </c>
      <c r="H9" s="1">
        <v>-0.53461144967827601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0.54308679590601205</v>
      </c>
      <c r="E10" s="1">
        <v>7.9873977271133101E-2</v>
      </c>
      <c r="F10" s="2">
        <v>-1.05406439377997E-2</v>
      </c>
      <c r="G10" s="1">
        <v>-0.37843072119256299</v>
      </c>
      <c r="H10" s="1">
        <v>-0.53605617641605896</v>
      </c>
      <c r="I10" s="1">
        <v>0.53999900347593799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0.54792441953702797</v>
      </c>
      <c r="E11" s="1">
        <v>8.2289324595344701E-2</v>
      </c>
      <c r="F11" s="2">
        <v>-1.29559912620113E-2</v>
      </c>
      <c r="G11" s="1">
        <v>-0.38450889746272099</v>
      </c>
      <c r="H11" s="1">
        <v>-0.54320843974041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0.55401310040285201</v>
      </c>
      <c r="E12" s="1">
        <v>8.0309181947173403E-2</v>
      </c>
      <c r="F12" s="2">
        <v>-5.9758486138400402E-3</v>
      </c>
      <c r="G12" s="1">
        <v>-0.37422627266558101</v>
      </c>
      <c r="H12" s="1">
        <v>-0.53056446340101404</v>
      </c>
      <c r="I12" s="1">
        <v>0.56520534509576803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0.56089230971756798</v>
      </c>
      <c r="E13" s="1">
        <v>8.3694620844265905E-2</v>
      </c>
      <c r="F13" s="2">
        <v>-9.36128751093253E-3</v>
      </c>
      <c r="G13" s="1">
        <v>-0.384278088957071</v>
      </c>
      <c r="H13" s="1">
        <v>-0.54278317196294701</v>
      </c>
      <c r="I13" s="1">
        <v>0.51159036171304095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0.61038906371053503</v>
      </c>
      <c r="E14" s="1">
        <v>7.0272877663652797E-2</v>
      </c>
      <c r="F14" s="1">
        <v>4.1060455669680598E-2</v>
      </c>
      <c r="G14" s="1">
        <v>-0.32577395204118897</v>
      </c>
      <c r="H14" s="1">
        <v>-0.48276442264870201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0.58292493897570097</v>
      </c>
      <c r="E15" s="1">
        <v>7.6354619582253702E-2</v>
      </c>
      <c r="F15" s="1">
        <v>1.59787137510796E-2</v>
      </c>
      <c r="G15" s="1">
        <v>-0.30033215544401198</v>
      </c>
      <c r="H15" s="1">
        <v>-0.42874264461017503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0.55694853445786696</v>
      </c>
      <c r="E16" s="1">
        <v>7.6757194270051204E-2</v>
      </c>
      <c r="F16" s="1">
        <v>2.5761390632821702E-3</v>
      </c>
      <c r="G16" s="1">
        <v>-0.37971070551268798</v>
      </c>
      <c r="H16" s="1">
        <v>-0.54280613283063694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0.56451563812697902</v>
      </c>
      <c r="E17" s="1">
        <v>7.6466635420416595E-2</v>
      </c>
      <c r="F17" s="1">
        <v>6.8666979129167202E-3</v>
      </c>
      <c r="G17" s="1">
        <v>-0.38138287772155399</v>
      </c>
      <c r="H17" s="1">
        <v>-0.54672147010150896</v>
      </c>
      <c r="I17" s="1">
        <v>0.96430354105664196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0.54919383309244296</v>
      </c>
      <c r="E18" s="1">
        <v>7.6920765949823597E-2</v>
      </c>
      <c r="F18" s="1">
        <v>-1.58743261649027E-3</v>
      </c>
      <c r="G18" s="1">
        <v>-0.37580441236495998</v>
      </c>
      <c r="H18" s="1">
        <v>-0.535835568606853</v>
      </c>
      <c r="I18" s="1">
        <v>1.01559858401098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0.55235294184582495</v>
      </c>
      <c r="E19" s="1">
        <v>7.4487981330660299E-2</v>
      </c>
      <c r="F19" s="1">
        <v>4.8453520026730404E-3</v>
      </c>
      <c r="G19" s="1">
        <v>-0.37647652184836</v>
      </c>
      <c r="H19" s="1">
        <v>-0.53992521524911596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0.55090964820099997</v>
      </c>
      <c r="E20" s="1">
        <v>7.7772715215716701E-2</v>
      </c>
      <c r="F20" s="2">
        <v>-2.43938188238335E-3</v>
      </c>
      <c r="G20" s="1">
        <v>-0.38072109813069399</v>
      </c>
      <c r="H20" s="1">
        <v>-0.54239482376216397</v>
      </c>
      <c r="I20" s="1">
        <v>0.99867750879768902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0.54876295557538801</v>
      </c>
      <c r="E21" s="1">
        <v>7.7706544762195101E-2</v>
      </c>
      <c r="F21" s="2">
        <v>-3.3732114288617101E-3</v>
      </c>
      <c r="G21" s="1">
        <v>-0.38077136935947398</v>
      </c>
      <c r="H21" s="1">
        <v>-0.54227149411744602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0.54473715277424195</v>
      </c>
      <c r="E22" s="1">
        <v>7.76995798647728E-2</v>
      </c>
      <c r="F22" s="2">
        <v>-5.3662465314394297E-3</v>
      </c>
      <c r="G22" s="1">
        <v>-0.37682446382893903</v>
      </c>
      <c r="H22" s="1">
        <v>-0.53599354235994501</v>
      </c>
      <c r="I22" s="1">
        <v>1.0658212502642701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0.54187217307664204</v>
      </c>
      <c r="E23" s="1">
        <v>7.6265284599270303E-2</v>
      </c>
      <c r="F23" s="2">
        <v>-3.9319512659370002E-3</v>
      </c>
      <c r="G23" s="1">
        <v>-0.37558038901421298</v>
      </c>
      <c r="H23" s="1">
        <v>-0.53528391854852098</v>
      </c>
      <c r="I23" s="1">
        <v>1.0587801868009701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0.53268543645449895</v>
      </c>
      <c r="E24" s="1">
        <v>7.2631746370430905E-2</v>
      </c>
      <c r="F24" s="2">
        <v>-1.2984130370975501E-3</v>
      </c>
      <c r="G24" s="1">
        <v>-0.37999657341701998</v>
      </c>
      <c r="H24" s="1">
        <v>-0.54433029187693005</v>
      </c>
      <c r="I24" s="1">
        <v>0.89960266495000396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0.64689447866104499</v>
      </c>
      <c r="E25" s="1">
        <v>7.2857351669827597E-2</v>
      </c>
      <c r="F25" s="1">
        <v>5.24759816635057E-2</v>
      </c>
      <c r="G25" s="1">
        <v>-0.363965867299537</v>
      </c>
      <c r="H25" s="1">
        <v>-0.54459134946334598</v>
      </c>
      <c r="I25" s="1">
        <v>0.318857423025735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0.61496968811511699</v>
      </c>
      <c r="E26" s="1">
        <v>7.0389527630904905E-2</v>
      </c>
      <c r="F26" s="1">
        <v>4.2943805702428402E-2</v>
      </c>
      <c r="G26" s="1">
        <v>-0.32259733213246999</v>
      </c>
      <c r="H26" s="1">
        <v>-0.47904032821173897</v>
      </c>
      <c r="I26" s="1">
        <v>0.59515449291542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0.59332357791861501</v>
      </c>
      <c r="E27" s="1">
        <v>7.2292593610068595E-2</v>
      </c>
      <c r="F27" s="1">
        <v>2.9040739723264701E-2</v>
      </c>
      <c r="G27" s="1">
        <v>-0.321243693993296</v>
      </c>
      <c r="H27" s="1">
        <v>-0.46850617376660902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0.57830811109204805</v>
      </c>
      <c r="E28" s="1">
        <v>7.2143405595972598E-2</v>
      </c>
      <c r="F28" s="1">
        <v>2.2189927737360799E-2</v>
      </c>
      <c r="G28" s="1">
        <v>-0.294969748020669</v>
      </c>
      <c r="H28" s="1">
        <v>-0.42620351567463499</v>
      </c>
      <c r="I28" s="1">
        <v>0.91660658271135198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0.56822064739515099</v>
      </c>
      <c r="E29" s="1">
        <v>7.4270773167167306E-2</v>
      </c>
      <c r="F29" s="1">
        <v>1.3062560166166101E-2</v>
      </c>
      <c r="G29" s="1">
        <v>-0.29590495173805798</v>
      </c>
      <c r="H29" s="1">
        <v>-0.422697715612594</v>
      </c>
      <c r="I29" s="1">
        <v>1.0031534706531899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0.55993417736740203</v>
      </c>
      <c r="E30" s="1">
        <v>7.6224764190596803E-2</v>
      </c>
      <c r="F30" s="1">
        <v>5.1085691427365703E-3</v>
      </c>
      <c r="G30" s="1">
        <v>-0.37968723362527601</v>
      </c>
      <c r="H30" s="1">
        <v>-0.54380489274737298</v>
      </c>
      <c r="I30" s="1">
        <v>1.1088191901625299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0.57477221905470299</v>
      </c>
      <c r="E31" s="1">
        <v>7.4441931066598702E-2</v>
      </c>
      <c r="F31" s="1">
        <v>1.5891402266734599E-2</v>
      </c>
      <c r="G31" s="1">
        <v>-0.29340696723460202</v>
      </c>
      <c r="H31" s="1">
        <v>-0.41971370054738499</v>
      </c>
      <c r="I31" s="1">
        <v>1.1025640721946099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0.59339116062660502</v>
      </c>
      <c r="E32" s="1">
        <v>7.3324496995804803E-2</v>
      </c>
      <c r="F32" s="1">
        <v>2.70088363375286E-2</v>
      </c>
      <c r="G32" s="1">
        <v>-0.29325416445324298</v>
      </c>
      <c r="H32" s="1">
        <v>-0.42471899261051899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0.54638306918656898</v>
      </c>
      <c r="E33" s="1">
        <v>8.0521301959832398E-2</v>
      </c>
      <c r="F33" s="2">
        <v>-1.0187968626499099E-2</v>
      </c>
      <c r="G33" s="1">
        <v>-0.38026956026880998</v>
      </c>
      <c r="H33" s="1">
        <v>-0.53847346216506498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0.546364794280226</v>
      </c>
      <c r="E34" s="1">
        <v>8.9512187297342699E-2</v>
      </c>
      <c r="F34" s="2">
        <v>-2.81788539640094E-2</v>
      </c>
      <c r="G34" s="1">
        <v>-0.38237663359983098</v>
      </c>
      <c r="H34" s="1">
        <v>-0.53389918638216205</v>
      </c>
      <c r="I34" s="1">
        <v>0.40698320840236102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0.55865535055990101</v>
      </c>
      <c r="E35" s="1">
        <v>7.85968069394921E-2</v>
      </c>
      <c r="F35" s="2">
        <v>-2.63473606158748E-4</v>
      </c>
      <c r="G35" s="1">
        <v>-0.37764912060404299</v>
      </c>
      <c r="H35" s="1">
        <v>-0.53797923047588903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0.55240214653571695</v>
      </c>
      <c r="E36" s="1">
        <v>7.4512344169997802E-2</v>
      </c>
      <c r="F36" s="1">
        <v>4.8209891633355798E-3</v>
      </c>
      <c r="G36" s="1">
        <v>-0.38008116450120799</v>
      </c>
      <c r="H36" s="1">
        <v>-0.54520244941973495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0.53200518661138896</v>
      </c>
      <c r="E37" s="1">
        <v>7.9286535121216695E-2</v>
      </c>
      <c r="F37" s="2">
        <v>-1.49532017878834E-2</v>
      </c>
      <c r="G37" s="1">
        <v>-0.37984201639996901</v>
      </c>
      <c r="H37" s="1">
        <v>-0.537656762048077</v>
      </c>
      <c r="I37" s="1">
        <v>0.62981933252865296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0.53502653678411605</v>
      </c>
      <c r="E38" s="1">
        <v>0.10281755993302601</v>
      </c>
      <c r="F38" s="1">
        <v>-6.0484226599692603E-2</v>
      </c>
      <c r="G38" s="1">
        <v>-0.38332753258264901</v>
      </c>
      <c r="H38" s="1">
        <v>-0.52781421875239198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0.53308785353927501</v>
      </c>
      <c r="E39" s="1">
        <v>9.9835825507780807E-2</v>
      </c>
      <c r="F39" s="1">
        <v>-5.5502492174447401E-2</v>
      </c>
      <c r="G39" s="1">
        <v>-0.383007009276778</v>
      </c>
      <c r="H39" s="1">
        <v>-0.52871390333428303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0.52530564318081996</v>
      </c>
      <c r="E40" s="1">
        <v>9.4870842947913106E-2</v>
      </c>
      <c r="F40" s="1">
        <v>-4.95375096145797E-2</v>
      </c>
      <c r="G40" s="1">
        <v>-0.38249729499220803</v>
      </c>
      <c r="H40" s="1">
        <v>-0.53063383242115403</v>
      </c>
      <c r="I40" s="1">
        <v>0.24535846590666399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0.53776493061898301</v>
      </c>
      <c r="E41" s="1">
        <v>9.9200229172243901E-2</v>
      </c>
      <c r="F41" s="1">
        <v>-5.18668958389105E-2</v>
      </c>
      <c r="G41" s="1">
        <v>-0.38301496776789001</v>
      </c>
      <c r="H41" s="1">
        <v>-0.52881368423194897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0.53010531490594703</v>
      </c>
      <c r="E42" s="1">
        <v>8.8320832361087606E-2</v>
      </c>
      <c r="F42" s="2">
        <v>-3.3987499027754303E-2</v>
      </c>
      <c r="G42" s="1">
        <v>-0.38227553922869401</v>
      </c>
      <c r="H42" s="1">
        <v>-0.53411412173195705</v>
      </c>
      <c r="I42" s="1">
        <v>0.35230737284103603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0.53088367342801002</v>
      </c>
      <c r="E43" s="1">
        <v>9.0716749728239704E-2</v>
      </c>
      <c r="F43" s="2">
        <v>-3.8383416394906403E-2</v>
      </c>
      <c r="G43" s="1">
        <v>-0.38188801467603201</v>
      </c>
      <c r="H43" s="1">
        <v>-0.53200231253749697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0.52733238975768704</v>
      </c>
      <c r="E44" s="1">
        <v>8.3907207262489097E-2</v>
      </c>
      <c r="F44" s="2">
        <v>-2.6573873929155702E-2</v>
      </c>
      <c r="G44" s="1">
        <v>-0.38478236050798298</v>
      </c>
      <c r="H44" s="1">
        <v>-0.54082635041264504</v>
      </c>
      <c r="I44" s="1">
        <v>0.44574756536253002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0.51719567138129396</v>
      </c>
      <c r="E45" s="1">
        <v>8.3696976524296696E-2</v>
      </c>
      <c r="F45" s="2">
        <v>-3.1363643190963401E-2</v>
      </c>
      <c r="G45" s="1">
        <v>-0.37979992344579799</v>
      </c>
      <c r="H45" s="1">
        <v>-0.53330442147020596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0.56707605992521404</v>
      </c>
      <c r="E46" s="1">
        <v>9.5714260706947801E-2</v>
      </c>
      <c r="F46" s="2">
        <v>-3.0380927373614499E-2</v>
      </c>
      <c r="G46" s="1">
        <v>-0.38092456132945701</v>
      </c>
      <c r="H46" s="1">
        <v>-0.52775542278064302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0.53311243473816405</v>
      </c>
      <c r="E47" s="1">
        <v>8.4848288125475804E-2</v>
      </c>
      <c r="F47" s="2">
        <v>-2.55149547921425E-2</v>
      </c>
      <c r="G47" s="1">
        <v>-0.38167090035496098</v>
      </c>
      <c r="H47" s="1">
        <v>-0.53582838397602695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0.52223387689588097</v>
      </c>
      <c r="E48" s="1">
        <v>8.3295020344297602E-2</v>
      </c>
      <c r="F48" s="2">
        <v>-2.7961687010964201E-2</v>
      </c>
      <c r="G48" s="1">
        <v>-0.38363768432755002</v>
      </c>
      <c r="H48" s="1">
        <v>-0.53937346808088504</v>
      </c>
      <c r="I48" s="1">
        <v>0.52201281011713097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0.51707915502628399</v>
      </c>
      <c r="E49" s="1">
        <v>8.0636693504821097E-2</v>
      </c>
      <c r="F49" s="2">
        <v>-2.53033601714878E-2</v>
      </c>
      <c r="G49" s="1">
        <v>-0.379247998483835</v>
      </c>
      <c r="H49" s="1">
        <v>-0.53468493031217401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0.53514104854968503</v>
      </c>
      <c r="E50" s="1">
        <v>8.1875473590410294E-2</v>
      </c>
      <c r="F50" s="2">
        <v>-1.8542140257077001E-2</v>
      </c>
      <c r="G50" s="1">
        <v>-0.38232331691512</v>
      </c>
      <c r="H50" s="1">
        <v>-0.53930776401650604</v>
      </c>
      <c r="I50" s="1">
        <v>0.545903222497234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0.53440847428070504</v>
      </c>
      <c r="E51" s="1">
        <v>8.1504835677512294E-2</v>
      </c>
      <c r="F51" s="2">
        <v>-1.8171502344179E-2</v>
      </c>
      <c r="G51" s="1">
        <v>-0.38422183178365199</v>
      </c>
      <c r="H51" s="1">
        <v>-0.54235434872098298</v>
      </c>
      <c r="I51" s="1">
        <v>0.53300437465124195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0.54140384761598104</v>
      </c>
      <c r="E52" s="1">
        <v>8.1030346325594194E-2</v>
      </c>
      <c r="F52" s="2">
        <v>-1.36970129922609E-2</v>
      </c>
      <c r="G52" s="1">
        <v>-0.38220819733780698</v>
      </c>
      <c r="H52" s="1">
        <v>-0.54038551414384595</v>
      </c>
      <c r="I52" s="1">
        <v>0.58999332989572395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0.54850936141699203</v>
      </c>
      <c r="E53" s="1">
        <v>7.9580411863382106E-2</v>
      </c>
      <c r="F53" s="2">
        <v>-7.2470785300487997E-3</v>
      </c>
      <c r="G53" s="1">
        <v>-0.37545464579745602</v>
      </c>
      <c r="H53" s="1">
        <v>-0.53251191396270003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0.55831350563455795</v>
      </c>
      <c r="E54" s="1">
        <v>7.9428784541833705E-2</v>
      </c>
      <c r="F54" s="2">
        <v>-2.0954512085003701E-3</v>
      </c>
      <c r="G54" s="1">
        <v>-0.37863044844135402</v>
      </c>
      <c r="H54" s="1">
        <v>-0.53849255032748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0.55553283884179505</v>
      </c>
      <c r="E55" s="1">
        <v>7.7059486444010894E-2</v>
      </c>
      <c r="F55" s="1">
        <v>1.2738468893224201E-3</v>
      </c>
      <c r="G55" s="1">
        <v>-0.37481985181296901</v>
      </c>
      <c r="H55" s="1">
        <v>-0.53506698902832495</v>
      </c>
      <c r="I55" s="1">
        <v>0.71374404020526205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0.55755912599027502</v>
      </c>
      <c r="E56" s="1">
        <v>7.7057751725439702E-2</v>
      </c>
      <c r="F56" s="1">
        <v>2.27558160789365E-3</v>
      </c>
      <c r="G56" s="1">
        <v>-0.37542422982281598</v>
      </c>
      <c r="H56" s="1">
        <v>-0.53623824875717696</v>
      </c>
      <c r="I56" s="1">
        <v>0.75295374123856895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0.55658323071360405</v>
      </c>
      <c r="E57" s="1">
        <v>7.4577272188158794E-2</v>
      </c>
      <c r="F57" s="1">
        <v>6.7560611451744999E-3</v>
      </c>
      <c r="G57" s="1">
        <v>-0.37980132796105398</v>
      </c>
      <c r="H57" s="1">
        <v>-0.54535543107773099</v>
      </c>
      <c r="I57" s="1">
        <v>0.81186328008550301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0.557600303486392</v>
      </c>
      <c r="E58" s="1">
        <v>7.4078013028382197E-2</v>
      </c>
      <c r="F58" s="1">
        <v>8.2553203049511702E-3</v>
      </c>
      <c r="G58" s="1">
        <v>-0.375325756099119</v>
      </c>
      <c r="H58" s="1">
        <v>-0.539516107590998</v>
      </c>
      <c r="I58" s="1">
        <v>0.85268384780714201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0.56176840802481398</v>
      </c>
      <c r="E59" s="1">
        <v>7.2123780888492001E-2</v>
      </c>
      <c r="F59" s="1">
        <v>1.42095524448413E-2</v>
      </c>
      <c r="G59" s="1">
        <v>-0.29646959849758697</v>
      </c>
      <c r="H59" s="1">
        <v>-0.42557375302536399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0.56485910912758497</v>
      </c>
      <c r="E60" s="1">
        <v>7.0634218478013197E-2</v>
      </c>
      <c r="F60" s="1">
        <v>1.8699114855320199E-2</v>
      </c>
      <c r="G60" s="1">
        <v>-0.29378947530356703</v>
      </c>
      <c r="H60" s="1">
        <v>-0.42424178027981901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0.56430093885675803</v>
      </c>
      <c r="E61" s="1">
        <v>7.0361846895279703E-2</v>
      </c>
      <c r="F61" s="1">
        <v>1.89714864380536E-2</v>
      </c>
      <c r="G61" s="1">
        <v>-0.29607319434829599</v>
      </c>
      <c r="H61" s="1">
        <v>-0.427973738435454</v>
      </c>
      <c r="I61" s="1">
        <v>0.95770608440017801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0.56322796185892898</v>
      </c>
      <c r="E62" s="1">
        <v>6.8837759028582204E-2</v>
      </c>
      <c r="F62" s="1">
        <v>2.14955743047512E-2</v>
      </c>
      <c r="G62" s="1">
        <v>-0.28815902991148401</v>
      </c>
      <c r="H62" s="1">
        <v>-0.41822704192911198</v>
      </c>
      <c r="I62" s="1">
        <v>1.00173438430632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0.56096807257155301</v>
      </c>
      <c r="E63" s="1">
        <v>6.8731751207225703E-2</v>
      </c>
      <c r="F63" s="1">
        <v>2.06015821261076E-2</v>
      </c>
      <c r="G63" s="1">
        <v>-0.29132120708804599</v>
      </c>
      <c r="H63" s="1">
        <v>-0.42269661352085403</v>
      </c>
      <c r="I63" s="1">
        <v>1.05677428323194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0.56292092782387704</v>
      </c>
      <c r="E64" s="1">
        <v>6.8687668002529498E-2</v>
      </c>
      <c r="F64" s="1">
        <v>2.1645665330803799E-2</v>
      </c>
      <c r="G64" s="1">
        <v>-0.29050903060817501</v>
      </c>
      <c r="H64" s="1">
        <v>-0.42192014958999302</v>
      </c>
      <c r="I64" s="1">
        <v>1.0927597224155401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0.56213880557496299</v>
      </c>
      <c r="E65" s="1">
        <v>6.7305087323090707E-2</v>
      </c>
      <c r="F65" s="1">
        <v>2.4028246010242602E-2</v>
      </c>
      <c r="G65" s="1">
        <v>-0.28658144499301202</v>
      </c>
      <c r="H65" s="1">
        <v>-0.41805564924317701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0.56153766967858099</v>
      </c>
      <c r="E66" s="1">
        <v>6.8010796150646396E-2</v>
      </c>
      <c r="F66" s="1">
        <v>2.23225371826869E-2</v>
      </c>
      <c r="G66" s="1">
        <v>-0.28640902854502198</v>
      </c>
      <c r="H66" s="1">
        <v>-0.416566404700279</v>
      </c>
      <c r="I66" s="1">
        <v>1.1922828505730401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0.55904934922393401</v>
      </c>
      <c r="E67" s="1">
        <v>9.7790378752133506E-2</v>
      </c>
      <c r="F67" s="2">
        <v>-3.8457045418800198E-2</v>
      </c>
      <c r="G67" s="1">
        <v>-0.38189052173660798</v>
      </c>
      <c r="H67" s="1">
        <v>-0.52758998021911196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0.50782952190617703</v>
      </c>
      <c r="E68" s="1">
        <v>9.6821951505219703E-2</v>
      </c>
      <c r="F68" s="1">
        <v>-6.2488618171886397E-2</v>
      </c>
      <c r="G68" s="1">
        <v>-0.37872307034029601</v>
      </c>
      <c r="H68" s="1">
        <v>-0.52527526357866905</v>
      </c>
      <c r="I68" s="1">
        <v>0.30736091111333103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0.54441887112456</v>
      </c>
      <c r="E69" s="1">
        <v>8.5540487153044895E-2</v>
      </c>
      <c r="F69" s="2">
        <v>-2.12071538197116E-2</v>
      </c>
      <c r="G69" s="1">
        <v>-0.38420587032362102</v>
      </c>
      <c r="H69" s="1">
        <v>-0.53964378526648604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0.53838406024648</v>
      </c>
      <c r="E70" s="1">
        <v>0.118512189059108</v>
      </c>
      <c r="F70" s="1">
        <v>-9.0178855725774498E-2</v>
      </c>
      <c r="G70" s="1">
        <v>-0.38924662923502301</v>
      </c>
      <c r="H70" s="1">
        <v>-0.53216319591680195</v>
      </c>
      <c r="I70" s="1">
        <v>-0.14620848354125099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0.59827056380656396</v>
      </c>
      <c r="E71" s="1">
        <v>7.1621517131217394E-2</v>
      </c>
      <c r="F71" s="1">
        <v>3.2711816202115898E-2</v>
      </c>
      <c r="G71" s="1">
        <v>-0.32446496726533802</v>
      </c>
      <c r="H71" s="1">
        <v>-0.47552407715398398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0.54882489171818505</v>
      </c>
      <c r="E72" s="1">
        <v>9.1737344714079794E-2</v>
      </c>
      <c r="F72" s="2">
        <v>-3.1404011380746499E-2</v>
      </c>
      <c r="G72" s="1">
        <v>-0.38215427326519902</v>
      </c>
      <c r="H72" s="1">
        <v>-0.53200733000894795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7909-77B8-4396-B6F0-C3C1ED81B14E}">
  <dimension ref="A1:O72"/>
  <sheetViews>
    <sheetView topLeftCell="A52" workbookViewId="0">
      <selection activeCell="H35" sqref="H35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15" x14ac:dyDescent="0.25">
      <c r="A1" s="1" t="s">
        <v>15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-3</v>
      </c>
      <c r="H1" s="1">
        <v>-2</v>
      </c>
      <c r="I1" s="1">
        <v>0</v>
      </c>
      <c r="J1" s="1">
        <v>-1</v>
      </c>
      <c r="K1" s="1">
        <v>1</v>
      </c>
      <c r="L1" s="1">
        <v>0</v>
      </c>
      <c r="M1" s="1">
        <v>0</v>
      </c>
      <c r="N1" s="1">
        <v>1</v>
      </c>
      <c r="O1" s="1">
        <v>-1</v>
      </c>
    </row>
    <row r="2" spans="1:1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 x14ac:dyDescent="0.25">
      <c r="A3" s="10" t="s">
        <v>16</v>
      </c>
      <c r="B3" s="11">
        <v>13.847615368857101</v>
      </c>
    </row>
    <row r="4" spans="1:15" x14ac:dyDescent="0.25">
      <c r="A4" s="10"/>
      <c r="B4" s="11"/>
    </row>
    <row r="5" spans="1:15" x14ac:dyDescent="0.25">
      <c r="D5" s="1">
        <f>ROUNDDOWN(MIN(D8:D72) * 0.9,2)</f>
        <v>0.45</v>
      </c>
      <c r="E5" s="1">
        <f t="shared" ref="E5:I5" si="0">ROUNDDOWN(MIN(E8:E72) * 0.9,2)</f>
        <v>0.06</v>
      </c>
      <c r="F5" s="1">
        <f t="shared" si="0"/>
        <v>-0.14000000000000001</v>
      </c>
      <c r="G5" s="1">
        <f t="shared" si="0"/>
        <v>-0.26</v>
      </c>
      <c r="H5" s="1">
        <f t="shared" si="0"/>
        <v>-0.42</v>
      </c>
      <c r="I5" s="1">
        <f t="shared" si="0"/>
        <v>-0.37</v>
      </c>
    </row>
    <row r="6" spans="1:15" x14ac:dyDescent="0.25">
      <c r="D6" s="1">
        <f>ROUNDUP(MAX(D8:D72) * 1.1, 2)</f>
        <v>1.0900000000000001</v>
      </c>
      <c r="E6" s="1">
        <f t="shared" ref="E6:I6" si="1">ROUNDUP(MAX(E8:E72) * 1.1, 2)</f>
        <v>0.28000000000000003</v>
      </c>
      <c r="F6" s="1">
        <f t="shared" si="1"/>
        <v>6.0000000000000005E-2</v>
      </c>
      <c r="G6" s="1">
        <f t="shared" si="1"/>
        <v>-0.03</v>
      </c>
      <c r="H6" s="1">
        <f t="shared" si="1"/>
        <v>1.02</v>
      </c>
      <c r="I6" s="1">
        <f t="shared" si="1"/>
        <v>1.32</v>
      </c>
    </row>
    <row r="7" spans="1:15" x14ac:dyDescent="0.25">
      <c r="B7" s="1" t="s">
        <v>18</v>
      </c>
      <c r="C7" s="1" t="s">
        <v>17</v>
      </c>
      <c r="D7" s="1" t="s">
        <v>21</v>
      </c>
      <c r="E7" s="1" t="s">
        <v>19</v>
      </c>
      <c r="F7" s="1" t="s">
        <v>22</v>
      </c>
      <c r="G7" s="1" t="s">
        <v>23</v>
      </c>
      <c r="H7" s="1" t="s">
        <v>24</v>
      </c>
      <c r="I7" s="1" t="s">
        <v>20</v>
      </c>
    </row>
    <row r="8" spans="1:15" x14ac:dyDescent="0.25">
      <c r="A8" s="1" t="s">
        <v>31</v>
      </c>
      <c r="B8" s="1">
        <v>0.24199999999999999</v>
      </c>
      <c r="C8" s="1">
        <v>0.25259999999999999</v>
      </c>
      <c r="D8" s="1">
        <v>0.93067350184654096</v>
      </c>
      <c r="E8" s="1">
        <v>0.218335579899606</v>
      </c>
      <c r="F8" s="1">
        <v>-0.12700224656627301</v>
      </c>
      <c r="G8" s="1">
        <v>-0.196942464787528</v>
      </c>
      <c r="H8" s="1">
        <v>-0.19902323845849301</v>
      </c>
      <c r="I8" s="1">
        <v>-0.41627452870343101</v>
      </c>
    </row>
    <row r="9" spans="1:15" x14ac:dyDescent="0.25">
      <c r="A9" s="1" t="s">
        <v>32</v>
      </c>
      <c r="B9" s="1">
        <v>0.26800000000000002</v>
      </c>
      <c r="C9" s="1">
        <v>0.21029999999999999</v>
      </c>
      <c r="D9" s="1">
        <v>0.55466026495277498</v>
      </c>
      <c r="E9" s="1">
        <v>8.9628858718291404E-2</v>
      </c>
      <c r="F9" s="2">
        <v>-2.4295525384958098E-2</v>
      </c>
      <c r="G9" s="1">
        <v>-0.20092010836725299</v>
      </c>
      <c r="H9" s="1">
        <v>0.39847476805993398</v>
      </c>
      <c r="I9" s="1">
        <v>0.39122623281956298</v>
      </c>
    </row>
    <row r="10" spans="1:15" x14ac:dyDescent="0.25">
      <c r="A10" s="1" t="s">
        <v>33</v>
      </c>
      <c r="B10" s="1">
        <v>0.26400000000000001</v>
      </c>
      <c r="C10" s="1">
        <v>0.26400000000000001</v>
      </c>
      <c r="D10" s="1">
        <v>0.54311559320131397</v>
      </c>
      <c r="E10" s="1">
        <v>7.9888397647867607E-2</v>
      </c>
      <c r="F10" s="2">
        <v>-1.0555064314534301E-2</v>
      </c>
      <c r="G10" s="1">
        <v>-0.15157841631694299</v>
      </c>
      <c r="H10" s="1">
        <v>0.24401730000168401</v>
      </c>
      <c r="I10" s="1">
        <v>0.53992456382046905</v>
      </c>
    </row>
    <row r="11" spans="1:15" x14ac:dyDescent="0.25">
      <c r="A11" s="1" t="s">
        <v>34</v>
      </c>
      <c r="B11" s="1">
        <v>0.26400000000000001</v>
      </c>
      <c r="C11" s="1">
        <v>0.31009999999999999</v>
      </c>
      <c r="D11" s="1">
        <v>0.54792441953689897</v>
      </c>
      <c r="E11" s="1">
        <v>8.2289324595280794E-2</v>
      </c>
      <c r="F11" s="2">
        <v>-1.29559912619475E-2</v>
      </c>
      <c r="G11" s="1">
        <v>-0.20291328678323101</v>
      </c>
      <c r="H11" s="1">
        <v>0.38863078093126002</v>
      </c>
      <c r="I11" s="1">
        <v>0.55590005120015595</v>
      </c>
    </row>
    <row r="12" spans="1:15" x14ac:dyDescent="0.25">
      <c r="A12" s="1" t="s">
        <v>35</v>
      </c>
      <c r="B12" s="1">
        <v>0.25900000000000001</v>
      </c>
      <c r="C12" s="1">
        <v>0.32650000000000001</v>
      </c>
      <c r="D12" s="1">
        <v>0.55401307234400099</v>
      </c>
      <c r="E12" s="1">
        <v>8.0309168081681495E-2</v>
      </c>
      <c r="F12" s="2">
        <v>-5.9758347483481701E-3</v>
      </c>
      <c r="G12" s="1">
        <v>-0.124465347517232</v>
      </c>
      <c r="H12" s="1">
        <v>0.130845117010225</v>
      </c>
      <c r="I12" s="1">
        <v>0.56520219461698495</v>
      </c>
    </row>
    <row r="13" spans="1:15" x14ac:dyDescent="0.25">
      <c r="A13" s="1" t="s">
        <v>36</v>
      </c>
      <c r="B13" s="1">
        <v>0.25900000000000001</v>
      </c>
      <c r="C13" s="1">
        <v>0.32179999999999997</v>
      </c>
      <c r="D13" s="1">
        <v>0.56090103706913397</v>
      </c>
      <c r="E13" s="1">
        <v>8.36988981731078E-2</v>
      </c>
      <c r="F13" s="2">
        <v>-9.3655648397744703E-3</v>
      </c>
      <c r="G13" s="1">
        <v>-0.15961262758207401</v>
      </c>
      <c r="H13" s="1">
        <v>0.24294822855515799</v>
      </c>
      <c r="I13" s="1">
        <v>0.51156532836013202</v>
      </c>
    </row>
    <row r="14" spans="1:15" x14ac:dyDescent="0.25">
      <c r="A14" s="1" t="s">
        <v>37</v>
      </c>
      <c r="B14" s="1">
        <v>0.222</v>
      </c>
      <c r="C14" s="1">
        <v>0.56579999999999997</v>
      </c>
      <c r="D14" s="1">
        <v>0.61038906371009305</v>
      </c>
      <c r="E14" s="1">
        <v>7.0272877663448002E-2</v>
      </c>
      <c r="F14" s="1">
        <v>4.1060455669885303E-2</v>
      </c>
      <c r="G14" s="1">
        <v>-1.84067789454237E-2</v>
      </c>
      <c r="H14" s="1">
        <v>-0.33531627821761301</v>
      </c>
      <c r="I14" s="1">
        <v>0.61836181978317295</v>
      </c>
    </row>
    <row r="15" spans="1:15" x14ac:dyDescent="0.25">
      <c r="A15" s="1" t="s">
        <v>38</v>
      </c>
      <c r="B15" s="1">
        <v>0.24099999999999999</v>
      </c>
      <c r="C15" s="1">
        <v>0.64359999999999995</v>
      </c>
      <c r="D15" s="1">
        <v>0.58292494491748204</v>
      </c>
      <c r="E15" s="1">
        <v>7.6354622420523099E-2</v>
      </c>
      <c r="F15" s="1">
        <v>1.5978710912810199E-2</v>
      </c>
      <c r="G15" s="1">
        <v>-3.1900270368527002E-2</v>
      </c>
      <c r="H15" s="1">
        <v>-0.45719581936749698</v>
      </c>
      <c r="I15" s="1">
        <v>0.806750063298179</v>
      </c>
    </row>
    <row r="16" spans="1:15" x14ac:dyDescent="0.25">
      <c r="A16" s="1" t="s">
        <v>39</v>
      </c>
      <c r="B16" s="1">
        <v>0.254</v>
      </c>
      <c r="C16" s="1">
        <v>0.62090000000000001</v>
      </c>
      <c r="D16" s="1">
        <v>0.55694855232906304</v>
      </c>
      <c r="E16" s="1">
        <v>7.6757203070178998E-2</v>
      </c>
      <c r="F16" s="1">
        <v>2.5761302631543601E-3</v>
      </c>
      <c r="G16" s="1">
        <v>-4.4941306444592502E-2</v>
      </c>
      <c r="H16" s="1">
        <v>-0.35306638862206802</v>
      </c>
      <c r="I16" s="1">
        <v>0.94322090376338596</v>
      </c>
    </row>
    <row r="17" spans="1:9" x14ac:dyDescent="0.25">
      <c r="A17" s="1" t="s">
        <v>40</v>
      </c>
      <c r="B17" s="1">
        <v>0.25</v>
      </c>
      <c r="C17" s="1">
        <v>0.65439999999999998</v>
      </c>
      <c r="D17" s="1">
        <v>0.56451535770255401</v>
      </c>
      <c r="E17" s="1">
        <v>7.6466498570667799E-2</v>
      </c>
      <c r="F17" s="1">
        <v>6.8668347626654799E-3</v>
      </c>
      <c r="G17" s="1">
        <v>-5.6500287451441901E-2</v>
      </c>
      <c r="H17" s="1">
        <v>-0.22430593982410399</v>
      </c>
      <c r="I17" s="1">
        <v>0.964304444086027</v>
      </c>
    </row>
    <row r="18" spans="1:9" x14ac:dyDescent="0.25">
      <c r="A18" s="1" t="s">
        <v>41</v>
      </c>
      <c r="B18" s="1">
        <v>0.25800000000000001</v>
      </c>
      <c r="C18" s="1">
        <v>0.58830000000000005</v>
      </c>
      <c r="D18" s="1">
        <v>0.54918589595093803</v>
      </c>
      <c r="E18" s="1">
        <v>7.6916820820968596E-2</v>
      </c>
      <c r="F18" s="1">
        <v>-1.58348748763526E-3</v>
      </c>
      <c r="G18" s="1">
        <v>-9.1077629327774204E-2</v>
      </c>
      <c r="H18" s="1">
        <v>2.2763501033186899E-3</v>
      </c>
      <c r="I18" s="1">
        <v>1.01562243671162</v>
      </c>
    </row>
    <row r="19" spans="1:9" x14ac:dyDescent="0.25">
      <c r="A19" s="1" t="s">
        <v>42</v>
      </c>
      <c r="B19" s="1">
        <v>0.254</v>
      </c>
      <c r="C19" s="1">
        <v>0.56920000000000004</v>
      </c>
      <c r="D19" s="1">
        <v>0.55235295435036802</v>
      </c>
      <c r="E19" s="1">
        <v>7.4487987522249E-2</v>
      </c>
      <c r="F19" s="1">
        <v>4.8453458110843499E-3</v>
      </c>
      <c r="G19" s="1">
        <v>-5.2266432088193003E-2</v>
      </c>
      <c r="H19" s="1">
        <v>-0.23204026605509101</v>
      </c>
      <c r="I19" s="1">
        <v>1.02520993000405</v>
      </c>
    </row>
    <row r="20" spans="1:9" x14ac:dyDescent="0.25">
      <c r="A20" s="1" t="s">
        <v>43</v>
      </c>
      <c r="B20" s="1">
        <v>0.25800000000000001</v>
      </c>
      <c r="C20" s="1">
        <v>0.57479999999999998</v>
      </c>
      <c r="D20" s="1">
        <v>0.55090831846256705</v>
      </c>
      <c r="E20" s="1">
        <v>7.7772055649508398E-2</v>
      </c>
      <c r="F20" s="2">
        <v>-2.4387223161750401E-3</v>
      </c>
      <c r="G20" s="1">
        <v>-5.7846740557249997E-2</v>
      </c>
      <c r="H20" s="1">
        <v>-0.23100911454282999</v>
      </c>
      <c r="I20" s="1">
        <v>0.99868171477568102</v>
      </c>
    </row>
    <row r="21" spans="1:9" x14ac:dyDescent="0.25">
      <c r="A21" s="1" t="s">
        <v>44</v>
      </c>
      <c r="B21" s="1">
        <v>0.25900000000000001</v>
      </c>
      <c r="C21" s="1">
        <v>0.55859999999999999</v>
      </c>
      <c r="D21" s="1">
        <v>0.54876295557446697</v>
      </c>
      <c r="E21" s="1">
        <v>7.7706544761737203E-2</v>
      </c>
      <c r="F21" s="2">
        <v>-3.3732114284038598E-3</v>
      </c>
      <c r="G21" s="1">
        <v>-5.8325759461567997E-2</v>
      </c>
      <c r="H21" s="1">
        <v>-0.22452912450097701</v>
      </c>
      <c r="I21" s="1">
        <v>1.0241998538905399</v>
      </c>
    </row>
    <row r="22" spans="1:9" x14ac:dyDescent="0.25">
      <c r="A22" s="1" t="s">
        <v>45</v>
      </c>
      <c r="B22" s="1">
        <v>0.26100000000000001</v>
      </c>
      <c r="C22" s="1">
        <v>0.56210000000000004</v>
      </c>
      <c r="D22" s="1">
        <v>0.54472676537792097</v>
      </c>
      <c r="E22" s="1">
        <v>7.7694388715187399E-2</v>
      </c>
      <c r="F22" s="2">
        <v>-5.3610553818540501E-3</v>
      </c>
      <c r="G22" s="1">
        <v>-7.1370823548641396E-2</v>
      </c>
      <c r="H22" s="1">
        <v>-0.111663413446513</v>
      </c>
      <c r="I22" s="1">
        <v>1.06585615511406</v>
      </c>
    </row>
    <row r="23" spans="1:9" x14ac:dyDescent="0.25">
      <c r="A23" s="1" t="s">
        <v>46</v>
      </c>
      <c r="B23" s="1">
        <v>0.26100000000000001</v>
      </c>
      <c r="C23" s="1">
        <v>0.56969999999999998</v>
      </c>
      <c r="D23" s="1">
        <v>0.54182483811613902</v>
      </c>
      <c r="E23" s="1">
        <v>7.6241544883704104E-2</v>
      </c>
      <c r="F23" s="2">
        <v>-3.9082115503707602E-3</v>
      </c>
      <c r="G23" s="1">
        <v>-5.5568674201791499E-2</v>
      </c>
      <c r="H23" s="1">
        <v>-0.22653405111320099</v>
      </c>
      <c r="I23" s="1">
        <v>1.05894091714798</v>
      </c>
    </row>
    <row r="24" spans="1:9" x14ac:dyDescent="0.25">
      <c r="A24" s="1" t="s">
        <v>47</v>
      </c>
      <c r="B24" s="1">
        <v>0.26200000000000001</v>
      </c>
      <c r="C24" s="1">
        <v>0.50680000000000003</v>
      </c>
      <c r="D24" s="1">
        <v>0.53268469597443602</v>
      </c>
      <c r="E24" s="1">
        <v>7.2631370753551E-2</v>
      </c>
      <c r="F24" s="2">
        <v>-1.29803742021769E-3</v>
      </c>
      <c r="G24" s="1">
        <v>-0.15024216645003</v>
      </c>
      <c r="H24" s="1">
        <v>0.24617010751954299</v>
      </c>
      <c r="I24" s="1">
        <v>0.89960502333049197</v>
      </c>
    </row>
    <row r="25" spans="1:9" x14ac:dyDescent="0.25">
      <c r="A25" s="1" t="s">
        <v>48</v>
      </c>
      <c r="B25" s="1">
        <v>0.20799999999999999</v>
      </c>
      <c r="C25" s="1">
        <v>0.46650000000000003</v>
      </c>
      <c r="D25" s="1">
        <v>0.64689448845131303</v>
      </c>
      <c r="E25" s="1">
        <v>7.2857356032818898E-2</v>
      </c>
      <c r="F25" s="1">
        <v>5.2475977300514502E-2</v>
      </c>
      <c r="G25" s="1">
        <v>-0.29962135105534898</v>
      </c>
      <c r="H25" s="1">
        <v>0.50530744330370003</v>
      </c>
      <c r="I25" s="1">
        <v>0.31885817553957801</v>
      </c>
    </row>
    <row r="26" spans="1:9" x14ac:dyDescent="0.25">
      <c r="A26" s="1" t="s">
        <v>49</v>
      </c>
      <c r="B26" s="1">
        <v>0.22</v>
      </c>
      <c r="C26" s="1">
        <v>0.5796</v>
      </c>
      <c r="D26" s="1">
        <v>0.61496969414762503</v>
      </c>
      <c r="E26" s="1">
        <v>7.0389530411519796E-2</v>
      </c>
      <c r="F26" s="1">
        <v>4.2943802921813497E-2</v>
      </c>
      <c r="G26" s="1">
        <v>-0.29979879507525897</v>
      </c>
      <c r="H26" s="1">
        <v>0.522034902726767</v>
      </c>
      <c r="I26" s="1">
        <v>0.59515533792003095</v>
      </c>
    </row>
    <row r="27" spans="1:9" x14ac:dyDescent="0.25">
      <c r="A27" s="1" t="s">
        <v>50</v>
      </c>
      <c r="B27" s="1">
        <v>0.23200000000000001</v>
      </c>
      <c r="C27" s="1">
        <v>0.68049999999999999</v>
      </c>
      <c r="D27" s="1">
        <v>0.59332357790933099</v>
      </c>
      <c r="E27" s="1">
        <v>7.2292593605686101E-2</v>
      </c>
      <c r="F27" s="1">
        <v>2.9040739727647199E-2</v>
      </c>
      <c r="G27" s="1">
        <v>-2.8832603157761E-2</v>
      </c>
      <c r="H27" s="1">
        <v>-0.34522407038987601</v>
      </c>
      <c r="I27" s="1">
        <v>0.78196221607167005</v>
      </c>
    </row>
    <row r="28" spans="1:9" x14ac:dyDescent="0.25">
      <c r="A28" s="1" t="s">
        <v>51</v>
      </c>
      <c r="B28" s="1">
        <v>0.23899999999999999</v>
      </c>
      <c r="C28" s="1">
        <v>0.70520000000000005</v>
      </c>
      <c r="D28" s="1">
        <v>0.57831070376048499</v>
      </c>
      <c r="E28" s="1">
        <v>7.21446506424233E-2</v>
      </c>
      <c r="F28" s="1">
        <v>2.2188682690910101E-2</v>
      </c>
      <c r="G28" s="1">
        <v>-2.11953005335003E-2</v>
      </c>
      <c r="H28" s="1">
        <v>-0.47657794586779501</v>
      </c>
      <c r="I28" s="1">
        <v>0.91659811363193999</v>
      </c>
    </row>
    <row r="29" spans="1:9" x14ac:dyDescent="0.25">
      <c r="A29" s="1" t="s">
        <v>52</v>
      </c>
      <c r="B29" s="1">
        <v>0.246</v>
      </c>
      <c r="C29" s="1">
        <v>0.72989999999999999</v>
      </c>
      <c r="D29" s="1">
        <v>0.56822065182963399</v>
      </c>
      <c r="E29" s="1">
        <v>7.4270775321819305E-2</v>
      </c>
      <c r="F29" s="1">
        <v>1.3062558011514E-2</v>
      </c>
      <c r="G29" s="1">
        <v>-3.8372861076251603E-2</v>
      </c>
      <c r="H29" s="1">
        <v>-0.35286565121996399</v>
      </c>
      <c r="I29" s="1">
        <v>1.0031544297110899</v>
      </c>
    </row>
    <row r="30" spans="1:9" x14ac:dyDescent="0.25">
      <c r="A30" s="1" t="s">
        <v>53</v>
      </c>
      <c r="B30" s="1">
        <v>0.252</v>
      </c>
      <c r="C30" s="1">
        <v>0.77059999999999995</v>
      </c>
      <c r="D30" s="1">
        <v>0.55993445839418599</v>
      </c>
      <c r="E30" s="1">
        <v>7.6224902081325804E-2</v>
      </c>
      <c r="F30" s="1">
        <v>5.1084312520074801E-3</v>
      </c>
      <c r="G30" s="1">
        <v>-3.59691599330988E-2</v>
      </c>
      <c r="H30" s="1">
        <v>-0.46233139412073998</v>
      </c>
      <c r="I30" s="1">
        <v>1.1088182019594599</v>
      </c>
    </row>
    <row r="31" spans="1:9" x14ac:dyDescent="0.25">
      <c r="A31" s="1" t="s">
        <v>54</v>
      </c>
      <c r="B31" s="1">
        <v>0.24299999999999999</v>
      </c>
      <c r="C31" s="1">
        <v>0.81259999999999999</v>
      </c>
      <c r="D31" s="1">
        <v>0.57477207414574105</v>
      </c>
      <c r="E31" s="1">
        <v>7.4441861193471695E-2</v>
      </c>
      <c r="F31" s="1">
        <v>1.5891472139861699E-2</v>
      </c>
      <c r="G31" s="1">
        <v>-3.77412222526178E-2</v>
      </c>
      <c r="H31" s="1">
        <v>-0.351817937149555</v>
      </c>
      <c r="I31" s="1">
        <v>1.10256458094558</v>
      </c>
    </row>
    <row r="32" spans="1:9" x14ac:dyDescent="0.25">
      <c r="A32" s="1" t="s">
        <v>55</v>
      </c>
      <c r="B32" s="1">
        <v>0.23300000000000001</v>
      </c>
      <c r="C32" s="1">
        <v>0.30649999999999999</v>
      </c>
      <c r="D32" s="1">
        <v>0.59339116062606601</v>
      </c>
      <c r="E32" s="1">
        <v>7.3324496995550395E-2</v>
      </c>
      <c r="F32" s="1">
        <v>2.7008836337783001E-2</v>
      </c>
      <c r="G32" s="1">
        <v>-5.2417633105565298E-2</v>
      </c>
      <c r="H32" s="1">
        <v>-0.191937953685198</v>
      </c>
      <c r="I32" s="1">
        <v>0.42935562476058398</v>
      </c>
    </row>
    <row r="33" spans="1:9" x14ac:dyDescent="0.25">
      <c r="A33" s="1" t="s">
        <v>56</v>
      </c>
      <c r="B33" s="1">
        <v>0.26300000000000001</v>
      </c>
      <c r="C33" s="1">
        <v>0.28110000000000002</v>
      </c>
      <c r="D33" s="1">
        <v>0.54638306911973</v>
      </c>
      <c r="E33" s="1">
        <v>8.0521301926496897E-2</v>
      </c>
      <c r="F33" s="2">
        <v>-1.01879685931636E-2</v>
      </c>
      <c r="G33" s="1">
        <v>-0.181479778587361</v>
      </c>
      <c r="H33" s="1">
        <v>0.327468962547452</v>
      </c>
      <c r="I33" s="1">
        <v>0.56991206642724601</v>
      </c>
    </row>
    <row r="34" spans="1:9" x14ac:dyDescent="0.25">
      <c r="A34" s="1" t="s">
        <v>57</v>
      </c>
      <c r="B34" s="1">
        <v>0.27200000000000002</v>
      </c>
      <c r="C34" s="1">
        <v>0.19259999999999999</v>
      </c>
      <c r="D34" s="1">
        <v>0.54636498103581199</v>
      </c>
      <c r="E34" s="1">
        <v>8.9512280443259998E-2</v>
      </c>
      <c r="F34" s="2">
        <v>-2.8178947109926699E-2</v>
      </c>
      <c r="G34" s="1">
        <v>-0.219894792152628</v>
      </c>
      <c r="H34" s="1">
        <v>0.46857122445146898</v>
      </c>
      <c r="I34" s="1">
        <v>0.40698270359757599</v>
      </c>
    </row>
    <row r="35" spans="1:9" x14ac:dyDescent="0.25">
      <c r="A35" s="1" t="s">
        <v>58</v>
      </c>
      <c r="B35" s="1">
        <v>0.255</v>
      </c>
      <c r="C35" s="1">
        <v>0.3664</v>
      </c>
      <c r="D35" s="1">
        <v>0.55865535054354998</v>
      </c>
      <c r="E35" s="1">
        <v>7.8596806931457194E-2</v>
      </c>
      <c r="F35" s="2">
        <v>-2.6347359812384198E-4</v>
      </c>
      <c r="G35" s="1">
        <v>-7.5348090463290093E-2</v>
      </c>
      <c r="H35" s="1">
        <v>-0.107605890493868</v>
      </c>
      <c r="I35" s="1">
        <v>0.61534777987824396</v>
      </c>
    </row>
    <row r="36" spans="1:9" x14ac:dyDescent="0.25">
      <c r="A36" s="1" t="s">
        <v>59</v>
      </c>
      <c r="B36" s="1">
        <v>0.254</v>
      </c>
      <c r="C36" s="1">
        <v>0.38890000000000002</v>
      </c>
      <c r="D36" s="1">
        <v>0.55240213099272295</v>
      </c>
      <c r="E36" s="1">
        <v>7.4512336474385002E-2</v>
      </c>
      <c r="F36" s="1">
        <v>4.8209968589482902E-3</v>
      </c>
      <c r="G36" s="1">
        <v>-8.9887776185787693E-2</v>
      </c>
      <c r="H36" s="1">
        <v>2.4343305652246299E-3</v>
      </c>
      <c r="I36" s="1">
        <v>0.70296591123052299</v>
      </c>
    </row>
    <row r="37" spans="1:9" x14ac:dyDescent="0.25">
      <c r="A37" s="1" t="s">
        <v>60</v>
      </c>
      <c r="B37" s="1">
        <v>0.26900000000000002</v>
      </c>
      <c r="C37" s="1">
        <v>0.3448</v>
      </c>
      <c r="D37" s="1">
        <v>0.53200561322740703</v>
      </c>
      <c r="E37" s="1">
        <v>7.9286751711287198E-2</v>
      </c>
      <c r="F37" s="2">
        <v>-1.49534183779539E-2</v>
      </c>
      <c r="G37" s="1">
        <v>-0.223528864900916</v>
      </c>
      <c r="H37" s="1">
        <v>0.46070265151457601</v>
      </c>
      <c r="I37" s="1">
        <v>0.629818039336833</v>
      </c>
    </row>
    <row r="38" spans="1:9" x14ac:dyDescent="0.25">
      <c r="A38" s="1" t="s">
        <v>61</v>
      </c>
      <c r="B38" s="1">
        <v>0.29099999999999998</v>
      </c>
      <c r="C38" s="1">
        <v>0</v>
      </c>
      <c r="D38" s="1">
        <v>0.53502653684322699</v>
      </c>
      <c r="E38" s="1">
        <v>0.10281755996292299</v>
      </c>
      <c r="F38" s="1">
        <v>-6.048422662959E-2</v>
      </c>
      <c r="G38" s="1">
        <v>-0.19324204727234501</v>
      </c>
      <c r="H38" s="1">
        <v>0.54063211786439003</v>
      </c>
      <c r="I38" s="1">
        <v>0.16077294921874899</v>
      </c>
    </row>
    <row r="39" spans="1:9" x14ac:dyDescent="0.25">
      <c r="A39" s="1" t="s">
        <v>62</v>
      </c>
      <c r="B39" s="1">
        <v>0.28899999999999998</v>
      </c>
      <c r="C39" s="1">
        <v>3.7699999999999997E-2</v>
      </c>
      <c r="D39" s="1">
        <v>0.53308785369883904</v>
      </c>
      <c r="E39" s="1">
        <v>9.9835825588680593E-2</v>
      </c>
      <c r="F39" s="1">
        <v>-5.5502492255347202E-2</v>
      </c>
      <c r="G39" s="1">
        <v>-0.197153523253528</v>
      </c>
      <c r="H39" s="1">
        <v>0.52720251497839898</v>
      </c>
      <c r="I39" s="1">
        <v>0.22705989180302899</v>
      </c>
    </row>
    <row r="40" spans="1:9" x14ac:dyDescent="0.25">
      <c r="A40" s="1" t="s">
        <v>63</v>
      </c>
      <c r="B40" s="1">
        <v>0.28799999999999998</v>
      </c>
      <c r="C40" s="1">
        <v>2.2200000000000001E-2</v>
      </c>
      <c r="D40" s="1">
        <v>0.52530821781000403</v>
      </c>
      <c r="E40" s="1">
        <v>9.48721611581477E-2</v>
      </c>
      <c r="F40" s="1">
        <v>-4.9538827824814301E-2</v>
      </c>
      <c r="G40" s="1">
        <v>-0.19963466991708401</v>
      </c>
      <c r="H40" s="1">
        <v>0.51706622461588303</v>
      </c>
      <c r="I40" s="1">
        <v>0.24535245827221899</v>
      </c>
    </row>
    <row r="41" spans="1:9" x14ac:dyDescent="0.25">
      <c r="A41" s="1" t="s">
        <v>64</v>
      </c>
      <c r="B41" s="1">
        <v>0.28599999999999998</v>
      </c>
      <c r="C41" s="1">
        <v>1.15E-2</v>
      </c>
      <c r="D41" s="1">
        <v>0.53776493057446095</v>
      </c>
      <c r="E41" s="1">
        <v>9.9200229149802394E-2</v>
      </c>
      <c r="F41" s="1">
        <v>-5.1866895816469E-2</v>
      </c>
      <c r="G41" s="1">
        <v>-0.19925601816583</v>
      </c>
      <c r="H41" s="1">
        <v>0.50782511145788201</v>
      </c>
      <c r="I41" s="1">
        <v>0.18093692080457099</v>
      </c>
    </row>
    <row r="42" spans="1:9" x14ac:dyDescent="0.25">
      <c r="A42" s="1" t="s">
        <v>65</v>
      </c>
      <c r="B42" s="1">
        <v>0.27900000000000003</v>
      </c>
      <c r="C42" s="1">
        <v>9.9500000000000005E-2</v>
      </c>
      <c r="D42" s="1">
        <v>0.53010605213522199</v>
      </c>
      <c r="E42" s="1">
        <v>8.8321207541086494E-2</v>
      </c>
      <c r="F42" s="2">
        <v>-3.3987874207753198E-2</v>
      </c>
      <c r="G42" s="1">
        <v>-0.21142796162793001</v>
      </c>
      <c r="H42" s="1">
        <v>0.481717320264196</v>
      </c>
      <c r="I42" s="1">
        <v>0.35230572099500701</v>
      </c>
    </row>
    <row r="43" spans="1:9" x14ac:dyDescent="0.25">
      <c r="A43" s="1" t="s">
        <v>66</v>
      </c>
      <c r="B43" s="1">
        <v>0.28100000000000003</v>
      </c>
      <c r="C43" s="1">
        <v>8.6199999999999999E-2</v>
      </c>
      <c r="D43" s="1">
        <v>0.53088367341824805</v>
      </c>
      <c r="E43" s="1">
        <v>9.0716749723276702E-2</v>
      </c>
      <c r="F43" s="2">
        <v>-3.8383416389943401E-2</v>
      </c>
      <c r="G43" s="1">
        <v>-0.208754740701483</v>
      </c>
      <c r="H43" s="1">
        <v>0.48846606849949398</v>
      </c>
      <c r="I43" s="1">
        <v>0.32235544485783302</v>
      </c>
    </row>
    <row r="44" spans="1:9" x14ac:dyDescent="0.25">
      <c r="A44" s="1" t="s">
        <v>67</v>
      </c>
      <c r="B44" s="1">
        <v>0.27600000000000002</v>
      </c>
      <c r="C44" s="1">
        <v>0.15229999999999999</v>
      </c>
      <c r="D44" s="1">
        <v>0.52696952914978301</v>
      </c>
      <c r="E44" s="1">
        <v>8.3721856129778602E-2</v>
      </c>
      <c r="F44" s="2">
        <v>-2.63885227964453E-2</v>
      </c>
      <c r="G44" s="1">
        <v>-0.21613341869068001</v>
      </c>
      <c r="H44" s="1">
        <v>0.47480593159008899</v>
      </c>
      <c r="I44" s="1">
        <v>0.44653988878714801</v>
      </c>
    </row>
    <row r="45" spans="1:9" x14ac:dyDescent="0.25">
      <c r="A45" s="1" t="s">
        <v>68</v>
      </c>
      <c r="B45" s="1">
        <v>0.28100000000000003</v>
      </c>
      <c r="C45" s="1">
        <v>0.1376</v>
      </c>
      <c r="D45" s="1">
        <v>0.51719567138045697</v>
      </c>
      <c r="E45" s="1">
        <v>8.3696976523863501E-2</v>
      </c>
      <c r="F45" s="2">
        <v>-3.1363643190530199E-2</v>
      </c>
      <c r="G45" s="1">
        <v>-0.207546338574017</v>
      </c>
      <c r="H45" s="1">
        <v>0.478922590701435</v>
      </c>
      <c r="I45" s="1">
        <v>0.46049828242827501</v>
      </c>
    </row>
    <row r="46" spans="1:9" x14ac:dyDescent="0.25">
      <c r="A46" s="1" t="s">
        <v>69</v>
      </c>
      <c r="B46" s="1">
        <v>0.26800000000000002</v>
      </c>
      <c r="C46" s="1">
        <v>0.19120000000000001</v>
      </c>
      <c r="D46" s="1">
        <v>0.56707605980624798</v>
      </c>
      <c r="E46" s="1">
        <v>9.5714260649065797E-2</v>
      </c>
      <c r="F46" s="2">
        <v>-3.0380927315732501E-2</v>
      </c>
      <c r="G46" s="1">
        <v>-0.20127373010812</v>
      </c>
      <c r="H46" s="1">
        <v>0.398960774673147</v>
      </c>
      <c r="I46" s="1">
        <v>0.31360856143364302</v>
      </c>
    </row>
    <row r="47" spans="1:9" x14ac:dyDescent="0.25">
      <c r="A47" s="1" t="s">
        <v>70</v>
      </c>
      <c r="B47" s="1">
        <v>0.27400000000000002</v>
      </c>
      <c r="C47" s="1">
        <v>0.20019999999999999</v>
      </c>
      <c r="D47" s="1">
        <v>0.53311243474126901</v>
      </c>
      <c r="E47" s="1">
        <v>8.4848288127050406E-2</v>
      </c>
      <c r="F47" s="2">
        <v>-2.5514954793717098E-2</v>
      </c>
      <c r="G47" s="1">
        <v>-0.22095978263374799</v>
      </c>
      <c r="H47" s="1">
        <v>0.47813355107032601</v>
      </c>
      <c r="I47" s="1">
        <v>0.47704689682316298</v>
      </c>
    </row>
    <row r="48" spans="1:9" x14ac:dyDescent="0.25">
      <c r="A48" s="1" t="s">
        <v>71</v>
      </c>
      <c r="B48" s="1">
        <v>0.27800000000000002</v>
      </c>
      <c r="C48" s="1">
        <v>0.1835</v>
      </c>
      <c r="D48" s="1">
        <v>0.52228722670995098</v>
      </c>
      <c r="E48" s="1">
        <v>8.3322441568531302E-2</v>
      </c>
      <c r="F48" s="2">
        <v>-2.7989108235197999E-2</v>
      </c>
      <c r="G48" s="1">
        <v>-0.213307142375734</v>
      </c>
      <c r="H48" s="1">
        <v>0.47730144249478701</v>
      </c>
      <c r="I48" s="1">
        <v>0.52187889047574998</v>
      </c>
    </row>
    <row r="49" spans="1:9" x14ac:dyDescent="0.25">
      <c r="A49" s="1" t="s">
        <v>72</v>
      </c>
      <c r="B49" s="1">
        <v>0.27800000000000002</v>
      </c>
      <c r="C49" s="1">
        <v>0.1845</v>
      </c>
      <c r="D49" s="1">
        <v>0.517079153989771</v>
      </c>
      <c r="E49" s="1">
        <v>8.0636692968511503E-2</v>
      </c>
      <c r="F49" s="2">
        <v>-2.5303359635178199E-2</v>
      </c>
      <c r="G49" s="1">
        <v>-0.21342072588054001</v>
      </c>
      <c r="H49" s="1">
        <v>0.47568314851327498</v>
      </c>
      <c r="I49" s="1">
        <v>0.54989132537363405</v>
      </c>
    </row>
    <row r="50" spans="1:9" x14ac:dyDescent="0.25">
      <c r="A50" s="1" t="s">
        <v>73</v>
      </c>
      <c r="B50" s="1">
        <v>0.27</v>
      </c>
      <c r="C50" s="1">
        <v>0.2515</v>
      </c>
      <c r="D50" s="1">
        <v>0.53514190718980104</v>
      </c>
      <c r="E50" s="1">
        <v>8.1875907811431295E-2</v>
      </c>
      <c r="F50" s="2">
        <v>-1.8542574478098001E-2</v>
      </c>
      <c r="G50" s="1">
        <v>-0.219733962660425</v>
      </c>
      <c r="H50" s="1">
        <v>0.45610463580872701</v>
      </c>
      <c r="I50" s="1">
        <v>0.54590097887185196</v>
      </c>
    </row>
    <row r="51" spans="1:9" x14ac:dyDescent="0.25">
      <c r="A51" s="1" t="s">
        <v>74</v>
      </c>
      <c r="B51" s="1">
        <v>0.27</v>
      </c>
      <c r="C51" s="1">
        <v>0.22789999999999999</v>
      </c>
      <c r="D51" s="1">
        <v>0.53439439908741704</v>
      </c>
      <c r="E51" s="1">
        <v>8.1497711172415596E-2</v>
      </c>
      <c r="F51" s="2">
        <v>-1.8164377839082299E-2</v>
      </c>
      <c r="G51" s="1">
        <v>-0.220699875798856</v>
      </c>
      <c r="H51" s="1">
        <v>0.45840180514692302</v>
      </c>
      <c r="I51" s="1">
        <v>0.533038845949795</v>
      </c>
    </row>
    <row r="52" spans="1:9" x14ac:dyDescent="0.25">
      <c r="A52" s="1" t="s">
        <v>75</v>
      </c>
      <c r="B52" s="1">
        <v>0.26600000000000001</v>
      </c>
      <c r="C52" s="1">
        <v>0.30130000000000001</v>
      </c>
      <c r="D52" s="1">
        <v>0.54140362610219595</v>
      </c>
      <c r="E52" s="1">
        <v>8.1030235169826298E-2</v>
      </c>
      <c r="F52" s="2">
        <v>-1.3696901836493001E-2</v>
      </c>
      <c r="G52" s="1">
        <v>-0.20295312088834799</v>
      </c>
      <c r="H52" s="1">
        <v>0.39685272068419603</v>
      </c>
      <c r="I52" s="1">
        <v>0.58999393702466096</v>
      </c>
    </row>
    <row r="53" spans="1:9" x14ac:dyDescent="0.25">
      <c r="A53" s="1" t="s">
        <v>76</v>
      </c>
      <c r="B53" s="1">
        <v>0.26100000000000001</v>
      </c>
      <c r="C53" s="1">
        <v>0.34949999999999998</v>
      </c>
      <c r="D53" s="1">
        <v>0.54850936141656204</v>
      </c>
      <c r="E53" s="1">
        <v>7.9580411863168193E-2</v>
      </c>
      <c r="F53" s="2">
        <v>-7.2470785298348198E-3</v>
      </c>
      <c r="G53" s="1">
        <v>-0.121122441712136</v>
      </c>
      <c r="H53" s="1">
        <v>0.12818525344454701</v>
      </c>
      <c r="I53" s="1">
        <v>0.62627850362298798</v>
      </c>
    </row>
    <row r="54" spans="1:9" x14ac:dyDescent="0.25">
      <c r="A54" s="1" t="s">
        <v>77</v>
      </c>
      <c r="B54" s="1">
        <v>0.25600000000000001</v>
      </c>
      <c r="C54" s="1">
        <v>0.39960000000000001</v>
      </c>
      <c r="D54" s="1">
        <v>0.55831350667228297</v>
      </c>
      <c r="E54" s="1">
        <v>7.9428785051996798E-2</v>
      </c>
      <c r="F54" s="2">
        <v>-2.0954517186634299E-3</v>
      </c>
      <c r="G54" s="1">
        <v>-7.5580987248041201E-2</v>
      </c>
      <c r="H54" s="1">
        <v>-0.11247520627506601</v>
      </c>
      <c r="I54" s="1">
        <v>0.64556933306811304</v>
      </c>
    </row>
    <row r="55" spans="1:9" x14ac:dyDescent="0.25">
      <c r="A55" s="1" t="s">
        <v>78</v>
      </c>
      <c r="B55" s="1">
        <v>0.255</v>
      </c>
      <c r="C55" s="1">
        <v>0.44350000000000001</v>
      </c>
      <c r="D55" s="1">
        <v>0.55553334104082497</v>
      </c>
      <c r="E55" s="1">
        <v>7.7059734156551499E-2</v>
      </c>
      <c r="F55" s="1">
        <v>1.27359917678179E-3</v>
      </c>
      <c r="G55" s="1">
        <v>-5.7797193754978098E-2</v>
      </c>
      <c r="H55" s="1">
        <v>-0.22199616937809299</v>
      </c>
      <c r="I55" s="1">
        <v>0.71374257419633103</v>
      </c>
    </row>
    <row r="56" spans="1:9" x14ac:dyDescent="0.25">
      <c r="A56" s="1" t="s">
        <v>79</v>
      </c>
      <c r="B56" s="1">
        <v>0.254</v>
      </c>
      <c r="C56" s="1">
        <v>0.49230000000000002</v>
      </c>
      <c r="D56" s="1">
        <v>0.55755910868000602</v>
      </c>
      <c r="E56" s="1">
        <v>7.7057743207747401E-2</v>
      </c>
      <c r="F56" s="1">
        <v>2.2755901255859098E-3</v>
      </c>
      <c r="G56" s="1">
        <v>-4.6631103123402497E-2</v>
      </c>
      <c r="H56" s="1">
        <v>-0.338248853148444</v>
      </c>
      <c r="I56" s="1">
        <v>0.75295141888895201</v>
      </c>
    </row>
    <row r="57" spans="1:9" x14ac:dyDescent="0.25">
      <c r="A57" s="1" t="s">
        <v>80</v>
      </c>
      <c r="B57" s="1">
        <v>0.252</v>
      </c>
      <c r="C57" s="1">
        <v>0.53029999999999999</v>
      </c>
      <c r="D57" s="1">
        <v>0.98479496362355401</v>
      </c>
      <c r="E57" s="1">
        <v>0.24690574719725</v>
      </c>
      <c r="F57" s="1">
        <v>-0.165572413863917</v>
      </c>
      <c r="G57" s="1">
        <v>-0.19845164687082301</v>
      </c>
      <c r="H57" s="1">
        <v>-0.39669141691668802</v>
      </c>
      <c r="I57" s="1">
        <v>-0.38527937681817298</v>
      </c>
    </row>
    <row r="58" spans="1:9" x14ac:dyDescent="0.25">
      <c r="A58" s="1" t="s">
        <v>81</v>
      </c>
      <c r="B58" s="1">
        <v>0.251</v>
      </c>
      <c r="C58" s="1">
        <v>0.57640000000000002</v>
      </c>
      <c r="D58" s="1">
        <v>0.55759444109452505</v>
      </c>
      <c r="E58" s="1">
        <v>7.4075128511324598E-2</v>
      </c>
      <c r="F58" s="1">
        <v>8.2582048220087093E-3</v>
      </c>
      <c r="G58" s="1">
        <v>-5.1845200685784402E-2</v>
      </c>
      <c r="H58" s="1">
        <v>-0.227940830728039</v>
      </c>
      <c r="I58" s="1">
        <v>0.85270238206827398</v>
      </c>
    </row>
    <row r="59" spans="1:9" x14ac:dyDescent="0.25">
      <c r="A59" s="1" t="s">
        <v>82</v>
      </c>
      <c r="B59" s="1">
        <v>0.247</v>
      </c>
      <c r="C59" s="1">
        <v>0.61739999999999995</v>
      </c>
      <c r="D59" s="1">
        <v>0.56176840802786798</v>
      </c>
      <c r="E59" s="1">
        <v>7.2123780889987096E-2</v>
      </c>
      <c r="F59" s="1">
        <v>1.42095524433462E-2</v>
      </c>
      <c r="G59" s="1">
        <v>-4.7581787015840898E-2</v>
      </c>
      <c r="H59" s="1">
        <v>-0.22892068953505701</v>
      </c>
      <c r="I59" s="1">
        <v>0.89072401578232596</v>
      </c>
    </row>
    <row r="60" spans="1:9" x14ac:dyDescent="0.25">
      <c r="A60" s="1" t="s">
        <v>83</v>
      </c>
      <c r="B60" s="1">
        <v>0.24399999999999999</v>
      </c>
      <c r="C60" s="1">
        <v>0.64300000000000002</v>
      </c>
      <c r="D60" s="1">
        <v>0.56485910913422799</v>
      </c>
      <c r="E60" s="1">
        <v>7.0634218481253494E-2</v>
      </c>
      <c r="F60" s="1">
        <v>1.8699114852079899E-2</v>
      </c>
      <c r="G60" s="1">
        <v>-4.3451327325383503E-2</v>
      </c>
      <c r="H60" s="1">
        <v>-0.233027674128023</v>
      </c>
      <c r="I60" s="1">
        <v>0.91388837380740895</v>
      </c>
    </row>
    <row r="61" spans="1:9" x14ac:dyDescent="0.25">
      <c r="A61" s="1" t="s">
        <v>84</v>
      </c>
      <c r="B61" s="1">
        <v>0.24399999999999999</v>
      </c>
      <c r="C61" s="1">
        <v>0.68630000000000002</v>
      </c>
      <c r="D61" s="1">
        <v>0.56429981499630999</v>
      </c>
      <c r="E61" s="1">
        <v>7.0361298301466202E-2</v>
      </c>
      <c r="F61" s="1">
        <v>1.8972035031867202E-2</v>
      </c>
      <c r="G61" s="1">
        <v>-4.34945880310686E-2</v>
      </c>
      <c r="H61" s="1">
        <v>-0.228351883566036</v>
      </c>
      <c r="I61" s="1">
        <v>0.95770979245454402</v>
      </c>
    </row>
    <row r="62" spans="1:9" x14ac:dyDescent="0.25">
      <c r="A62" s="1" t="s">
        <v>85</v>
      </c>
      <c r="B62" s="1">
        <v>0.24299999999999999</v>
      </c>
      <c r="C62" s="1">
        <v>0.71740000000000004</v>
      </c>
      <c r="D62" s="1">
        <v>0.56322824512448699</v>
      </c>
      <c r="E62" s="1">
        <v>6.8837897475398396E-2</v>
      </c>
      <c r="F62" s="1">
        <v>2.14954358579349E-2</v>
      </c>
      <c r="G62" s="1">
        <v>-3.9268243810551197E-2</v>
      </c>
      <c r="H62" s="1">
        <v>-0.23363670861494201</v>
      </c>
      <c r="I62" s="1">
        <v>1.0017334343484401</v>
      </c>
    </row>
    <row r="63" spans="1:9" x14ac:dyDescent="0.25">
      <c r="A63" s="1" t="s">
        <v>86</v>
      </c>
      <c r="B63" s="1">
        <v>0.24399999999999999</v>
      </c>
      <c r="C63" s="1">
        <v>0.76970000000000005</v>
      </c>
      <c r="D63" s="1">
        <v>0.56097211028553096</v>
      </c>
      <c r="E63" s="1">
        <v>6.87337299430891E-2</v>
      </c>
      <c r="F63" s="1">
        <v>2.0599603390244199E-2</v>
      </c>
      <c r="G63" s="1">
        <v>-3.9713756397187099E-2</v>
      </c>
      <c r="H63" s="1">
        <v>-0.23066957432634699</v>
      </c>
      <c r="I63" s="1">
        <v>1.05676045729949</v>
      </c>
    </row>
    <row r="64" spans="1:9" x14ac:dyDescent="0.25">
      <c r="A64" s="1" t="s">
        <v>87</v>
      </c>
      <c r="B64" s="1">
        <v>0.24299999999999999</v>
      </c>
      <c r="C64" s="1">
        <v>0.81140000000000001</v>
      </c>
      <c r="D64" s="1">
        <v>0.56292107418525095</v>
      </c>
      <c r="E64" s="1">
        <v>6.8687739563066494E-2</v>
      </c>
      <c r="F64" s="1">
        <v>2.1645593770266799E-2</v>
      </c>
      <c r="G64" s="1">
        <v>-3.8508749158489501E-2</v>
      </c>
      <c r="H64" s="1">
        <v>-0.23690131729981501</v>
      </c>
      <c r="I64" s="1">
        <v>1.0927592140776601</v>
      </c>
    </row>
    <row r="65" spans="1:9" x14ac:dyDescent="0.25">
      <c r="A65" s="1" t="s">
        <v>88</v>
      </c>
      <c r="B65" s="1">
        <v>0.24199999999999999</v>
      </c>
      <c r="C65" s="1">
        <v>0.85219999999999996</v>
      </c>
      <c r="D65" s="1">
        <v>0.56213880557254103</v>
      </c>
      <c r="E65" s="1">
        <v>6.7305087321905793E-2</v>
      </c>
      <c r="F65" s="1">
        <v>2.4028246011427501E-2</v>
      </c>
      <c r="G65" s="1">
        <v>-3.5036952308395403E-2</v>
      </c>
      <c r="H65" s="1">
        <v>-0.237153446354265</v>
      </c>
      <c r="I65" s="1">
        <v>1.1439032766045201</v>
      </c>
    </row>
    <row r="66" spans="1:9" x14ac:dyDescent="0.25">
      <c r="A66" s="1" t="s">
        <v>89</v>
      </c>
      <c r="B66" s="1">
        <v>0.24299999999999999</v>
      </c>
      <c r="C66" s="1">
        <v>0.90690000000000004</v>
      </c>
      <c r="D66" s="1">
        <v>0.56152597029734497</v>
      </c>
      <c r="E66" s="1">
        <v>6.8005066536302103E-2</v>
      </c>
      <c r="F66" s="1">
        <v>2.2328266797031201E-2</v>
      </c>
      <c r="G66" s="1">
        <v>-3.7267164625227597E-2</v>
      </c>
      <c r="H66" s="1">
        <v>-0.23481183757074101</v>
      </c>
      <c r="I66" s="1">
        <v>1.192324986512</v>
      </c>
    </row>
    <row r="67" spans="1:9" x14ac:dyDescent="0.25">
      <c r="A67" s="1" t="s">
        <v>90</v>
      </c>
      <c r="B67" s="1">
        <v>0.27400000000000002</v>
      </c>
      <c r="C67" s="1">
        <v>0.22359999999999999</v>
      </c>
      <c r="D67" s="1">
        <v>0.55904934920852101</v>
      </c>
      <c r="E67" s="1">
        <v>9.7790378744563103E-2</v>
      </c>
      <c r="F67" s="2">
        <v>-3.84570454112299E-2</v>
      </c>
      <c r="G67" s="1">
        <v>-0.21537415705270099</v>
      </c>
      <c r="H67" s="1">
        <v>0.471680516286695</v>
      </c>
      <c r="I67" s="1">
        <v>0.352110094719844</v>
      </c>
    </row>
    <row r="68" spans="1:9" x14ac:dyDescent="0.25">
      <c r="A68" s="1" t="s">
        <v>91</v>
      </c>
      <c r="B68" s="1">
        <v>0.29899999999999999</v>
      </c>
      <c r="C68" s="1">
        <v>4.82E-2</v>
      </c>
      <c r="D68" s="1">
        <v>0.50782640032932802</v>
      </c>
      <c r="E68" s="1">
        <v>9.6820316791515496E-2</v>
      </c>
      <c r="F68" s="1">
        <v>-6.2486983458182099E-2</v>
      </c>
      <c r="G68" s="1">
        <v>-0.17462247880232001</v>
      </c>
      <c r="H68" s="1">
        <v>0.56271625978648998</v>
      </c>
      <c r="I68" s="1">
        <v>0.30736956782598401</v>
      </c>
    </row>
    <row r="69" spans="1:9" x14ac:dyDescent="0.25">
      <c r="A69" s="1" t="s">
        <v>92</v>
      </c>
      <c r="B69" s="1">
        <v>0.26900000000000002</v>
      </c>
      <c r="C69" s="1">
        <v>0.24540000000000001</v>
      </c>
      <c r="D69" s="1">
        <v>0.54441889490284701</v>
      </c>
      <c r="E69" s="1">
        <v>8.5540499040909795E-2</v>
      </c>
      <c r="F69" s="2">
        <v>-2.1207165707576501E-2</v>
      </c>
      <c r="G69" s="1">
        <v>-0.22416069993648499</v>
      </c>
      <c r="H69" s="1">
        <v>0.46432852135982</v>
      </c>
      <c r="I69" s="1">
        <v>0.486998020295492</v>
      </c>
    </row>
    <row r="70" spans="1:9" x14ac:dyDescent="0.25">
      <c r="A70" s="1" t="s">
        <v>93</v>
      </c>
      <c r="B70" s="1">
        <v>0.30499999999999999</v>
      </c>
      <c r="C70" s="1">
        <v>-0.216</v>
      </c>
      <c r="D70" s="1">
        <v>0.53838474875987397</v>
      </c>
      <c r="E70" s="1">
        <v>0.11851253584612</v>
      </c>
      <c r="F70" s="1">
        <v>-9.0179202512786993E-2</v>
      </c>
      <c r="G70" s="1">
        <v>-0.11287441876272</v>
      </c>
      <c r="H70" s="1">
        <v>0.92043079496245594</v>
      </c>
      <c r="I70" s="1">
        <v>-0.14620964951531301</v>
      </c>
    </row>
    <row r="71" spans="1:9" x14ac:dyDescent="0.25">
      <c r="A71" s="1" t="s">
        <v>94</v>
      </c>
      <c r="B71" s="1">
        <v>0.22900000000000001</v>
      </c>
      <c r="C71" s="1">
        <v>0.34489999999999998</v>
      </c>
      <c r="D71" s="1">
        <v>0.59827056386325395</v>
      </c>
      <c r="E71" s="1">
        <v>7.1621517157831799E-2</v>
      </c>
      <c r="F71" s="1">
        <v>3.27118161755015E-2</v>
      </c>
      <c r="G71" s="1">
        <v>-6.2484554397842097E-2</v>
      </c>
      <c r="H71" s="1">
        <v>-0.114940661410255</v>
      </c>
      <c r="I71" s="1">
        <v>0.425667903986441</v>
      </c>
    </row>
    <row r="72" spans="1:9" x14ac:dyDescent="0.25">
      <c r="A72" s="1" t="s">
        <v>95</v>
      </c>
      <c r="B72" s="1">
        <v>0.27300000000000002</v>
      </c>
      <c r="C72" s="1">
        <v>0.20810000000000001</v>
      </c>
      <c r="D72" s="1">
        <v>0.54882489171732096</v>
      </c>
      <c r="E72" s="1">
        <v>9.1737344713649902E-2</v>
      </c>
      <c r="F72" s="2">
        <v>-3.14040113803166E-2</v>
      </c>
      <c r="G72" s="1">
        <v>-0.21680624792020201</v>
      </c>
      <c r="H72" s="1">
        <v>0.46653426285362698</v>
      </c>
      <c r="I72" s="1">
        <v>0.404107417631623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Sheet6</vt:lpstr>
      <vt:lpstr>test 4</vt:lpstr>
      <vt:lpstr>test 1</vt:lpstr>
      <vt:lpstr>test 3</vt:lpstr>
      <vt:lpstr>test 5</vt:lpstr>
      <vt:lpstr>test 2</vt:lpstr>
      <vt:lpstr>test 6</vt:lpstr>
      <vt:lpstr>test 7</vt:lpstr>
      <vt:lpstr>test 8</vt:lpstr>
      <vt:lpstr>test 9</vt:lpstr>
      <vt:lpstr>test 11</vt:lpstr>
      <vt:lpstr>test 10</vt:lpstr>
      <vt:lpstr>test 12</vt:lpstr>
      <vt:lpstr>test 13</vt:lpstr>
      <vt:lpstr>test 14</vt:lpstr>
      <vt:lpstr>test 15</vt:lpstr>
      <vt:lpstr>test 16</vt:lpstr>
      <vt:lpstr>test 17</vt:lpstr>
      <vt:lpstr>test 18</vt:lpstr>
      <vt:lpstr>test 19</vt:lpstr>
      <vt:lpstr>test 20</vt:lpstr>
      <vt:lpstr>test 21</vt:lpstr>
      <vt:lpstr>test 22</vt:lpstr>
      <vt:lpstr>test 23</vt:lpstr>
      <vt:lpstr>test 24</vt:lpstr>
      <vt:lpstr>test 25</vt:lpstr>
      <vt:lpstr>test 26</vt:lpstr>
      <vt:lpstr>test 27</vt:lpstr>
      <vt:lpstr>test 27_from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Paolo Almajose</dc:creator>
  <cp:lastModifiedBy>Allan Paolo Almajose</cp:lastModifiedBy>
  <dcterms:created xsi:type="dcterms:W3CDTF">2023-02-02T18:02:53Z</dcterms:created>
  <dcterms:modified xsi:type="dcterms:W3CDTF">2024-01-18T02:24:46Z</dcterms:modified>
</cp:coreProperties>
</file>