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lujo de Da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1F3864"/>
      <sz val="14"/>
    </font>
    <font>
      <name val="Calibri"/>
      <i val="1"/>
      <color rgb="00595959"/>
      <sz val="10"/>
    </font>
    <font>
      <name val="Calibri"/>
      <b val="1"/>
      <color rgb="00FFFFFF"/>
      <sz val="11"/>
    </font>
    <font>
      <name val="Calibri"/>
      <sz val="10"/>
    </font>
    <font>
      <name val="Consolas"/>
      <sz val="10"/>
    </font>
    <font>
      <name val="Consolas"/>
      <sz val="9"/>
    </font>
    <font>
      <i val="1"/>
      <color rgb="00595959"/>
      <sz val="9"/>
    </font>
  </fonts>
  <fills count="4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2F5FB"/>
      </patternFill>
    </fill>
  </fills>
  <borders count="2">
    <border>
      <left/>
      <right/>
      <top/>
      <bottom/>
      <diagonal/>
    </border>
    <border>
      <left style="thin">
        <color rgb="008EA9DB"/>
      </left>
      <right style="thin">
        <color rgb="008EA9DB"/>
      </right>
      <top style="thin">
        <color rgb="008EA9DB"/>
      </top>
      <bottom style="thin">
        <color rgb="008EA9DB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applyAlignment="1" pivotButton="0" quotePrefix="0" xfId="0">
      <alignment vertical="center"/>
    </xf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top"/>
    </xf>
    <xf numFmtId="0" fontId="4" fillId="0" borderId="1" applyAlignment="1" pivotButton="0" quotePrefix="0" xfId="0">
      <alignment horizontal="center" vertical="top"/>
    </xf>
    <xf numFmtId="0" fontId="5" fillId="0" borderId="1" applyAlignment="1" pivotButton="0" quotePrefix="0" xfId="0">
      <alignment horizontal="left" vertical="top"/>
    </xf>
    <xf numFmtId="0" fontId="6" fillId="0" borderId="1" applyAlignment="1" pivotButton="0" quotePrefix="0" xfId="0">
      <alignment horizontal="left" vertical="top" wrapText="1"/>
    </xf>
    <xf numFmtId="0" fontId="4" fillId="3" borderId="1" applyAlignment="1" pivotButton="0" quotePrefix="0" xfId="0">
      <alignment horizontal="left" vertical="top"/>
    </xf>
    <xf numFmtId="0" fontId="4" fillId="3" borderId="1" applyAlignment="1" pivotButton="0" quotePrefix="0" xfId="0">
      <alignment horizontal="center" vertical="top"/>
    </xf>
    <xf numFmtId="0" fontId="5" fillId="3" borderId="1" applyAlignment="1" pivotButton="0" quotePrefix="0" xfId="0">
      <alignment horizontal="left" vertical="top"/>
    </xf>
    <xf numFmtId="0" fontId="6" fillId="3" borderId="1" applyAlignment="1" pivotButton="0" quotePrefix="0" xfId="0">
      <alignment horizontal="left" vertical="top" wrapText="1"/>
    </xf>
    <xf numFmtId="0" fontId="7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7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4" customWidth="1" min="1" max="1"/>
    <col width="13" customWidth="1" min="2" max="2"/>
    <col width="17" customWidth="1" min="3" max="3"/>
    <col width="46" customWidth="1" min="4" max="4"/>
    <col width="62" customWidth="1" min="5" max="5"/>
    <col width="62" customWidth="1" min="6" max="6"/>
  </cols>
  <sheetData>
    <row r="1" ht="24" customHeight="1">
      <c r="A1" s="1" t="inlineStr">
        <is>
          <t>Documentación de Flujo de Datos del Módulo 9</t>
        </is>
      </c>
    </row>
    <row r="2" ht="16" customHeight="1">
      <c r="A2" s="2" t="inlineStr">
        <is>
          <t>UADEnet — Gestión Académica y Planificación</t>
        </is>
      </c>
    </row>
    <row r="4" ht="26" customHeight="1">
      <c r="A4" s="3" t="inlineStr">
        <is>
          <t>Módulo Externo</t>
        </is>
      </c>
      <c r="B4" s="3" t="inlineStr">
        <is>
          <t>Dirección</t>
        </is>
      </c>
      <c r="C4" s="3" t="inlineStr">
        <is>
          <t>Canal</t>
        </is>
      </c>
      <c r="D4" s="3" t="inlineStr">
        <is>
          <t>Identificador</t>
        </is>
      </c>
      <c r="E4" s="3" t="inlineStr">
        <is>
          <t>Estructura</t>
        </is>
      </c>
      <c r="F4" s="3" t="inlineStr">
        <is>
          <t>Ejemplo</t>
        </is>
      </c>
    </row>
    <row r="5">
      <c r="A5" s="4" t="inlineStr">
        <is>
          <t>Login (pantalla de inicio de sesión)</t>
        </is>
      </c>
      <c r="B5" s="5" t="inlineStr">
        <is>
          <t>Entrada</t>
        </is>
      </c>
      <c r="C5" s="5" t="inlineStr">
        <is>
          <t>Restful API</t>
        </is>
      </c>
      <c r="D5" s="6" t="inlineStr">
        <is>
          <t>POST /api/usuarios/login</t>
        </is>
      </c>
      <c r="E5" s="7" t="inlineStr">
        <is>
          <t>{"email": "string", "password": "string"}</t>
        </is>
      </c>
      <c r="F5" s="7" t="inlineStr">
        <is>
          <t>{"email": "admin@universidad.edu.ar", "password": "CambiarEstaClave123!"}</t>
        </is>
      </c>
    </row>
    <row r="6">
      <c r="A6" s="8" t="inlineStr">
        <is>
          <t>Layout (cierre de sesión desde la barra superior)</t>
        </is>
      </c>
      <c r="B6" s="9" t="inlineStr">
        <is>
          <t>Entrada</t>
        </is>
      </c>
      <c r="C6" s="9" t="inlineStr">
        <is>
          <t>Restful API</t>
        </is>
      </c>
      <c r="D6" s="10" t="inlineStr">
        <is>
          <t>POST /api/usuarios/logout</t>
        </is>
      </c>
      <c r="E6" s="11" t="inlineStr">
        <is>
          <t>(sin cuerpo)</t>
        </is>
      </c>
      <c r="F6" s="11" t="inlineStr">
        <is>
          <t>(sin cuerpo)</t>
        </is>
      </c>
    </row>
    <row r="7">
      <c r="A7" s="4" t="inlineStr">
        <is>
          <t>App (sesión activa, guarda de rutas y datos de perfil)</t>
        </is>
      </c>
      <c r="B7" s="5" t="inlineStr">
        <is>
          <t>Salida</t>
        </is>
      </c>
      <c r="C7" s="5" t="inlineStr">
        <is>
          <t>Restful API</t>
        </is>
      </c>
      <c r="D7" s="6" t="inlineStr">
        <is>
          <t>GET /api/usuarios/actual</t>
        </is>
      </c>
      <c r="E7" s="7" t="inlineStr">
        <is>
          <t>{"id": "number", "nombre": "string", "email": "string", "permiso": "ADMINISTRATIVO | USUARIO", "activo": "boolean"}</t>
        </is>
      </c>
      <c r="F7" s="7" t="inlineStr">
        <is>
          <t>{"id": 1, "nombre": "María López", "email": "admin@universidad.edu.ar", "permiso": "ADMINISTRATIVO", "activo": true}</t>
        </is>
      </c>
    </row>
    <row r="8">
      <c r="A8" s="8" t="inlineStr">
        <is>
          <t>Gestión de Usuarios (módulo de administración, aún no implementado en la UI)</t>
        </is>
      </c>
      <c r="B8" s="9" t="inlineStr">
        <is>
          <t>Entrada</t>
        </is>
      </c>
      <c r="C8" s="9" t="inlineStr">
        <is>
          <t>Restful API</t>
        </is>
      </c>
      <c r="D8" s="10" t="inlineStr">
        <is>
          <t>POST /api/usuarios</t>
        </is>
      </c>
      <c r="E8" s="11" t="inlineStr">
        <is>
          <t>{"nombre": "string", "email": "string", "password": "string (min 8)", "permiso": "ADMINISTRATIVO | USUARIO"}</t>
        </is>
      </c>
      <c r="F8" s="11" t="inlineStr">
        <is>
          <t>{"nombre": "María López", "email": "mlopez@universidad.edu.ar", "password": "Secreta12345", "permiso": "ADMINISTRATIVO"}</t>
        </is>
      </c>
    </row>
    <row r="9">
      <c r="A9" s="4" t="inlineStr">
        <is>
          <t>Gestión de Usuarios (módulo de administración, aún no implementado en la UI)</t>
        </is>
      </c>
      <c r="B9" s="5" t="inlineStr">
        <is>
          <t>Salida</t>
        </is>
      </c>
      <c r="C9" s="5" t="inlineStr">
        <is>
          <t>Restful API</t>
        </is>
      </c>
      <c r="D9" s="6" t="inlineStr">
        <is>
          <t>GET /api/usuarios</t>
        </is>
      </c>
      <c r="E9" s="7" t="inlineStr">
        <is>
          <t>[{"id": "number", "nombre": "string", "email": "string", "permiso": "string", "activo": "boolean"}]</t>
        </is>
      </c>
      <c r="F9" s="7" t="inlineStr">
        <is>
          <t>[{"id": 1, "nombre": "María López", "email": "admin@universidad.edu.ar", "permiso": "ADMINISTRATIVO", "activo": true}]</t>
        </is>
      </c>
    </row>
    <row r="10">
      <c r="A10" s="8" t="inlineStr">
        <is>
          <t>Estructura Académica: Carreras</t>
        </is>
      </c>
      <c r="B10" s="9" t="inlineStr">
        <is>
          <t>Entrada</t>
        </is>
      </c>
      <c r="C10" s="9" t="inlineStr">
        <is>
          <t>Restful API</t>
        </is>
      </c>
      <c r="D10" s="10" t="inlineStr">
        <is>
          <t>POST /api/academica/carreras</t>
        </is>
      </c>
      <c r="E10" s="11" t="inlineStr">
        <is>
          <t>{"codigo": "string", "nombre": "string", "facultad": "string", "duracion": "string", "titulo": "string"}</t>
        </is>
      </c>
      <c r="F10" s="11" t="inlineStr">
        <is>
          <t>{"codigo": "ING-INF", "nombre": "Ingeniería en Informática", "facultad": "Facultad de Ingeniería", "duracion": "5 años", "titulo": "Ingeniero/a en Informática"}</t>
        </is>
      </c>
    </row>
    <row r="11">
      <c r="A11" s="4" t="inlineStr">
        <is>
          <t>Estructura Académica: Carreras</t>
        </is>
      </c>
      <c r="B11" s="5" t="inlineStr">
        <is>
          <t>Salida</t>
        </is>
      </c>
      <c r="C11" s="5" t="inlineStr">
        <is>
          <t>Restful API</t>
        </is>
      </c>
      <c r="D11" s="6" t="inlineStr">
        <is>
          <t>GET /api/academica/carreras</t>
        </is>
      </c>
      <c r="E11" s="7" t="inlineStr">
        <is>
          <t>[{"id": "number", "codigo": "string", "nombre": "string", "facultad": "string", "duracion": "string", "titulo": "string", "estado": "ACTIVA | BORRADOR | INACTIVA"}]</t>
        </is>
      </c>
      <c r="F11" s="7" t="inlineStr">
        <is>
          <t>[{"id": 1, "codigo": "ING-INF", "nombre": "Ingeniería en Informática", "facultad": "Facultad de Ingeniería", "duracion": "5 años", "titulo": "Ingeniero/a en Informática", "estado": "ACTIVA"}]</t>
        </is>
      </c>
    </row>
    <row r="12">
      <c r="A12" s="8" t="inlineStr">
        <is>
          <t>Estructura Académica: Carreras</t>
        </is>
      </c>
      <c r="B12" s="9" t="inlineStr">
        <is>
          <t>Entrada</t>
        </is>
      </c>
      <c r="C12" s="9" t="inlineStr">
        <is>
          <t>Restful API</t>
        </is>
      </c>
      <c r="D12" s="10" t="inlineStr">
        <is>
          <t>PUT /api/academica/carreras/{id}</t>
        </is>
      </c>
      <c r="E12" s="11" t="inlineStr">
        <is>
          <t>{"codigo": "string", "nombre": "string", "facultad": "string", "duracion": "string", "titulo": "string"}</t>
        </is>
      </c>
      <c r="F12" s="11" t="inlineStr">
        <is>
          <t>{"codigo": "ING-INF", "nombre": "Ingeniería en Informática", "facultad": "Facultad de Ingeniería", "duracion": "5 años", "titulo": "Ingeniero/a en Informática"}</t>
        </is>
      </c>
    </row>
    <row r="13">
      <c r="A13" s="4" t="inlineStr">
        <is>
          <t>Estructura Académica: Carreras</t>
        </is>
      </c>
      <c r="B13" s="5" t="inlineStr">
        <is>
          <t>Entrada</t>
        </is>
      </c>
      <c r="C13" s="5" t="inlineStr">
        <is>
          <t>Restful API</t>
        </is>
      </c>
      <c r="D13" s="6" t="inlineStr">
        <is>
          <t>DELETE /api/academica/carreras/{id}</t>
        </is>
      </c>
      <c r="E13" s="7" t="inlineStr">
        <is>
          <t>(sin cuerpo — baja lógica: pasa a estado INACTIVA)</t>
        </is>
      </c>
      <c r="F13" s="7" t="inlineStr">
        <is>
          <t>DELETE /api/academica/carreras/1</t>
        </is>
      </c>
    </row>
    <row r="14">
      <c r="A14" s="8" t="inlineStr">
        <is>
          <t>Estructura Académica: Planes de estudio</t>
        </is>
      </c>
      <c r="B14" s="9" t="inlineStr">
        <is>
          <t>Entrada</t>
        </is>
      </c>
      <c r="C14" s="9" t="inlineStr">
        <is>
          <t>Restful API</t>
        </is>
      </c>
      <c r="D14" s="10" t="inlineStr">
        <is>
          <t>POST /api/academica/carreras/{carreraId}/planes</t>
        </is>
      </c>
      <c r="E14" s="11" t="inlineStr">
        <is>
          <t>{"codigo": "string", "nombre": "string", "vigenciaDesde": "date (YYYY-MM-DD)", "cantidadAsignaturas": "number"}</t>
        </is>
      </c>
      <c r="F14" s="11" t="inlineStr">
        <is>
          <t>{"codigo": "PLAN-2026", "nombre": "Plan de estudio 2026", "vigenciaDesde": "2026-03-01", "cantidadAsignaturas": 42}</t>
        </is>
      </c>
    </row>
    <row r="15">
      <c r="A15" s="4" t="inlineStr">
        <is>
          <t>Estructura Académica: Planes de estudio</t>
        </is>
      </c>
      <c r="B15" s="5" t="inlineStr">
        <is>
          <t>Salida</t>
        </is>
      </c>
      <c r="C15" s="5" t="inlineStr">
        <is>
          <t>Restful API</t>
        </is>
      </c>
      <c r="D15" s="6" t="inlineStr">
        <is>
          <t>GET /api/academica/carreras/{carreraId}/planes</t>
        </is>
      </c>
      <c r="E15" s="7" t="inlineStr">
        <is>
          <t>[{"id": "number", "codigo": "string", "nombre": "string", "vigenciaDesde": "date", "cantidadAsignaturas": "number", "estado": "string", "carreraId": "number"}]</t>
        </is>
      </c>
      <c r="F15" s="7" t="inlineStr">
        <is>
          <t>[{"id": 1, "codigo": "PLAN-2026", "nombre": "Plan de estudio 2026", "vigenciaDesde": "2026-03-01", "cantidadAsignaturas": 42, "estado": "ACTIVA", "carreraId": 1}]</t>
        </is>
      </c>
    </row>
    <row r="16">
      <c r="A16" s="8" t="inlineStr">
        <is>
          <t>Estructura Académica: Planes de estudio (descarga de PDF)</t>
        </is>
      </c>
      <c r="B16" s="9" t="inlineStr">
        <is>
          <t>Salida</t>
        </is>
      </c>
      <c r="C16" s="9" t="inlineStr">
        <is>
          <t>Restful API</t>
        </is>
      </c>
      <c r="D16" s="10" t="inlineStr">
        <is>
          <t>GET /api/academica/planes/{planId}/pdf</t>
        </is>
      </c>
      <c r="E16" s="11" t="inlineStr">
        <is>
          <t>application/pdf (binario)</t>
        </is>
      </c>
      <c r="F16" s="11" t="inlineStr">
        <is>
          <t>plan-estudio-PLAN-2026.pdf</t>
        </is>
      </c>
    </row>
    <row r="17">
      <c r="A17" s="4" t="inlineStr">
        <is>
          <t>Estructura Académica: Asignaturas</t>
        </is>
      </c>
      <c r="B17" s="5" t="inlineStr">
        <is>
          <t>Entrada</t>
        </is>
      </c>
      <c r="C17" s="5" t="inlineStr">
        <is>
          <t>Restful API</t>
        </is>
      </c>
      <c r="D17" s="6" t="inlineStr">
        <is>
          <t>POST /api/academica/planes/{planId}/asignaturas</t>
        </is>
      </c>
      <c r="E17" s="7" t="inlineStr">
        <is>
          <t>{"codigo": "string", "nombre": "string", "anio": "string", "creditos": "number", "cargaHoraria": "number"}</t>
        </is>
      </c>
      <c r="F17" s="7" t="inlineStr">
        <is>
          <t>{"codigo": "INF-302", "nombre": "Desarrollo de Aplicaciones II", "anio": "3.º año", "creditos": 6, "cargaHoraria": 96}</t>
        </is>
      </c>
    </row>
    <row r="18">
      <c r="A18" s="8" t="inlineStr">
        <is>
          <t>Estructura Académica: Asignaturas</t>
        </is>
      </c>
      <c r="B18" s="9" t="inlineStr">
        <is>
          <t>Salida</t>
        </is>
      </c>
      <c r="C18" s="9" t="inlineStr">
        <is>
          <t>Restful API</t>
        </is>
      </c>
      <c r="D18" s="10" t="inlineStr">
        <is>
          <t>GET /api/academica/planes/{planId}/asignaturas</t>
        </is>
      </c>
      <c r="E18" s="11" t="inlineStr">
        <is>
          <t>[{"id": "number", "codigo": "string", "nombre": "string", "anio": "string", "creditos": "number", "cargaHoraria": "number", "estado": "string", "planId": "number"}]</t>
        </is>
      </c>
      <c r="F18" s="11" t="inlineStr">
        <is>
          <t>[{"id": 1, "codigo": "INF-302", "nombre": "Desarrollo de Aplicaciones II", "anio": "3.º año", "creditos": 6, "cargaHoraria": 96, "estado": "ACTIVA", "planId": 1}]</t>
        </is>
      </c>
    </row>
    <row r="19">
      <c r="A19" s="4" t="inlineStr">
        <is>
          <t>Estructura Académica: Correlatividades</t>
        </is>
      </c>
      <c r="B19" s="5" t="inlineStr">
        <is>
          <t>Entrada</t>
        </is>
      </c>
      <c r="C19" s="5" t="inlineStr">
        <is>
          <t>Restful API</t>
        </is>
      </c>
      <c r="D19" s="6" t="inlineStr">
        <is>
          <t>POST /api/academica/asignaturas/{asignaturaId}/correlatividades</t>
        </is>
      </c>
      <c r="E19" s="7" t="inlineStr">
        <is>
          <t>{"correlativaId": "number", "tipo": "REGULAR | APROBADA"}</t>
        </is>
      </c>
      <c r="F19" s="7" t="inlineStr">
        <is>
          <t>{"correlativaId": 2, "tipo": "APROBADA"}</t>
        </is>
      </c>
    </row>
    <row r="20">
      <c r="A20" s="8" t="inlineStr">
        <is>
          <t>Estructura Académica: Correlatividades</t>
        </is>
      </c>
      <c r="B20" s="9" t="inlineStr">
        <is>
          <t>Salida</t>
        </is>
      </c>
      <c r="C20" s="9" t="inlineStr">
        <is>
          <t>Restful API</t>
        </is>
      </c>
      <c r="D20" s="10" t="inlineStr">
        <is>
          <t>GET /api/academica/asignaturas/{asignaturaId}/correlatividades</t>
        </is>
      </c>
      <c r="E20" s="11" t="inlineStr">
        <is>
          <t>[{"id": "number", "asignaturaId": "number", "correlativaId": "number", "tipo": "REGULAR | APROBADA"}]</t>
        </is>
      </c>
      <c r="F20" s="11" t="inlineStr">
        <is>
          <t>[{"id": 7, "asignaturaId": 1, "correlativaId": 2, "tipo": "APROBADA"}]</t>
        </is>
      </c>
    </row>
    <row r="21">
      <c r="A21" s="4" t="inlineStr">
        <is>
          <t>Planificación: Sedes y aulas</t>
        </is>
      </c>
      <c r="B21" s="5" t="inlineStr">
        <is>
          <t>Entrada</t>
        </is>
      </c>
      <c r="C21" s="5" t="inlineStr">
        <is>
          <t>Restful API</t>
        </is>
      </c>
      <c r="D21" s="6" t="inlineStr">
        <is>
          <t>POST /api/planificacion/sedes</t>
        </is>
      </c>
      <c r="E21" s="7" t="inlineStr">
        <is>
          <t>{"nombre": "string", "direccion": "string"}</t>
        </is>
      </c>
      <c r="F21" s="7" t="inlineStr">
        <is>
          <t>{"nombre": "Monserrat", "direccion": "Lima 717, CABA"}</t>
        </is>
      </c>
    </row>
    <row r="22">
      <c r="A22" s="8" t="inlineStr">
        <is>
          <t>Planificación: Sedes y aulas</t>
        </is>
      </c>
      <c r="B22" s="9" t="inlineStr">
        <is>
          <t>Salida</t>
        </is>
      </c>
      <c r="C22" s="9" t="inlineStr">
        <is>
          <t>Restful API</t>
        </is>
      </c>
      <c r="D22" s="10" t="inlineStr">
        <is>
          <t>GET /api/planificacion/sedes</t>
        </is>
      </c>
      <c r="E22" s="11" t="inlineStr">
        <is>
          <t>[{"id": "number", "nombre": "string", "direccion": "string"}]</t>
        </is>
      </c>
      <c r="F22" s="11" t="inlineStr">
        <is>
          <t>[{"id": 1, "nombre": "Monserrat", "direccion": "Lima 717, CABA"}]</t>
        </is>
      </c>
    </row>
    <row r="23">
      <c r="A23" s="4" t="inlineStr">
        <is>
          <t>Planificación: Sedes y aulas</t>
        </is>
      </c>
      <c r="B23" s="5" t="inlineStr">
        <is>
          <t>Entrada</t>
        </is>
      </c>
      <c r="C23" s="5" t="inlineStr">
        <is>
          <t>Restful API</t>
        </is>
      </c>
      <c r="D23" s="6" t="inlineStr">
        <is>
          <t>POST /api/planificacion/sedes/{sedeId}/aulas</t>
        </is>
      </c>
      <c r="E23" s="7" t="inlineStr">
        <is>
          <t>{"codigo": "string", "capacidadMaxima": "number"}</t>
        </is>
      </c>
      <c r="F23" s="7" t="inlineStr">
        <is>
          <t>{"codigo": "Aula 204", "capacidadMaxima": 42}</t>
        </is>
      </c>
    </row>
    <row r="24">
      <c r="A24" s="8" t="inlineStr">
        <is>
          <t>Planificación: Sedes y aulas</t>
        </is>
      </c>
      <c r="B24" s="9" t="inlineStr">
        <is>
          <t>Salida</t>
        </is>
      </c>
      <c r="C24" s="9" t="inlineStr">
        <is>
          <t>Restful API</t>
        </is>
      </c>
      <c r="D24" s="10" t="inlineStr">
        <is>
          <t>GET /api/planificacion/sedes/{sedeId}/aulas</t>
        </is>
      </c>
      <c r="E24" s="11" t="inlineStr">
        <is>
          <t>[{"id": "number", "codigo": "string", "capacidadMaxima": "number", "sedeId": "number"}]</t>
        </is>
      </c>
      <c r="F24" s="11" t="inlineStr">
        <is>
          <t>[{"id": 1, "codigo": "Aula 204", "capacidadMaxima": 42, "sedeId": 1}]</t>
        </is>
      </c>
    </row>
    <row r="25">
      <c r="A25" s="4" t="inlineStr">
        <is>
          <t>Planificación: Asignaciones</t>
        </is>
      </c>
      <c r="B25" s="5" t="inlineStr">
        <is>
          <t>Entrada</t>
        </is>
      </c>
      <c r="C25" s="5" t="inlineStr">
        <is>
          <t>Restful API</t>
        </is>
      </c>
      <c r="D25" s="6" t="inlineStr">
        <is>
          <t>POST /api/planificacion/asignaciones</t>
        </is>
      </c>
      <c r="E25" s="7" t="inlineStr">
        <is>
          <t>{"aulaId": "number", "asignaturaId": "number", "fecha": "date (YYYY-MM-DD)", "horaInicio": "time (HH:mm)", "horaFin": "time (HH:mm)", "cantidadEstudiantes": "number"}</t>
        </is>
      </c>
      <c r="F25" s="7" t="inlineStr">
        <is>
          <t>{"aulaId": 1, "asignaturaId": 1, "fecha": "2026-08-17", "horaInicio": "08:00", "horaFin": "10:00", "cantidadEstudiantes": 35}</t>
        </is>
      </c>
    </row>
    <row r="26">
      <c r="A26" s="8" t="inlineStr">
        <is>
          <t>Planificación: Agenda</t>
        </is>
      </c>
      <c r="B26" s="9" t="inlineStr">
        <is>
          <t>Salida</t>
        </is>
      </c>
      <c r="C26" s="9" t="inlineStr">
        <is>
          <t>Restful API</t>
        </is>
      </c>
      <c r="D26" s="10" t="inlineStr">
        <is>
          <t>GET /api/planificacion/aulas/{aulaId}/agenda?fecha=YYYY-MM-DD</t>
        </is>
      </c>
      <c r="E26" s="11" t="inlineStr">
        <is>
          <t>[{"id": "number", "aulaId": "number", "asignaturaId": "number", "fecha": "date", "horaInicio": "time", "horaFin": "time", "cantidadEstudiantes": "number"}]</t>
        </is>
      </c>
      <c r="F26" s="11" t="inlineStr">
        <is>
          <t>[{"id": 5, "aulaId": 1, "asignaturaId": 1, "fecha": "2026-08-17", "horaInicio": "08:00", "horaFin": "10:00", "cantidadEstudiantes": 35}]</t>
        </is>
      </c>
    </row>
    <row r="27">
      <c r="A27" s="4" t="inlineStr">
        <is>
          <t>Ciclo Académico: Períodos</t>
        </is>
      </c>
      <c r="B27" s="5" t="inlineStr">
        <is>
          <t>Entrada</t>
        </is>
      </c>
      <c r="C27" s="5" t="inlineStr">
        <is>
          <t>Restful API</t>
        </is>
      </c>
      <c r="D27" s="6" t="inlineStr">
        <is>
          <t>POST /api/planificacion/periodos</t>
        </is>
      </c>
      <c r="E27" s="7" t="inlineStr">
        <is>
          <t>{"anio": "number (&gt;= 2000)", "numero": "number (1 | 2)", "fechaInicio": "date", "fechaFin": "date"}</t>
        </is>
      </c>
      <c r="F27" s="7" t="inlineStr">
        <is>
          <t>{"anio": 2026, "numero": 2, "fechaInicio": "2026-08-10", "fechaFin": "2026-12-12"}</t>
        </is>
      </c>
    </row>
    <row r="28">
      <c r="A28" s="8" t="inlineStr">
        <is>
          <t>Ciclo Académico: Períodos</t>
        </is>
      </c>
      <c r="B28" s="9" t="inlineStr">
        <is>
          <t>Salida</t>
        </is>
      </c>
      <c r="C28" s="9" t="inlineStr">
        <is>
          <t>Restful API</t>
        </is>
      </c>
      <c r="D28" s="10" t="inlineStr">
        <is>
          <t>GET /api/planificacion/periodos</t>
        </is>
      </c>
      <c r="E28" s="11" t="inlineStr">
        <is>
          <t>[{"id": "number", "anio": "number", "numero": "number", "fechaInicio": "date", "fechaFin": "date"}]</t>
        </is>
      </c>
      <c r="F28" s="11" t="inlineStr">
        <is>
          <t>[{"id": 1, "anio": 2026, "numero": 2, "fechaInicio": "2026-08-10", "fechaFin": "2026-12-12"}]</t>
        </is>
      </c>
    </row>
    <row r="29">
      <c r="A29" s="4" t="inlineStr">
        <is>
          <t>Ciclo Académico: Turnos de examen</t>
        </is>
      </c>
      <c r="B29" s="5" t="inlineStr">
        <is>
          <t>Entrada</t>
        </is>
      </c>
      <c r="C29" s="5" t="inlineStr">
        <is>
          <t>Restful API</t>
        </is>
      </c>
      <c r="D29" s="6" t="inlineStr">
        <is>
          <t>POST /api/planificacion/turnos-examen</t>
        </is>
      </c>
      <c r="E29" s="7" t="inlineStr">
        <is>
          <t>{"nombre": "string", "fechaInicio": "date", "fechaFin": "date", "inscripcionDesde": "date", "inscripcionHasta": "date"}</t>
        </is>
      </c>
      <c r="F29" s="7" t="inlineStr">
        <is>
          <t>{"nombre": "Turno diciembre 2026", "fechaInicio": "2026-12-01", "fechaFin": "2026-12-12", "inscripcionDesde": "2026-11-10", "inscripcionHasta": "2026-11-21"}</t>
        </is>
      </c>
    </row>
    <row r="30">
      <c r="A30" s="8" t="inlineStr">
        <is>
          <t>Ciclo Académico: Turnos de examen</t>
        </is>
      </c>
      <c r="B30" s="9" t="inlineStr">
        <is>
          <t>Salida</t>
        </is>
      </c>
      <c r="C30" s="9" t="inlineStr">
        <is>
          <t>Restful API</t>
        </is>
      </c>
      <c r="D30" s="10" t="inlineStr">
        <is>
          <t>GET /api/planificacion/turnos-examen</t>
        </is>
      </c>
      <c r="E30" s="11" t="inlineStr">
        <is>
          <t>[{"id": "number", "nombre": "string", "fechaInicio": "date", "fechaFin": "date", "inscripcionDesde": "date", "inscripcionHasta": "date"}]</t>
        </is>
      </c>
      <c r="F30" s="11" t="inlineStr">
        <is>
          <t>[{"id": 2, "nombre": "Turno diciembre 2026", "fechaInicio": "2026-12-01", "fechaFin": "2026-12-12", "inscripcionDesde": "2026-11-10", "inscripcionHasta": "2026-11-21"}]</t>
        </is>
      </c>
    </row>
    <row r="31">
      <c r="A31" s="4" t="inlineStr">
        <is>
          <t>Ciclo Académico: Regularidad</t>
        </is>
      </c>
      <c r="B31" s="5" t="inlineStr">
        <is>
          <t>Entrada</t>
        </is>
      </c>
      <c r="C31" s="5" t="inlineStr">
        <is>
          <t>Restful API</t>
        </is>
      </c>
      <c r="D31" s="6" t="inlineStr">
        <is>
          <t>POST /api/regularidad/validar</t>
        </is>
      </c>
      <c r="E31" s="7" t="inlineStr">
        <is>
          <t>{"asistencia": "number (0-100)", "promedio": "number (0-10)", "asistenciaMinima": "number (0-100)", "promedioMinimo": "number (0-10)"}</t>
        </is>
      </c>
      <c r="F31" s="7" t="inlineStr">
        <is>
          <t>{"asistencia": 80, "promedio": 7, "asistenciaMinima": 75, "promedioMinimo": 6}</t>
        </is>
      </c>
    </row>
    <row r="32">
      <c r="A32" s="8" t="inlineStr">
        <is>
          <t>Ciclo Académico: Regularidad</t>
        </is>
      </c>
      <c r="B32" s="9" t="inlineStr">
        <is>
          <t>Salida</t>
        </is>
      </c>
      <c r="C32" s="9" t="inlineStr">
        <is>
          <t>Restful API</t>
        </is>
      </c>
      <c r="D32" s="10" t="inlineStr">
        <is>
          <t>POST /api/regularidad/validar (respuesta)</t>
        </is>
      </c>
      <c r="E32" s="11" t="inlineStr">
        <is>
          <t>{"regular": "boolean", "habilitadoParaFinal": "boolean", "motivos": ["string"]}</t>
        </is>
      </c>
      <c r="F32" s="11" t="inlineStr">
        <is>
          <t>{"regular": true, "habilitadoParaFinal": true, "motivos": []}</t>
        </is>
      </c>
    </row>
    <row r="33">
      <c r="A33" s="4" t="n"/>
      <c r="B33" s="5" t="n"/>
      <c r="C33" s="5" t="n"/>
      <c r="D33" s="6" t="n"/>
      <c r="E33" s="7" t="n"/>
      <c r="F33" s="7" t="n"/>
    </row>
    <row r="34">
      <c r="A34" s="4" t="n"/>
      <c r="B34" s="5" t="n"/>
      <c r="C34" s="5" t="n"/>
      <c r="D34" s="6" t="n"/>
      <c r="E34" s="7" t="n"/>
      <c r="F34" s="7" t="n"/>
    </row>
    <row r="35">
      <c r="A35" s="4" t="n"/>
      <c r="B35" s="5" t="n"/>
      <c r="C35" s="5" t="n"/>
      <c r="D35" s="6" t="n"/>
      <c r="E35" s="7" t="n"/>
      <c r="F35" s="7" t="n"/>
    </row>
    <row r="36">
      <c r="A36" s="4" t="n"/>
      <c r="B36" s="5" t="n"/>
      <c r="C36" s="5" t="n"/>
      <c r="D36" s="6" t="n"/>
      <c r="E36" s="7" t="n"/>
      <c r="F36" s="7" t="n"/>
    </row>
    <row r="37">
      <c r="A37" s="4" t="n"/>
      <c r="B37" s="5" t="n"/>
      <c r="C37" s="5" t="n"/>
      <c r="D37" s="6" t="n"/>
      <c r="E37" s="7" t="n"/>
      <c r="F37" s="7" t="n"/>
    </row>
    <row r="38">
      <c r="A38" s="4" t="n"/>
      <c r="B38" s="5" t="n"/>
      <c r="C38" s="5" t="n"/>
      <c r="D38" s="6" t="n"/>
      <c r="E38" s="7" t="n"/>
      <c r="F38" s="7" t="n"/>
    </row>
    <row r="39">
      <c r="A39" s="4" t="n"/>
      <c r="B39" s="5" t="n"/>
      <c r="C39" s="5" t="n"/>
      <c r="D39" s="6" t="n"/>
      <c r="E39" s="7" t="n"/>
      <c r="F39" s="7" t="n"/>
    </row>
    <row r="40">
      <c r="A40" s="4" t="n"/>
      <c r="B40" s="5" t="n"/>
      <c r="C40" s="5" t="n"/>
      <c r="D40" s="6" t="n"/>
      <c r="E40" s="7" t="n"/>
      <c r="F40" s="7" t="n"/>
    </row>
    <row r="41">
      <c r="A41" s="4" t="n"/>
      <c r="B41" s="5" t="n"/>
      <c r="C41" s="5" t="n"/>
      <c r="D41" s="6" t="n"/>
      <c r="E41" s="7" t="n"/>
      <c r="F41" s="7" t="n"/>
    </row>
    <row r="42">
      <c r="A42" s="4" t="n"/>
      <c r="B42" s="5" t="n"/>
      <c r="C42" s="5" t="n"/>
      <c r="D42" s="6" t="n"/>
      <c r="E42" s="7" t="n"/>
      <c r="F42" s="7" t="n"/>
    </row>
    <row r="43">
      <c r="A43" s="4" t="n"/>
      <c r="B43" s="5" t="n"/>
      <c r="C43" s="5" t="n"/>
      <c r="D43" s="6" t="n"/>
      <c r="E43" s="7" t="n"/>
      <c r="F43" s="7" t="n"/>
    </row>
    <row r="44">
      <c r="A44" s="4" t="n"/>
      <c r="B44" s="5" t="n"/>
      <c r="C44" s="5" t="n"/>
      <c r="D44" s="6" t="n"/>
      <c r="E44" s="7" t="n"/>
      <c r="F44" s="7" t="n"/>
    </row>
    <row r="46">
      <c r="A46" s="12" t="inlineStr">
        <is>
          <t>Dirección: Entrada = un módulo externo envía datos a este módulo · Salida = este módulo entrega datos a un módulo externo.</t>
        </is>
      </c>
    </row>
    <row r="47">
      <c r="A47" s="12" t="inlineStr">
        <is>
          <t>Estructuras y ejemplos generados desde los DTOs del backend (Spring Boot). Completar la columna «Módulo Externo».</t>
        </is>
      </c>
    </row>
  </sheetData>
  <mergeCells count="2">
    <mergeCell ref="A2:F2"/>
    <mergeCell ref="A1:F1"/>
  </mergeCells>
  <dataValidations count="2">
    <dataValidation sqref="B5:B44" showDropDown="0" showInputMessage="0" showErrorMessage="0" allowBlank="1" errorTitle="Valor no válido" error="Elegí Entrada o Salida." type="list">
      <formula1>"Entrada,Salida"</formula1>
    </dataValidation>
    <dataValidation sqref="C5:C44" showDropDown="0" showInputMessage="0" showErrorMessage="0" allowBlank="1" errorTitle="Valor no válido" error="Elegí Restful API o Message Queue." type="list">
      <formula1>"Restful API,Message Queue"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2026-09-09T22:19:40Z</dcterms:created>
  <dcterms:modified xmlns:dcterms="http://purl.org/dc/terms/" xmlns:xsi="http://www.w3.org/2001/XMLSchema-instance" xsi:type="dcterms:W3CDTF">2026-09-10T13:31:51Z</dcterms:modified>
</cp:coreProperties>
</file>