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438530434741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047e2b134b524d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72033"/>
      <x:name val="Aptos"/>
    </x:font>
    <x:font>
      <x:b/>
      <x:sz val="11"/>
      <x:color rgb="FFFFFFFF"/>
      <x:name val="Aptos Display"/>
    </x:font>
    <x:font>
      <x:b/>
      <x:sz val="10"/>
      <x:color rgb="FF163A5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63A5F"/>
      </x:patternFill>
    </x:fill>
  </x:fills>
  <x:borders count="12">
    <x:border/>
    <x:border/>
    <x:border>
      <x:bottom style="thin">
        <x:color rgb="FFD9E2F0"/>
      </x:bottom>
    </x:border>
    <x:border>
      <x:top style="thin">
        <x:color rgb="FFD9E2F0"/>
      </x:top>
      <x:bottom style="thin">
        <x:color rgb="FFD9E2F0"/>
      </x:bottom>
    </x:border>
    <x:border>
      <x:bottom style="thin">
        <x:color rgb="FFD9E2F0"/>
      </x:bottom>
    </x:border>
    <x:border>
      <x:top style="thin">
        <x:color rgb="FFD9E2F0"/>
      </x:top>
      <x:bottom style="thin">
        <x:color rgb="FFD9E2F0"/>
      </x:bottom>
    </x:border>
    <x:border>
      <x:left style="medium">
        <x:color rgb="FF163A5F"/>
      </x:left>
      <x:top style="medium">
        <x:color rgb="FF163A5F"/>
      </x:top>
      <x:bottom style="medium">
        <x:color rgb="FF163A5F"/>
      </x:bottom>
    </x:border>
    <x:border>
      <x:top style="medium">
        <x:color rgb="FF163A5F"/>
      </x:top>
      <x:bottom style="medium">
        <x:color rgb="FF163A5F"/>
      </x:bottom>
    </x:border>
    <x:border>
      <x:right style="medium">
        <x:color rgb="FF163A5F"/>
      </x:right>
      <x:top style="medium">
        <x:color rgb="FF163A5F"/>
      </x:top>
      <x:bottom style="medium">
        <x:color rgb="FF163A5F"/>
      </x:bottom>
    </x:border>
    <x:border>
      <x:left style="medium">
        <x:color rgb="FF163A5F"/>
      </x:left>
      <x:top style="medium">
        <x:color rgb="FF163A5F"/>
      </x:top>
      <x:bottom style="medium">
        <x:color rgb="FF163A5F"/>
      </x:bottom>
    </x:border>
    <x:border>
      <x:top style="medium">
        <x:color rgb="FF163A5F"/>
      </x:top>
      <x:bottom style="medium">
        <x:color rgb="FF163A5F"/>
      </x:bottom>
    </x:border>
    <x:border>
      <x:right style="medium">
        <x:color rgb="FF163A5F"/>
      </x:right>
      <x:top style="medium">
        <x:color rgb="FF163A5F"/>
      </x:top>
      <x:bottom style="medium">
        <x:color rgb="FF163A5F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0" borderId="2" xfId="0" applyNumberFormat="1" applyFont="1" applyFill="1" applyBorder="1" applyAlignment="1">
      <x:alignment vertical="top"/>
    </x:xf>
    <x:xf numFmtId="0" fontId="1" fillId="0" borderId="3" xfId="0" applyNumberFormat="1" applyFont="1" applyFill="1" applyBorder="1" applyAlignment="1">
      <x:alignment vertical="top"/>
    </x:xf>
    <x:xf numFmtId="0" fontId="1" fillId="0" borderId="4" xfId="0" applyNumberFormat="1" applyFont="1" applyFill="1" applyBorder="1" applyAlignment="1">
      <x:alignment vertical="top"/>
    </x:xf>
    <x:xf numFmtId="0" fontId="1" fillId="0" borderId="5" xfId="0" applyNumberFormat="1" applyFont="1" applyFill="1" applyBorder="1" applyAlignment="1">
      <x:alignment vertical="top"/>
    </x:xf>
    <x:xf numFmtId="0" fontId="1" fillId="2" borderId="2" xfId="0" applyNumberFormat="1" applyFont="1" applyFill="1" applyBorder="1" applyAlignment="1">
      <x:alignment vertical="top"/>
    </x:xf>
    <x:xf numFmtId="0" fontId="1" fillId="2" borderId="4" xfId="0" applyNumberFormat="1" applyFont="1" applyFill="1" applyBorder="1" applyAlignment="1">
      <x:alignment vertical="top"/>
    </x:xf>
    <x:xf numFmtId="0" fontId="2" fillId="2" borderId="2" xfId="0" applyNumberFormat="1" applyFont="1" applyFill="1" applyBorder="1" applyAlignment="1">
      <x:alignment vertical="top"/>
    </x:xf>
    <x:xf numFmtId="0" fontId="2" fillId="2" borderId="4" xfId="0" applyNumberFormat="1" applyFont="1" applyFill="1" applyBorder="1" applyAlignment="1">
      <x:alignment vertical="top"/>
    </x:xf>
    <x:xf numFmtId="0" fontId="2" fillId="2" borderId="6" xfId="0" applyNumberFormat="1" applyFont="1" applyFill="1" applyBorder="1" applyAlignment="1">
      <x:alignment vertical="top"/>
    </x:xf>
    <x:xf numFmtId="0" fontId="2" fillId="2" borderId="7" xfId="0" applyNumberFormat="1" applyFont="1" applyFill="1" applyBorder="1" applyAlignment="1">
      <x:alignment vertical="top"/>
    </x:xf>
    <x:xf numFmtId="0" fontId="2" fillId="2" borderId="8" xfId="0" applyNumberFormat="1" applyFont="1" applyFill="1" applyBorder="1" applyAlignment="1">
      <x:alignment vertical="top"/>
    </x:xf>
    <x:xf numFmtId="0" fontId="2" fillId="2" borderId="9" xfId="0" applyNumberFormat="1" applyFont="1" applyFill="1" applyBorder="1" applyAlignment="1">
      <x:alignment vertical="top"/>
    </x:xf>
    <x:xf numFmtId="0" fontId="2" fillId="2" borderId="10" xfId="0" applyNumberFormat="1" applyFont="1" applyFill="1" applyBorder="1" applyAlignment="1">
      <x:alignment vertical="top"/>
    </x:xf>
    <x:xf numFmtId="0" fontId="2" fillId="2" borderId="11" xfId="0" applyNumberFormat="1" applyFont="1" applyFill="1" applyBorder="1" applyAlignment="1">
      <x:alignment vertical="top"/>
    </x:xf>
    <x:xf numFmtId="0" fontId="2" fillId="2" borderId="6" xfId="0" applyNumberFormat="1" applyFont="1" applyFill="1" applyBorder="1" applyAlignment="1">
      <x:alignment vertical="top" wrapText="1"/>
    </x:xf>
    <x:xf numFmtId="0" fontId="2" fillId="2" borderId="7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vertical="top" wrapText="1"/>
    </x:xf>
    <x:xf numFmtId="0" fontId="2" fillId="2" borderId="9" xfId="0" applyNumberFormat="1" applyFont="1" applyFill="1" applyBorder="1" applyAlignment="1">
      <x:alignment vertical="top" wrapText="1"/>
    </x:xf>
    <x:xf numFmtId="0" fontId="2" fillId="2" borderId="10" xfId="0" applyNumberFormat="1" applyFont="1" applyFill="1" applyBorder="1" applyAlignment="1">
      <x:alignment vertical="top" wrapText="1"/>
    </x:xf>
    <x:xf numFmtId="0" fontId="2" fillId="2" borderId="11" xfId="0" applyNumberFormat="1" applyFont="1" applyFill="1" applyBorder="1" applyAlignment="1">
      <x:alignment vertical="top" wrapText="1"/>
    </x:xf>
    <x:xf numFmtId="0" fontId="2" fillId="2" borderId="6" xfId="0" applyNumberFormat="1" applyFont="1" applyFill="1" applyBorder="1" applyAlignment="1">
      <x:alignment horizontal="center" vertical="top" wrapText="1"/>
    </x:xf>
    <x:xf numFmtId="0" fontId="2" fillId="2" borderId="7" xfId="0" applyNumberFormat="1" applyFont="1" applyFill="1" applyBorder="1" applyAlignment="1">
      <x:alignment horizontal="center" vertical="top" wrapText="1"/>
    </x:xf>
    <x:xf numFmtId="0" fontId="2" fillId="2" borderId="8" xfId="0" applyNumberFormat="1" applyFont="1" applyFill="1" applyBorder="1" applyAlignment="1">
      <x:alignment horizontal="center" vertical="top" wrapText="1"/>
    </x:xf>
    <x:xf numFmtId="0" fontId="2" fillId="2" borderId="9" xfId="0" applyNumberFormat="1" applyFont="1" applyFill="1" applyBorder="1" applyAlignment="1">
      <x:alignment horizontal="center" vertical="top" wrapText="1"/>
    </x:xf>
    <x:xf numFmtId="0" fontId="2" fillId="2" borderId="10" xfId="0" applyNumberFormat="1" applyFont="1" applyFill="1" applyBorder="1" applyAlignment="1">
      <x:alignment horizontal="center" vertical="top" wrapText="1"/>
    </x:xf>
    <x:xf numFmtId="0" fontId="2" fillId="2" borderId="11" xfId="0" applyNumberFormat="1" applyFont="1" applyFill="1" applyBorder="1" applyAlignment="1">
      <x:alignment horizontal="center" vertical="top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0" fontId="2" fillId="2" borderId="8" xfId="0" applyNumberFormat="1" applyFont="1" applyFill="1" applyBorder="1" applyAlignment="1">
      <x:alignment horizontal="center" vertical="center" wrapText="1"/>
    </x:xf>
    <x:xf numFmtId="0" fontId="2" fillId="2" borderId="9" xfId="0" applyNumberFormat="1" applyFont="1" applyFill="1" applyBorder="1" applyAlignment="1">
      <x:alignment horizontal="center" vertical="center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horizontal="center" vertical="top" wrapText="1"/>
    </x:xf>
    <x:xf numFmtId="0" fontId="1" fillId="0" borderId="5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6763a8d7024f81" /><Relationship Type="http://schemas.openxmlformats.org/officeDocument/2006/relationships/theme" Target="/xl/theme/theme1.xml" Id="Rcccf5c8df9604eb4" /><Relationship Type="http://schemas.openxmlformats.org/officeDocument/2006/relationships/sharedStrings" Target="/xl/sharedStrings.xml" Id="R6317bbaeeeb94596" /><Relationship Type="http://schemas.openxmlformats.org/officeDocument/2006/relationships/worksheet" Target="/xl/worksheets/sheet1.xml" Id="R047e2b134b524d75" /></Relationships>
</file>

<file path=xl/tables/table1.xml><?xml version="1.0" encoding="utf-8"?>
<x:table xmlns:x="http://schemas.openxmlformats.org/spreadsheetml/2006/main" id="1" name="ApiStreamFixTestCases" displayName="ApiStreamFixTestCases" ref="A1:K74" headerRowCount="1" totalsRowCount="0" totalsRowShown="0">
  <x:autoFilter ref="A1:K74"/>
  <x:tableColumns count="11">
    <x:tableColumn id="1" name="API Test ID"/>
    <x:tableColumn id="2" name="Type"/>
    <x:tableColumn id="3" name="Category"/>
    <x:tableColumn id="4" name="Endpoint / Message"/>
    <x:tableColumn id="5" name="Method / MsgType"/>
    <x:tableColumn id="6" name="Description"/>
    <x:tableColumn id="7" name="Test Case"/>
    <x:tableColumn id="8" name="Expected Result"/>
    <x:tableColumn id="9" name="Pass"/>
    <x:tableColumn id="10" name="Fail"/>
    <x:tableColumn id="11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38d2afb1324dd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" hidden="0" customWidth="1"/>
    <x:col min="3" max="3" width="22" hidden="0" customWidth="1"/>
    <x:col min="4" max="4" width="45" hidden="0" customWidth="1"/>
    <x:col min="5" max="5" width="18" hidden="0" customWidth="1"/>
    <x:col min="6" max="6" width="30" hidden="0" customWidth="1"/>
    <x:col min="7" max="7" width="52" hidden="0" customWidth="1"/>
    <x:col min="8" max="8" width="58" hidden="0" customWidth="1"/>
    <x:col min="9" max="9" width="9" hidden="0" customWidth="1"/>
    <x:col min="10" max="10" width="9" hidden="0" customWidth="1"/>
    <x:col min="11" max="11" width="28" hidden="0" customWidth="1"/>
  </x:cols>
  <x:sheetData>
    <x:row r="1" ht="34" customHeight="1">
      <x:c r="A1" s="32" t="str">
        <x:v>API Test ID</x:v>
      </x:c>
      <x:c r="B1" s="33" t="str">
        <x:v>Type</x:v>
      </x:c>
      <x:c r="C1" s="33" t="str">
        <x:v>Category</x:v>
      </x:c>
      <x:c r="D1" s="33" t="str">
        <x:v>Endpoint / Message</x:v>
      </x:c>
      <x:c r="E1" s="33" t="str">
        <x:v>Method / MsgType</x:v>
      </x:c>
      <x:c r="F1" s="33" t="str">
        <x:v>Description</x:v>
      </x:c>
      <x:c r="G1" s="33" t="str">
        <x:v>Test Case</x:v>
      </x:c>
      <x:c r="H1" s="33" t="str">
        <x:v>Expected Result</x:v>
      </x:c>
      <x:c r="I1" s="33" t="str">
        <x:v>Pass</x:v>
      </x:c>
      <x:c r="J1" s="33" t="str">
        <x:v>Fail</x:v>
      </x:c>
      <x:c r="K1" s="34" t="str">
        <x:v>Note</x:v>
      </x:c>
    </x:row>
    <x:row r="2">
      <x:c r="A2" s="40" t="str">
        <x:v>REST-AUTH-001</x:v>
      </x:c>
      <x:c r="B2" s="42" t="str">
        <x:v>API</x:v>
      </x:c>
      <x:c r="C2" s="38" t="str">
        <x:v>Authentication</x:v>
      </x:c>
      <x:c r="D2" s="38" t="str">
        <x:v>/api/auth/login</x:v>
      </x:c>
      <x:c r="E2" s="42" t="str">
        <x:v>POST</x:v>
      </x:c>
      <x:c r="F2" s="38" t="str">
        <x:v>Đăng nhập bằng mật khẩu</x:v>
      </x:c>
      <x:c r="G2" s="38" t="str">
        <x:v>Gửi identifier và password hợp lệ</x:v>
      </x:c>
      <x:c r="H2" s="38" t="str">
        <x:v>HTTP 200; response có sessionToken, jwt, session và tokenizedSession</x:v>
      </x:c>
      <x:c r="I2" s="42" t="str"/>
      <x:c r="J2" s="42" t="str"/>
      <x:c r="K2" s="38" t="str"/>
    </x:row>
    <x:row r="3">
      <x:c r="A3" s="40" t="str">
        <x:v>REST-AUTH-002</x:v>
      </x:c>
      <x:c r="B3" s="42" t="str">
        <x:v>API</x:v>
      </x:c>
      <x:c r="C3" s="38" t="str">
        <x:v>Authentication</x:v>
      </x:c>
      <x:c r="D3" s="38" t="str">
        <x:v>/api/auth/recovery/start</x:v>
      </x:c>
      <x:c r="E3" s="42" t="str">
        <x:v>POST</x:v>
      </x:c>
      <x:c r="F3" s="38" t="str">
        <x:v>Bắt đầu khôi phục mật khẩu</x:v>
      </x:c>
      <x:c r="G3" s="38" t="str">
        <x:v>Gửi email của tài khoản hợp lệ</x:v>
      </x:c>
      <x:c r="H3" s="38" t="str">
        <x:v>HTTP 200; response trả trạng thái thành công và tạo recovery session cookie</x:v>
      </x:c>
      <x:c r="I3" s="42" t="str"/>
      <x:c r="J3" s="42" t="str"/>
      <x:c r="K3" s="38" t="str"/>
    </x:row>
    <x:row r="4">
      <x:c r="A4" s="40" t="str">
        <x:v>REST-AUTH-003</x:v>
      </x:c>
      <x:c r="B4" s="42" t="str">
        <x:v>API</x:v>
      </x:c>
      <x:c r="C4" s="38" t="str">
        <x:v>Authentication</x:v>
      </x:c>
      <x:c r="D4" s="38" t="str">
        <x:v>/api/auth/recovery/verify</x:v>
      </x:c>
      <x:c r="E4" s="42" t="str">
        <x:v>POST</x:v>
      </x:c>
      <x:c r="F4" s="38" t="str">
        <x:v>Xác minh mã khôi phục</x:v>
      </x:c>
      <x:c r="G4" s="38" t="str">
        <x:v>Gửi mã một lần hợp lệ cùng recovery session cookie</x:v>
      </x:c>
      <x:c r="H4" s="38" t="str">
        <x:v>HTTP 200; mã được xác minh và recovery session tiếp tục hợp lệ</x:v>
      </x:c>
      <x:c r="I4" s="42" t="str"/>
      <x:c r="J4" s="42" t="str"/>
      <x:c r="K4" s="38" t="str"/>
    </x:row>
    <x:row r="5">
      <x:c r="A5" s="40" t="str">
        <x:v>REST-AUTH-004</x:v>
      </x:c>
      <x:c r="B5" s="42" t="str">
        <x:v>API</x:v>
      </x:c>
      <x:c r="C5" s="38" t="str">
        <x:v>Authentication</x:v>
      </x:c>
      <x:c r="D5" s="38" t="str">
        <x:v>/api/auth/recovery/reset-password</x:v>
      </x:c>
      <x:c r="E5" s="42" t="str">
        <x:v>POST</x:v>
      </x:c>
      <x:c r="F5" s="38" t="str">
        <x:v>Đặt lại mật khẩu</x:v>
      </x:c>
      <x:c r="G5" s="38" t="str">
        <x:v>Gửi mật khẩu mới hợp lệ sau khi xác minh mã</x:v>
      </x:c>
      <x:c r="H5" s="38" t="str">
        <x:v>HTTP 200; mật khẩu được cập nhật và response trả authenticated session</x:v>
      </x:c>
      <x:c r="I5" s="42" t="str"/>
      <x:c r="J5" s="42" t="str"/>
      <x:c r="K5" s="38" t="str"/>
    </x:row>
    <x:row r="6">
      <x:c r="A6" s="40" t="str">
        <x:v>REST-SYS-001</x:v>
      </x:c>
      <x:c r="B6" s="42" t="str">
        <x:v>API</x:v>
      </x:c>
      <x:c r="C6" s="38" t="str">
        <x:v>System &amp; Diagnostics</x:v>
      </x:c>
      <x:c r="D6" s="38" t="str">
        <x:v>/api/v1/util/health</x:v>
      </x:c>
      <x:c r="E6" s="42" t="str">
        <x:v>GET</x:v>
      </x:c>
      <x:c r="F6" s="38" t="str">
        <x:v>Kiểm tra liveness của REST API</x:v>
      </x:c>
      <x:c r="G6" s="38" t="str">
        <x:v>Gọi endpoint khi dịch vụ hoạt động</x:v>
      </x:c>
      <x:c r="H6" s="38" t="str">
        <x:v>HTTP 200; response xác nhận REST API đang sống</x:v>
      </x:c>
      <x:c r="I6" s="42" t="str"/>
      <x:c r="J6" s="42" t="str"/>
      <x:c r="K6" s="38" t="str"/>
    </x:row>
    <x:row r="7">
      <x:c r="A7" s="40" t="str">
        <x:v>REST-SYS-002</x:v>
      </x:c>
      <x:c r="B7" s="42" t="str">
        <x:v>API</x:v>
      </x:c>
      <x:c r="C7" s="38" t="str">
        <x:v>System &amp; Diagnostics</x:v>
      </x:c>
      <x:c r="D7" s="38" t="str">
        <x:v>/api/v1/util/latency/metrics</x:v>
      </x:c>
      <x:c r="E7" s="42" t="str">
        <x:v>GET</x:v>
      </x:c>
      <x:c r="F7" s="38" t="str">
        <x:v>Lấy số liệu độ trễ tổng hợp</x:v>
      </x:c>
      <x:c r="G7" s="38" t="str">
        <x:v>Dùng JWT admin và truy vấn một khoảng thời gian hợp lệ</x:v>
      </x:c>
      <x:c r="H7" s="38" t="str">
        <x:v>HTTP 200; response có count, min, max, avg, p50, p95, p99 và buckets</x:v>
      </x:c>
      <x:c r="I7" s="42" t="str"/>
      <x:c r="J7" s="42" t="str"/>
      <x:c r="K7" s="38" t="str"/>
    </x:row>
    <x:row r="8">
      <x:c r="A8" s="40" t="str">
        <x:v>REST-SYS-003</x:v>
      </x:c>
      <x:c r="B8" s="42" t="str">
        <x:v>API</x:v>
      </x:c>
      <x:c r="C8" s="38" t="str">
        <x:v>System &amp; Diagnostics</x:v>
      </x:c>
      <x:c r="D8" s="38" t="str">
        <x:v>/api/v1/util/latency/raw</x:v>
      </x:c>
      <x:c r="E8" s="42" t="str">
        <x:v>GET</x:v>
      </x:c>
      <x:c r="F8" s="38" t="str">
        <x:v>Lấy bản ghi độ trễ thô</x:v>
      </x:c>
      <x:c r="G8" s="38" t="str">
        <x:v>Dùng JWT admin với phân trang hợp lệ</x:v>
      </x:c>
      <x:c r="H8" s="38" t="str">
        <x:v>HTTP 200; response trả records, count, limit và offset đúng</x:v>
      </x:c>
      <x:c r="I8" s="42" t="str"/>
      <x:c r="J8" s="42" t="str"/>
      <x:c r="K8" s="38" t="str"/>
    </x:row>
    <x:row r="9">
      <x:c r="A9" s="40" t="str">
        <x:v>REST-SYS-004</x:v>
      </x:c>
      <x:c r="B9" s="42" t="str">
        <x:v>API</x:v>
      </x:c>
      <x:c r="C9" s="38" t="str">
        <x:v>System &amp; Diagnostics</x:v>
      </x:c>
      <x:c r="D9" s="38" t="str">
        <x:v>/api/v1/util/latency/stages</x:v>
      </x:c>
      <x:c r="E9" s="42" t="str">
        <x:v>GET</x:v>
      </x:c>
      <x:c r="F9" s="38" t="str">
        <x:v>Lấy chi tiết và segment độ trễ</x:v>
      </x:c>
      <x:c r="G9" s="38" t="str">
        <x:v>Dùng JWT admin và request_id hợp lệ</x:v>
      </x:c>
      <x:c r="H9" s="38" t="str">
        <x:v>HTTP 200; response trả events và segments khớp request_id</x:v>
      </x:c>
      <x:c r="I9" s="42" t="str"/>
      <x:c r="J9" s="42" t="str"/>
      <x:c r="K9" s="38" t="str"/>
    </x:row>
    <x:row r="10">
      <x:c r="A10" s="40" t="str">
        <x:v>REST-SYS-005</x:v>
      </x:c>
      <x:c r="B10" s="42" t="str">
        <x:v>API</x:v>
      </x:c>
      <x:c r="C10" s="38" t="str">
        <x:v>System &amp; Diagnostics</x:v>
      </x:c>
      <x:c r="D10" s="38" t="str">
        <x:v>/api/v1/orders/healthz</x:v>
      </x:c>
      <x:c r="E10" s="42" t="str">
        <x:v>GET</x:v>
      </x:c>
      <x:c r="F10" s="38" t="str">
        <x:v>Kiểm tra trạng thái order entry</x:v>
      </x:c>
      <x:c r="G10" s="38" t="str">
        <x:v>Gọi endpoint khi order entry hoạt động</x:v>
      </x:c>
      <x:c r="H10" s="38" t="str">
        <x:v>HTTP 200; response có isSuccess và dữ liệu health hợp lệ</x:v>
      </x:c>
      <x:c r="I10" s="42" t="str"/>
      <x:c r="J10" s="42" t="str"/>
      <x:c r="K10" s="38" t="str"/>
    </x:row>
    <x:row r="11">
      <x:c r="A11" s="40" t="str">
        <x:v>REST-SYS-006</x:v>
      </x:c>
      <x:c r="B11" s="42" t="str">
        <x:v>API</x:v>
      </x:c>
      <x:c r="C11" s="38" t="str">
        <x:v>System &amp; Diagnostics</x:v>
      </x:c>
      <x:c r="D11" s="38" t="str">
        <x:v>/api/v1/oms/health</x:v>
      </x:c>
      <x:c r="E11" s="42" t="str">
        <x:v>GET</x:v>
      </x:c>
      <x:c r="F11" s="38" t="str">
        <x:v>Kiểm tra trạng thái Vero OMS</x:v>
      </x:c>
      <x:c r="G11" s="38" t="str">
        <x:v>Gọi endpoint khi Vero OMS hoạt động</x:v>
      </x:c>
      <x:c r="H11" s="38" t="str">
        <x:v>HTTP 200; response trả status hoạt động</x:v>
      </x:c>
      <x:c r="I11" s="42" t="str"/>
      <x:c r="J11" s="42" t="str"/>
      <x:c r="K11" s="38" t="str"/>
    </x:row>
    <x:row r="12">
      <x:c r="A12" s="40" t="str">
        <x:v>REST-TRD-001</x:v>
      </x:c>
      <x:c r="B12" s="42" t="str">
        <x:v>API</x:v>
      </x:c>
      <x:c r="C12" s="38" t="str">
        <x:v>Trading</x:v>
      </x:c>
      <x:c r="D12" s="38" t="str">
        <x:v>/api/v1/util/orders</x:v>
      </x:c>
      <x:c r="E12" s="42" t="str">
        <x:v>GET</x:v>
      </x:c>
      <x:c r="F12" s="38" t="str">
        <x:v>Truy vấn lệnh theo phạm vi quyền của người gọi</x:v>
      </x:c>
      <x:c r="G12" s="38" t="str">
        <x:v>Dùng JWT hợp lệ và bộ lọc account_id hoặc symbol</x:v>
      </x:c>
      <x:c r="H12" s="38" t="str">
        <x:v>HTTP 200; chỉ trả orders thuộc các tài khoản được cấp quyền cùng phân trang đúng</x:v>
      </x:c>
      <x:c r="I12" s="42" t="str"/>
      <x:c r="J12" s="42" t="str"/>
      <x:c r="K12" s="38" t="str"/>
    </x:row>
    <x:row r="13">
      <x:c r="A13" s="40" t="str">
        <x:v>REST-TRD-002</x:v>
      </x:c>
      <x:c r="B13" s="42" t="str">
        <x:v>API</x:v>
      </x:c>
      <x:c r="C13" s="38" t="str">
        <x:v>Trading</x:v>
      </x:c>
      <x:c r="D13" s="38" t="str">
        <x:v>/api/v1/util/ioi/advertisements</x:v>
      </x:c>
      <x:c r="E13" s="42" t="str">
        <x:v>GET</x:v>
      </x:c>
      <x:c r="F13" s="38" t="str">
        <x:v>Truy vấn bảng quảng bá IOI</x:v>
      </x:c>
      <x:c r="G13" s="38" t="str">
        <x:v>Dùng JWT hợp lệ và bộ lọc symbol, status hoặc side</x:v>
      </x:c>
      <x:c r="H13" s="38" t="str">
        <x:v>HTTP 200; response trả advertisements và thông tin phân trang đúng</x:v>
      </x:c>
      <x:c r="I13" s="42" t="str"/>
      <x:c r="J13" s="42" t="str"/>
      <x:c r="K13" s="38" t="str"/>
    </x:row>
    <x:row r="14">
      <x:c r="A14" s="40" t="str">
        <x:v>REST-TRD-003</x:v>
      </x:c>
      <x:c r="B14" s="42" t="str">
        <x:v>API</x:v>
      </x:c>
      <x:c r="C14" s="38" t="str">
        <x:v>Trading</x:v>
      </x:c>
      <x:c r="D14" s="38" t="str">
        <x:v>/api/v1/orders/new</x:v>
      </x:c>
      <x:c r="E14" s="42" t="str">
        <x:v>POST</x:v>
      </x:c>
      <x:c r="F14" s="38" t="str">
        <x:v>Gửi lệnh mới</x:v>
      </x:c>
      <x:c r="G14" s="38" t="str">
        <x:v>Gửi account_id, symbol, side, qty và order_type hợp lệ</x:v>
      </x:c>
      <x:c r="H14" s="38" t="str">
        <x:v>HTTP 200; AckResponse có isSuccess=true và lệnh được tiếp nhận</x:v>
      </x:c>
      <x:c r="I14" s="42" t="str"/>
      <x:c r="J14" s="42" t="str"/>
      <x:c r="K14" s="38" t="str"/>
    </x:row>
    <x:row r="15">
      <x:c r="A15" s="40" t="str">
        <x:v>REST-TRD-004</x:v>
      </x:c>
      <x:c r="B15" s="42" t="str">
        <x:v>API</x:v>
      </x:c>
      <x:c r="C15" s="38" t="str">
        <x:v>Trading</x:v>
      </x:c>
      <x:c r="D15" s="38" t="str">
        <x:v>/api/v1/orders/cancel</x:v>
      </x:c>
      <x:c r="E15" s="42" t="str">
        <x:v>POST</x:v>
      </x:c>
      <x:c r="F15" s="38" t="str">
        <x:v>Hủy lệnh đang hoạt động</x:v>
      </x:c>
      <x:c r="G15" s="38" t="str">
        <x:v>Gửi order_id của lệnh đang working</x:v>
      </x:c>
      <x:c r="H15" s="38" t="str">
        <x:v>HTTP 200; AckResponse có isSuccess=true và yêu cầu hủy được tiếp nhận</x:v>
      </x:c>
      <x:c r="I15" s="42" t="str"/>
      <x:c r="J15" s="42" t="str"/>
      <x:c r="K15" s="38" t="str"/>
    </x:row>
    <x:row r="16">
      <x:c r="A16" s="40" t="str">
        <x:v>REST-TRD-005</x:v>
      </x:c>
      <x:c r="B16" s="42" t="str">
        <x:v>API</x:v>
      </x:c>
      <x:c r="C16" s="38" t="str">
        <x:v>Trading</x:v>
      </x:c>
      <x:c r="D16" s="38" t="str">
        <x:v>/api/v1/orders/replace</x:v>
      </x:c>
      <x:c r="E16" s="42" t="str">
        <x:v>POST</x:v>
      </x:c>
      <x:c r="F16" s="38" t="str">
        <x:v>Sửa giá hoặc khối lượng lệnh</x:v>
      </x:c>
      <x:c r="G16" s="38" t="str">
        <x:v>Gửi order_id, price và qty hợp lệ cho lệnh đang working</x:v>
      </x:c>
      <x:c r="H16" s="38" t="str">
        <x:v>HTTP 200; AckResponse có isSuccess=true và yêu cầu sửa được tiếp nhận</x:v>
      </x:c>
      <x:c r="I16" s="42" t="str"/>
      <x:c r="J16" s="42" t="str"/>
      <x:c r="K16" s="38" t="str"/>
    </x:row>
    <x:row r="17">
      <x:c r="A17" s="40" t="str">
        <x:v>REST-TRD-006</x:v>
      </x:c>
      <x:c r="B17" s="42" t="str">
        <x:v>API</x:v>
      </x:c>
      <x:c r="C17" s="38" t="str">
        <x:v>Trading</x:v>
      </x:c>
      <x:c r="D17" s="38" t="str">
        <x:v>/api/v1/orders/quote</x:v>
      </x:c>
      <x:c r="E17" s="42" t="str">
        <x:v>POST</x:v>
      </x:c>
      <x:c r="F17" s="38" t="str">
        <x:v>Gửi quote</x:v>
      </x:c>
      <x:c r="G17" s="38" t="str">
        <x:v>Gửi quote_msg_id và các trường quote hợp lệ</x:v>
      </x:c>
      <x:c r="H17" s="38" t="str">
        <x:v>HTTP 200; AckResponse có isSuccess=true và quote được tiếp nhận</x:v>
      </x:c>
      <x:c r="I17" s="42" t="str"/>
      <x:c r="J17" s="42" t="str"/>
      <x:c r="K17" s="38" t="str"/>
    </x:row>
    <x:row r="18">
      <x:c r="A18" s="40" t="str">
        <x:v>REST-TRD-007</x:v>
      </x:c>
      <x:c r="B18" s="42" t="str">
        <x:v>API</x:v>
      </x:c>
      <x:c r="C18" s="38" t="str">
        <x:v>Trading</x:v>
      </x:c>
      <x:c r="D18" s="38" t="str">
        <x:v>/api/v1/orders/quote-response</x:v>
      </x:c>
      <x:c r="E18" s="42" t="str">
        <x:v>POST</x:v>
      </x:c>
      <x:c r="F18" s="38" t="str">
        <x:v>Phản hồi quote</x:v>
      </x:c>
      <x:c r="G18" s="38" t="str">
        <x:v>Gửi quote_msg_id, quote_resp_type và dữ liệu phản hồi hợp lệ</x:v>
      </x:c>
      <x:c r="H18" s="38" t="str">
        <x:v>HTTP 200; AckResponse có isSuccess=true và quote response được tiếp nhận</x:v>
      </x:c>
      <x:c r="I18" s="42" t="str"/>
      <x:c r="J18" s="42" t="str"/>
      <x:c r="K18" s="38" t="str"/>
    </x:row>
    <x:row r="19">
      <x:c r="A19" s="40" t="str">
        <x:v>REST-TRD-008</x:v>
      </x:c>
      <x:c r="B19" s="42" t="str">
        <x:v>API</x:v>
      </x:c>
      <x:c r="C19" s="38" t="str">
        <x:v>Trading</x:v>
      </x:c>
      <x:c r="D19" s="38" t="str">
        <x:v>/api/v1/orders/kquote</x:v>
      </x:c>
      <x:c r="E19" s="42" t="str">
        <x:v>POST</x:v>
      </x:c>
      <x:c r="F19" s="38" t="str">
        <x:v>Gửi KRX quote</x:v>
      </x:c>
      <x:c r="G19" s="38" t="str">
        <x:v>Gửi quote_msg_id và dữ liệu KRX quote hợp lệ</x:v>
      </x:c>
      <x:c r="H19" s="38" t="str">
        <x:v>HTTP 200; AckResponse có isSuccess=true và KRX quote được tiếp nhận</x:v>
      </x:c>
      <x:c r="I19" s="42" t="str"/>
      <x:c r="J19" s="42" t="str"/>
      <x:c r="K19" s="38" t="str"/>
    </x:row>
    <x:row r="20">
      <x:c r="A20" s="40" t="str">
        <x:v>REST-TRD-009</x:v>
      </x:c>
      <x:c r="B20" s="42" t="str">
        <x:v>API</x:v>
      </x:c>
      <x:c r="C20" s="38" t="str">
        <x:v>Trading</x:v>
      </x:c>
      <x:c r="D20" s="38" t="str">
        <x:v>/api/v1/orders/kquote-cancel</x:v>
      </x:c>
      <x:c r="E20" s="42" t="str">
        <x:v>POST</x:v>
      </x:c>
      <x:c r="F20" s="38" t="str">
        <x:v>Hủy KRX quote</x:v>
      </x:c>
      <x:c r="G20" s="38" t="str">
        <x:v>Gửi quote_msg_id cùng orig_quote_msg_id hợp lệ</x:v>
      </x:c>
      <x:c r="H20" s="38" t="str">
        <x:v>HTTP 200; AckResponse có isSuccess=true và yêu cầu hủy quote được tiếp nhận</x:v>
      </x:c>
      <x:c r="I20" s="42" t="str"/>
      <x:c r="J20" s="42" t="str"/>
      <x:c r="K20" s="38" t="str"/>
    </x:row>
    <x:row r="21">
      <x:c r="A21" s="40" t="str">
        <x:v>REST-TRD-010</x:v>
      </x:c>
      <x:c r="B21" s="42" t="str">
        <x:v>API</x:v>
      </x:c>
      <x:c r="C21" s="38" t="str">
        <x:v>Trading</x:v>
      </x:c>
      <x:c r="D21" s="38" t="str">
        <x:v>/api/v1/orders/ioi</x:v>
      </x:c>
      <x:c r="E21" s="42" t="str">
        <x:v>POST</x:v>
      </x:c>
      <x:c r="F21" s="38" t="str">
        <x:v>Gửi indication of interest</x:v>
      </x:c>
      <x:c r="G21" s="38" t="str">
        <x:v>Gửi ioi_id và dữ liệu IOI hợp lệ</x:v>
      </x:c>
      <x:c r="H21" s="38" t="str">
        <x:v>HTTP 200; AckResponse có isSuccess=true và IOI được tiếp nhận</x:v>
      </x:c>
      <x:c r="I21" s="42" t="str"/>
      <x:c r="J21" s="42" t="str"/>
      <x:c r="K21" s="38" t="str"/>
    </x:row>
    <x:row r="22">
      <x:c r="A22" s="40" t="str">
        <x:v>REST-ADM-001</x:v>
      </x:c>
      <x:c r="B22" s="42" t="str">
        <x:v>API</x:v>
      </x:c>
      <x:c r="C22" s="38" t="str">
        <x:v>Administration</x:v>
      </x:c>
      <x:c r="D22" s="38" t="str">
        <x:v>/api/v1/util/permissions</x:v>
      </x:c>
      <x:c r="E22" s="42" t="str">
        <x:v>GET</x:v>
      </x:c>
      <x:c r="F22" s="38" t="str">
        <x:v>Liệt kê quyền theo tài khoản của người gọi</x:v>
      </x:c>
      <x:c r="G22" s="38" t="str">
        <x:v>Dùng JWT của người dùng có quyền trên một hoặc nhiều tài khoản</x:v>
      </x:c>
      <x:c r="H22" s="38" t="str">
        <x:v>HTTP 200; response trả user_id và đúng danh sách grants của người gọi</x:v>
      </x:c>
      <x:c r="I22" s="42" t="str"/>
      <x:c r="J22" s="42" t="str"/>
      <x:c r="K22" s="38" t="str"/>
    </x:row>
    <x:row r="23">
      <x:c r="A23" s="40" t="str">
        <x:v>REST-ADM-002</x:v>
      </x:c>
      <x:c r="B23" s="42" t="str">
        <x:v>API</x:v>
      </x:c>
      <x:c r="C23" s="38" t="str">
        <x:v>Administration</x:v>
      </x:c>
      <x:c r="D23" s="38" t="str">
        <x:v>/api/v1/util/admin/permissions</x:v>
      </x:c>
      <x:c r="E23" s="42" t="str">
        <x:v>GET</x:v>
      </x:c>
      <x:c r="F23" s="38" t="str">
        <x:v>Liệt kê quyền tài khoản cho quản trị</x:v>
      </x:c>
      <x:c r="G23" s="38" t="str">
        <x:v>Dùng JWT có quyền quản trị và truy vấn danh sách grant</x:v>
      </x:c>
      <x:c r="H23" s="38" t="str">
        <x:v>HTTP 200; response trả đúng các permission grant được phép xem</x:v>
      </x:c>
      <x:c r="I23" s="42" t="str"/>
      <x:c r="J23" s="42" t="str"/>
      <x:c r="K23" s="38" t="str"/>
    </x:row>
    <x:row r="24">
      <x:c r="A24" s="40" t="str">
        <x:v>REST-ADM-003</x:v>
      </x:c>
      <x:c r="B24" s="42" t="str">
        <x:v>API</x:v>
      </x:c>
      <x:c r="C24" s="38" t="str">
        <x:v>Administration</x:v>
      </x:c>
      <x:c r="D24" s="38" t="str">
        <x:v>/api/v1/util/admin/permissions</x:v>
      </x:c>
      <x:c r="E24" s="42" t="str">
        <x:v>POST</x:v>
      </x:c>
      <x:c r="F24" s="38" t="str">
        <x:v>Cấp quyền trực tiếp trên tài khoản</x:v>
      </x:c>
      <x:c r="G24" s="38" t="str">
        <x:v>Dùng JWT maker hoặc admin và gửi user_id, account_code, level hợp lệ</x:v>
      </x:c>
      <x:c r="H24" s="38" t="str">
        <x:v>HTTP 200; grant được tạo hoặc cập nhật với đúng user, account và level</x:v>
      </x:c>
      <x:c r="I24" s="42" t="str"/>
      <x:c r="J24" s="42" t="str"/>
      <x:c r="K24" s="38" t="str"/>
    </x:row>
    <x:row r="25">
      <x:c r="A25" s="40" t="str">
        <x:v>REST-ADM-004</x:v>
      </x:c>
      <x:c r="B25" s="42" t="str">
        <x:v>API</x:v>
      </x:c>
      <x:c r="C25" s="38" t="str">
        <x:v>Administration</x:v>
      </x:c>
      <x:c r="D25" s="38" t="str">
        <x:v>/api/v1/util/admin/permissions</x:v>
      </x:c>
      <x:c r="E25" s="42" t="str">
        <x:v>DELETE</x:v>
      </x:c>
      <x:c r="F25" s="38" t="str">
        <x:v>Thu hồi quyền trực tiếp trên tài khoản</x:v>
      </x:c>
      <x:c r="G25" s="38" t="str">
        <x:v>Dùng JWT maker hoặc admin và gửi user_id, account_code đang có grant</x:v>
      </x:c>
      <x:c r="H25" s="38" t="str">
        <x:v>HTTP 200; response xác nhận revoked và grant không còn tồn tại</x:v>
      </x:c>
      <x:c r="I25" s="42" t="str"/>
      <x:c r="J25" s="42" t="str"/>
      <x:c r="K25" s="38" t="str"/>
    </x:row>
    <x:row r="26">
      <x:c r="A26" s="40" t="str">
        <x:v>REST-ADM-005</x:v>
      </x:c>
      <x:c r="B26" s="42" t="str">
        <x:v>API</x:v>
      </x:c>
      <x:c r="C26" s="38" t="str">
        <x:v>Administration</x:v>
      </x:c>
      <x:c r="D26" s="38" t="str">
        <x:v>/api/v1/util/groups</x:v>
      </x:c>
      <x:c r="E26" s="42" t="str">
        <x:v>GET</x:v>
      </x:c>
      <x:c r="F26" s="38" t="str">
        <x:v>Liệt kê nhóm tài khoản</x:v>
      </x:c>
      <x:c r="G26" s="38" t="str">
        <x:v>Dùng JWT hợp lệ để lấy danh sách nhóm</x:v>
      </x:c>
      <x:c r="H26" s="38" t="str">
        <x:v>HTTP 200; response trả mảng groups với dữ liệu hợp lệ</x:v>
      </x:c>
      <x:c r="I26" s="42" t="str"/>
      <x:c r="J26" s="42" t="str"/>
      <x:c r="K26" s="38" t="str"/>
    </x:row>
    <x:row r="27">
      <x:c r="A27" s="40" t="str">
        <x:v>REST-ADM-006</x:v>
      </x:c>
      <x:c r="B27" s="42" t="str">
        <x:v>API</x:v>
      </x:c>
      <x:c r="C27" s="38" t="str">
        <x:v>Administration</x:v>
      </x:c>
      <x:c r="D27" s="38" t="str">
        <x:v>/api/v1/util/groups</x:v>
      </x:c>
      <x:c r="E27" s="42" t="str">
        <x:v>POST</x:v>
      </x:c>
      <x:c r="F27" s="38" t="str">
        <x:v>Tạo nhóm tài khoản</x:v>
      </x:c>
      <x:c r="G27" s="38" t="str">
        <x:v>Dùng JWT maker hoặc admin và gửi name hợp lệ</x:v>
      </x:c>
      <x:c r="H27" s="38" t="str">
        <x:v>HTTP 200; group mới được tạo với name và description tương ứng</x:v>
      </x:c>
      <x:c r="I27" s="42" t="str"/>
      <x:c r="J27" s="42" t="str"/>
      <x:c r="K27" s="38" t="str"/>
    </x:row>
    <x:row r="28">
      <x:c r="A28" s="40" t="str">
        <x:v>REST-ADM-007</x:v>
      </x:c>
      <x:c r="B28" s="42" t="str">
        <x:v>API</x:v>
      </x:c>
      <x:c r="C28" s="38" t="str">
        <x:v>Administration</x:v>
      </x:c>
      <x:c r="D28" s="38" t="str">
        <x:v>/api/v1/util/groups/members</x:v>
      </x:c>
      <x:c r="E28" s="42" t="str">
        <x:v>GET</x:v>
      </x:c>
      <x:c r="F28" s="38" t="str">
        <x:v>Liệt kê thành viên của nhóm</x:v>
      </x:c>
      <x:c r="G28" s="38" t="str">
        <x:v>Dùng JWT hợp lệ và chọn group đã có account</x:v>
      </x:c>
      <x:c r="H28" s="38" t="str">
        <x:v>HTTP 200; response trả group_id và đúng danh sách members</x:v>
      </x:c>
      <x:c r="I28" s="42" t="str"/>
      <x:c r="J28" s="42" t="str"/>
      <x:c r="K28" s="38" t="str"/>
    </x:row>
    <x:row r="29">
      <x:c r="A29" s="40" t="str">
        <x:v>REST-ADM-008</x:v>
      </x:c>
      <x:c r="B29" s="42" t="str">
        <x:v>API</x:v>
      </x:c>
      <x:c r="C29" s="38" t="str">
        <x:v>Administration</x:v>
      </x:c>
      <x:c r="D29" s="38" t="str">
        <x:v>/api/v1/util/groups/members</x:v>
      </x:c>
      <x:c r="E29" s="42" t="str">
        <x:v>DELETE</x:v>
      </x:c>
      <x:c r="F29" s="38" t="str">
        <x:v>Xóa tài khoản khỏi nhóm</x:v>
      </x:c>
      <x:c r="G29" s="38" t="str">
        <x:v>Dùng JWT maker hoặc admin và gửi account_code đang thuộc group</x:v>
      </x:c>
      <x:c r="H29" s="38" t="str">
        <x:v>HTTP 200; response xác nhận removed và account không còn thuộc group</x:v>
      </x:c>
      <x:c r="I29" s="42" t="str"/>
      <x:c r="J29" s="42" t="str"/>
      <x:c r="K29" s="38" t="str"/>
    </x:row>
    <x:row r="30">
      <x:c r="A30" s="40" t="str">
        <x:v>REST-ADM-009</x:v>
      </x:c>
      <x:c r="B30" s="42" t="str">
        <x:v>API</x:v>
      </x:c>
      <x:c r="C30" s="38" t="str">
        <x:v>Administration</x:v>
      </x:c>
      <x:c r="D30" s="38" t="str">
        <x:v>/api/v1/util/groups/move</x:v>
      </x:c>
      <x:c r="E30" s="42" t="str">
        <x:v>POST</x:v>
      </x:c>
      <x:c r="F30" s="38" t="str">
        <x:v>Chuyển tài khoản vào một nhóm</x:v>
      </x:c>
      <x:c r="G30" s="38" t="str">
        <x:v>Dùng JWT maker hoặc admin và gửi account cùng group đích hợp lệ</x:v>
      </x:c>
      <x:c r="H30" s="38" t="str">
        <x:v>HTTP 200; account chỉ thuộc group đích theo quy tắc single membership</x:v>
      </x:c>
      <x:c r="I30" s="42" t="str"/>
      <x:c r="J30" s="42" t="str"/>
      <x:c r="K30" s="38" t="str"/>
    </x:row>
    <x:row r="31">
      <x:c r="A31" s="40" t="str">
        <x:v>REST-ADM-010</x:v>
      </x:c>
      <x:c r="B31" s="42" t="str">
        <x:v>API</x:v>
      </x:c>
      <x:c r="C31" s="38" t="str">
        <x:v>Administration</x:v>
      </x:c>
      <x:c r="D31" s="38" t="str">
        <x:v>/api/v1/util/search</x:v>
      </x:c>
      <x:c r="E31" s="42" t="str">
        <x:v>GET</x:v>
      </x:c>
      <x:c r="F31" s="38" t="str">
        <x:v>Tìm tài khoản theo phạm vi quyền</x:v>
      </x:c>
      <x:c r="G31" s="38" t="str">
        <x:v>Dùng JWT hợp lệ và q là một phần của account code</x:v>
      </x:c>
      <x:c r="H31" s="38" t="str">
        <x:v>HTTP 200; chỉ trả account được cấp quyền và khớp q không phân biệt hoa thường</x:v>
      </x:c>
      <x:c r="I31" s="42" t="str"/>
      <x:c r="J31" s="42" t="str"/>
      <x:c r="K31" s="38" t="str"/>
    </x:row>
    <x:row r="32">
      <x:c r="A32" s="40" t="str">
        <x:v>REST-ADM-011</x:v>
      </x:c>
      <x:c r="B32" s="42" t="str">
        <x:v>API</x:v>
      </x:c>
      <x:c r="C32" s="38" t="str">
        <x:v>Administration</x:v>
      </x:c>
      <x:c r="D32" s="38" t="str">
        <x:v>/api/v1/util/requests</x:v>
      </x:c>
      <x:c r="E32" s="42" t="str">
        <x:v>POST</x:v>
      </x:c>
      <x:c r="F32" s="38" t="str">
        <x:v>Tạo yêu cầu maker-checker</x:v>
      </x:c>
      <x:c r="G32" s="38" t="str">
        <x:v>Dùng JWT maker hoặc admin và gửi request_type cùng payload hợp lệ</x:v>
      </x:c>
      <x:c r="H32" s="38" t="str">
        <x:v>HTTP 200; workflow request được tạo ở trạng thái PENDING</x:v>
      </x:c>
      <x:c r="I32" s="42" t="str"/>
      <x:c r="J32" s="42" t="str"/>
      <x:c r="K32" s="38" t="str"/>
    </x:row>
    <x:row r="33">
      <x:c r="A33" s="40" t="str">
        <x:v>REST-ADM-012</x:v>
      </x:c>
      <x:c r="B33" s="42" t="str">
        <x:v>API</x:v>
      </x:c>
      <x:c r="C33" s="38" t="str">
        <x:v>Administration</x:v>
      </x:c>
      <x:c r="D33" s="38" t="str">
        <x:v>/api/v1/util/requests</x:v>
      </x:c>
      <x:c r="E33" s="42" t="str">
        <x:v>GET</x:v>
      </x:c>
      <x:c r="F33" s="38" t="str">
        <x:v>Liệt kê yêu cầu workflow</x:v>
      </x:c>
      <x:c r="G33" s="38" t="str">
        <x:v>Dùng JWT hợp lệ để lấy danh sách yêu cầu</x:v>
      </x:c>
      <x:c r="H33" s="38" t="str">
        <x:v>HTTP 200; response trả danh sách requests theo phạm vi được phép</x:v>
      </x:c>
      <x:c r="I33" s="42" t="str"/>
      <x:c r="J33" s="42" t="str"/>
      <x:c r="K33" s="38" t="str"/>
    </x:row>
    <x:row r="34">
      <x:c r="A34" s="40" t="str">
        <x:v>REST-ADM-013</x:v>
      </x:c>
      <x:c r="B34" s="42" t="str">
        <x:v>API</x:v>
      </x:c>
      <x:c r="C34" s="38" t="str">
        <x:v>Administration</x:v>
      </x:c>
      <x:c r="D34" s="38" t="str">
        <x:v>/api/v1/util/requests/{requestId}</x:v>
      </x:c>
      <x:c r="E34" s="42" t="str">
        <x:v>GET</x:v>
      </x:c>
      <x:c r="F34" s="38" t="str">
        <x:v>Lấy một yêu cầu workflow</x:v>
      </x:c>
      <x:c r="G34" s="38" t="str">
        <x:v>Dùng JWT hợp lệ và requestId đang tồn tại</x:v>
      </x:c>
      <x:c r="H34" s="38" t="str">
        <x:v>HTTP 200; response trả đúng request cùng status và payload</x:v>
      </x:c>
      <x:c r="I34" s="42" t="str"/>
      <x:c r="J34" s="42" t="str"/>
      <x:c r="K34" s="38" t="str"/>
    </x:row>
    <x:row r="35">
      <x:c r="A35" s="40" t="str">
        <x:v>REST-ADM-014</x:v>
      </x:c>
      <x:c r="B35" s="42" t="str">
        <x:v>API</x:v>
      </x:c>
      <x:c r="C35" s="38" t="str">
        <x:v>Administration</x:v>
      </x:c>
      <x:c r="D35" s="38" t="str">
        <x:v>/api/v1/util/requests/{requestId}/approve</x:v>
      </x:c>
      <x:c r="E35" s="42" t="str">
        <x:v>POST</x:v>
      </x:c>
      <x:c r="F35" s="38" t="str">
        <x:v>Phê duyệt yêu cầu workflow</x:v>
      </x:c>
      <x:c r="G35" s="38" t="str">
        <x:v>Dùng JWT checker hoặc admin khác người tạo để approve request PENDING</x:v>
      </x:c>
      <x:c r="H35" s="38" t="str">
        <x:v>HTTP 200; request chuyển sang trạng thái được phê duyệt và lưu kết quả áp dụng</x:v>
      </x:c>
      <x:c r="I35" s="42" t="str"/>
      <x:c r="J35" s="42" t="str"/>
      <x:c r="K35" s="38" t="str"/>
    </x:row>
    <x:row r="36">
      <x:c r="A36" s="40" t="str">
        <x:v>REST-ADM-015</x:v>
      </x:c>
      <x:c r="B36" s="42" t="str">
        <x:v>API</x:v>
      </x:c>
      <x:c r="C36" s="38" t="str">
        <x:v>Administration</x:v>
      </x:c>
      <x:c r="D36" s="38" t="str">
        <x:v>/api/v1/util/requests/{requestId}/reject</x:v>
      </x:c>
      <x:c r="E36" s="42" t="str">
        <x:v>POST</x:v>
      </x:c>
      <x:c r="F36" s="38" t="str">
        <x:v>Từ chối yêu cầu workflow</x:v>
      </x:c>
      <x:c r="G36" s="38" t="str">
        <x:v>Dùng JWT checker hoặc admin khác người tạo để reject request PENDING</x:v>
      </x:c>
      <x:c r="H36" s="38" t="str">
        <x:v>HTTP 200; request chuyển sang trạng thái bị từ chối và lưu review note</x:v>
      </x:c>
      <x:c r="I36" s="42" t="str"/>
      <x:c r="J36" s="42" t="str"/>
      <x:c r="K36" s="38" t="str"/>
    </x:row>
    <x:row r="37">
      <x:c r="A37" s="40" t="str">
        <x:v>REST-ADM-016</x:v>
      </x:c>
      <x:c r="B37" s="42" t="str">
        <x:v>API</x:v>
      </x:c>
      <x:c r="C37" s="38" t="str">
        <x:v>Administration</x:v>
      </x:c>
      <x:c r="D37" s="38" t="str">
        <x:v>/api/v1/util/requests/{requestId}/cancel</x:v>
      </x:c>
      <x:c r="E37" s="42" t="str">
        <x:v>POST</x:v>
      </x:c>
      <x:c r="F37" s="38" t="str">
        <x:v>Hủy yêu cầu workflow</x:v>
      </x:c>
      <x:c r="G37" s="38" t="str">
        <x:v>Dùng đúng người tạo có vai trò maker hoặc admin để hủy request PENDING</x:v>
      </x:c>
      <x:c r="H37" s="38" t="str">
        <x:v>HTTP 200; request chuyển sang trạng thái đã hủy</x:v>
      </x:c>
      <x:c r="I37" s="42" t="str"/>
      <x:c r="J37" s="42" t="str"/>
      <x:c r="K37" s="38" t="str"/>
    </x:row>
    <x:row r="38">
      <x:c r="A38" s="40" t="str">
        <x:v>REST-ADM-017</x:v>
      </x:c>
      <x:c r="B38" s="42" t="str">
        <x:v>API</x:v>
      </x:c>
      <x:c r="C38" s="38" t="str">
        <x:v>Administration</x:v>
      </x:c>
      <x:c r="D38" s="38" t="str">
        <x:v>/api/v1/util/audit</x:v>
      </x:c>
      <x:c r="E38" s="42" t="str">
        <x:v>GET</x:v>
      </x:c>
      <x:c r="F38" s="38" t="str">
        <x:v>Liệt kê nhật ký quản trị</x:v>
      </x:c>
      <x:c r="G38" s="38" t="str">
        <x:v>Dùng JWT maker, checker hoặc admin để truy vấn audit log</x:v>
      </x:c>
      <x:c r="H38" s="38" t="str">
        <x:v>HTTP 200; response trả entries đúng thứ tự và dữ liệu audit</x:v>
      </x:c>
      <x:c r="I38" s="42" t="str"/>
      <x:c r="J38" s="42" t="str"/>
      <x:c r="K38" s="38" t="str"/>
    </x:row>
    <x:row r="39">
      <x:c r="A39" s="40" t="str">
        <x:v>REST-ADM-018</x:v>
      </x:c>
      <x:c r="B39" s="42" t="str">
        <x:v>API</x:v>
      </x:c>
      <x:c r="C39" s="38" t="str">
        <x:v>Administration</x:v>
      </x:c>
      <x:c r="D39" s="38" t="str">
        <x:v>/api/v1/util/reference</x:v>
      </x:c>
      <x:c r="E39" s="42" t="str">
        <x:v>GET</x:v>
      </x:c>
      <x:c r="F39" s="38" t="str">
        <x:v>Liệt kê giá trị tham chiếu được kiểm soát</x:v>
      </x:c>
      <x:c r="G39" s="38" t="str">
        <x:v>Dùng JWT hợp lệ và kind là comp_id hoặc sender_sub_id</x:v>
      </x:c>
      <x:c r="H39" s="38" t="str">
        <x:v>HTTP 200; response trả đúng kind và danh sách values</x:v>
      </x:c>
      <x:c r="I39" s="42" t="str"/>
      <x:c r="J39" s="42" t="str"/>
      <x:c r="K39" s="38" t="str"/>
    </x:row>
    <x:row r="40">
      <x:c r="A40" s="40" t="str">
        <x:v>REST-ADM-019</x:v>
      </x:c>
      <x:c r="B40" s="42" t="str">
        <x:v>API</x:v>
      </x:c>
      <x:c r="C40" s="38" t="str">
        <x:v>Administration</x:v>
      </x:c>
      <x:c r="D40" s="38" t="str">
        <x:v>/api/v1/util/reference</x:v>
      </x:c>
      <x:c r="E40" s="42" t="str">
        <x:v>POST</x:v>
      </x:c>
      <x:c r="F40" s="38" t="str">
        <x:v>Thêm giá trị tham chiếu</x:v>
      </x:c>
      <x:c r="G40" s="38" t="str">
        <x:v>Dùng JWT maker hoặc admin và gửi kind, value hợp lệ</x:v>
      </x:c>
      <x:c r="H40" s="38" t="str">
        <x:v>HTTP 200; giá trị được thêm hoặc upsert và xuất hiện khi truy vấn</x:v>
      </x:c>
      <x:c r="I40" s="42" t="str"/>
      <x:c r="J40" s="42" t="str"/>
      <x:c r="K40" s="38" t="str"/>
    </x:row>
    <x:row r="41">
      <x:c r="A41" s="40" t="str">
        <x:v>REST-ADM-020</x:v>
      </x:c>
      <x:c r="B41" s="42" t="str">
        <x:v>API</x:v>
      </x:c>
      <x:c r="C41" s="38" t="str">
        <x:v>Administration</x:v>
      </x:c>
      <x:c r="D41" s="38" t="str">
        <x:v>/api/v1/util/reference</x:v>
      </x:c>
      <x:c r="E41" s="42" t="str">
        <x:v>DELETE</x:v>
      </x:c>
      <x:c r="F41" s="38" t="str">
        <x:v>Xóa giá trị tham chiếu</x:v>
      </x:c>
      <x:c r="G41" s="38" t="str">
        <x:v>Dùng JWT maker hoặc admin và gửi kind, value đang tồn tại</x:v>
      </x:c>
      <x:c r="H41" s="38" t="str">
        <x:v>HTTP 200; response xác nhận removed và giá trị không còn trong danh sách</x:v>
      </x:c>
      <x:c r="I41" s="42" t="str"/>
      <x:c r="J41" s="42" t="str"/>
      <x:c r="K41" s="38" t="str"/>
    </x:row>
    <x:row r="42">
      <x:c r="A42" s="40" t="str">
        <x:v>REST-ADM-021</x:v>
      </x:c>
      <x:c r="B42" s="42" t="str">
        <x:v>API</x:v>
      </x:c>
      <x:c r="C42" s="38" t="str">
        <x:v>Administration</x:v>
      </x:c>
      <x:c r="D42" s="38" t="str">
        <x:v>/api/v1/util/firms/traders</x:v>
      </x:c>
      <x:c r="E42" s="42" t="str">
        <x:v>GET</x:v>
      </x:c>
      <x:c r="F42" s="38" t="str">
        <x:v>Liệt kê ánh xạ firm-trader</x:v>
      </x:c>
      <x:c r="G42" s="38" t="str">
        <x:v>Dùng JWT hợp lệ và tùy chọn lọc theo firm_id</x:v>
      </x:c>
      <x:c r="H42" s="38" t="str">
        <x:v>HTTP 200; response trả đúng firm_id và danh sách traders</x:v>
      </x:c>
      <x:c r="I42" s="42" t="str"/>
      <x:c r="J42" s="42" t="str"/>
      <x:c r="K42" s="38" t="str"/>
    </x:row>
    <x:row r="43">
      <x:c r="A43" s="40" t="str">
        <x:v>REST-ADM-022</x:v>
      </x:c>
      <x:c r="B43" s="42" t="str">
        <x:v>API</x:v>
      </x:c>
      <x:c r="C43" s="38" t="str">
        <x:v>Administration</x:v>
      </x:c>
      <x:c r="D43" s="38" t="str">
        <x:v>/api/v1/util/firms/traders</x:v>
      </x:c>
      <x:c r="E43" s="42" t="str">
        <x:v>POST</x:v>
      </x:c>
      <x:c r="F43" s="38" t="str">
        <x:v>Thêm ánh xạ firm-trader</x:v>
      </x:c>
      <x:c r="G43" s="38" t="str">
        <x:v>Dùng JWT maker hoặc admin và gửi firm_id, trader_id hợp lệ</x:v>
      </x:c>
      <x:c r="H43" s="38" t="str">
        <x:v>HTTP 200; mapping được thêm hoặc upsert và xuất hiện khi truy vấn</x:v>
      </x:c>
      <x:c r="I43" s="42" t="str"/>
      <x:c r="J43" s="42" t="str"/>
      <x:c r="K43" s="38" t="str"/>
    </x:row>
    <x:row r="44">
      <x:c r="A44" s="40" t="str">
        <x:v>REST-ADM-023</x:v>
      </x:c>
      <x:c r="B44" s="42" t="str">
        <x:v>API</x:v>
      </x:c>
      <x:c r="C44" s="38" t="str">
        <x:v>Administration</x:v>
      </x:c>
      <x:c r="D44" s="38" t="str">
        <x:v>/api/v1/util/firms/traders</x:v>
      </x:c>
      <x:c r="E44" s="42" t="str">
        <x:v>DELETE</x:v>
      </x:c>
      <x:c r="F44" s="38" t="str">
        <x:v>Xóa ánh xạ firm-trader</x:v>
      </x:c>
      <x:c r="G44" s="38" t="str">
        <x:v>Dùng JWT maker hoặc admin và gửi mapping đang tồn tại</x:v>
      </x:c>
      <x:c r="H44" s="38" t="str">
        <x:v>HTTP 200; response xác nhận removed và mapping không còn tồn tại</x:v>
      </x:c>
      <x:c r="I44" s="42" t="str"/>
      <x:c r="J44" s="42" t="str"/>
      <x:c r="K44" s="38" t="str"/>
    </x:row>
    <x:row r="45">
      <x:c r="A45" s="40" t="str">
        <x:v>REST-RISK-001</x:v>
      </x:c>
      <x:c r="B45" s="42" t="str">
        <x:v>API</x:v>
      </x:c>
      <x:c r="C45" s="38" t="str">
        <x:v>Portfolio &amp; Risk</x:v>
      </x:c>
      <x:c r="D45" s="38" t="str">
        <x:v>/api/v1/orders/risk/rules</x:v>
      </x:c>
      <x:c r="E45" s="42" t="str">
        <x:v>GET</x:v>
      </x:c>
      <x:c r="F45" s="38" t="str">
        <x:v>Liệt kê rule từ chối lệnh</x:v>
      </x:c>
      <x:c r="G45" s="38" t="str">
        <x:v>Dùng JWT hợp lệ để lấy live order-risk rules</x:v>
      </x:c>
      <x:c r="H45" s="38" t="str">
        <x:v>HTTP 200; response có isSuccess và danh sách rule hiện hành</x:v>
      </x:c>
      <x:c r="I45" s="42" t="str"/>
      <x:c r="J45" s="42" t="str"/>
      <x:c r="K45" s="38" t="str"/>
    </x:row>
    <x:row r="46">
      <x:c r="A46" s="40" t="str">
        <x:v>REST-RISK-002</x:v>
      </x:c>
      <x:c r="B46" s="42" t="str">
        <x:v>API</x:v>
      </x:c>
      <x:c r="C46" s="38" t="str">
        <x:v>Portfolio &amp; Risk</x:v>
      </x:c>
      <x:c r="D46" s="38" t="str">
        <x:v>/api/v1/oms/admin/mappings</x:v>
      </x:c>
      <x:c r="E46" s="42" t="str">
        <x:v>GET</x:v>
      </x:c>
      <x:c r="F46" s="38" t="str">
        <x:v>Liệt kê ánh xạ tài khoản</x:v>
      </x:c>
      <x:c r="G46" s="38" t="str">
        <x:v>Dùng JWT hợp lệ với quyền trên một số tài khoản</x:v>
      </x:c>
      <x:c r="H46" s="38" t="str">
        <x:v>HTTP 200; chỉ trả mappings thuộc phạm vi quyền khi permission filtering hoạt động</x:v>
      </x:c>
      <x:c r="I46" s="42" t="str"/>
      <x:c r="J46" s="42" t="str"/>
      <x:c r="K46" s="38" t="str"/>
    </x:row>
    <x:row r="47">
      <x:c r="A47" s="40" t="str">
        <x:v>REST-RISK-003</x:v>
      </x:c>
      <x:c r="B47" s="42" t="str">
        <x:v>API</x:v>
      </x:c>
      <x:c r="C47" s="38" t="str">
        <x:v>Portfolio &amp; Risk</x:v>
      </x:c>
      <x:c r="D47" s="38" t="str">
        <x:v>/api/v1/oms/admin/mappings/{account_code}</x:v>
      </x:c>
      <x:c r="E47" s="42" t="str">
        <x:v>GET</x:v>
      </x:c>
      <x:c r="F47" s="38" t="str">
        <x:v>Lấy ánh xạ của một tài khoản</x:v>
      </x:c>
      <x:c r="G47" s="38" t="str">
        <x:v>Dùng JWT hợp lệ và account_code tồn tại trong phạm vi quyền</x:v>
      </x:c>
      <x:c r="H47" s="38" t="str">
        <x:v>HTTP 200; response trả đúng mapping của account_code</x:v>
      </x:c>
      <x:c r="I47" s="42" t="str"/>
      <x:c r="J47" s="42" t="str"/>
      <x:c r="K47" s="38" t="str"/>
    </x:row>
    <x:row r="48">
      <x:c r="A48" s="40" t="str">
        <x:v>REST-RISK-004</x:v>
      </x:c>
      <x:c r="B48" s="42" t="str">
        <x:v>API</x:v>
      </x:c>
      <x:c r="C48" s="38" t="str">
        <x:v>Portfolio &amp; Risk</x:v>
      </x:c>
      <x:c r="D48" s="38" t="str">
        <x:v>/api/v1/oms/risk/accounts</x:v>
      </x:c>
      <x:c r="E48" s="42" t="str">
        <x:v>GET</x:v>
      </x:c>
      <x:c r="F48" s="38" t="str">
        <x:v>Liệt kê số dư và vị thế tài khoản</x:v>
      </x:c>
      <x:c r="G48" s="38" t="str">
        <x:v>Dùng JWT hợp lệ có quyền trên nhiều tài khoản</x:v>
      </x:c>
      <x:c r="H48" s="38" t="str">
        <x:v>HTTP 200; response trả cash balance và holdings của các tài khoản được phép</x:v>
      </x:c>
      <x:c r="I48" s="42" t="str"/>
      <x:c r="J48" s="42" t="str"/>
      <x:c r="K48" s="38" t="str"/>
    </x:row>
    <x:row r="49">
      <x:c r="A49" s="40" t="str">
        <x:v>REST-RISK-005</x:v>
      </x:c>
      <x:c r="B49" s="42" t="str">
        <x:v>API</x:v>
      </x:c>
      <x:c r="C49" s="38" t="str">
        <x:v>Portfolio &amp; Risk</x:v>
      </x:c>
      <x:c r="D49" s="38" t="str">
        <x:v>/api/v1/oms/risk/accounts/{account_id}</x:v>
      </x:c>
      <x:c r="E49" s="42" t="str">
        <x:v>GET</x:v>
      </x:c>
      <x:c r="F49" s="38" t="str">
        <x:v>Lấy số dư và vị thế một tài khoản</x:v>
      </x:c>
      <x:c r="G49" s="38" t="str">
        <x:v>Dùng JWT hợp lệ và account_id tồn tại trong phạm vi quyền</x:v>
      </x:c>
      <x:c r="H49" s="38" t="str">
        <x:v>HTTP 200; response trả đúng cash balance và holdings của account_id</x:v>
      </x:c>
      <x:c r="I49" s="42" t="str"/>
      <x:c r="J49" s="42" t="str"/>
      <x:c r="K49" s="38" t="str"/>
    </x:row>
    <x:row r="50">
      <x:c r="A50" s="40" t="str">
        <x:v>REST-RISK-006</x:v>
      </x:c>
      <x:c r="B50" s="42" t="str">
        <x:v>API</x:v>
      </x:c>
      <x:c r="C50" s="38" t="str">
        <x:v>Portfolio &amp; Risk</x:v>
      </x:c>
      <x:c r="D50" s="38" t="str">
        <x:v>/api/v1/oms/risk/rules</x:v>
      </x:c>
      <x:c r="E50" s="42" t="str">
        <x:v>GET</x:v>
      </x:c>
      <x:c r="F50" s="38" t="str">
        <x:v>Liệt kê risk rule</x:v>
      </x:c>
      <x:c r="G50" s="38" t="str">
        <x:v>Dùng JWT hợp lệ để lấy risk rule từ read model</x:v>
      </x:c>
      <x:c r="H50" s="38" t="str">
        <x:v>HTTP 200; response trả danh sách active risk rules</x:v>
      </x:c>
      <x:c r="I50" s="42" t="str"/>
      <x:c r="J50" s="42" t="str"/>
      <x:c r="K50" s="38" t="str"/>
    </x:row>
    <x:row r="51">
      <x:c r="A51" s="40" t="str">
        <x:v>STREAM-CONN-001</x:v>
      </x:c>
      <x:c r="B51" s="42" t="str">
        <x:v>STREAM</x:v>
      </x:c>
      <x:c r="C51" s="38" t="str">
        <x:v>Connection</x:v>
      </x:c>
      <x:c r="D51" s="38" t="str">
        <x:v>wss://streaming-oms.verolabs.co/connection/websocket</x:v>
      </x:c>
      <x:c r="E51" s="42" t="str">
        <x:v>CONNECT</x:v>
      </x:c>
      <x:c r="F51" s="38" t="str">
        <x:v>Kết nối Streaming API bằng WebSocket</x:v>
      </x:c>
      <x:c r="G51" s="38" t="str">
        <x:v>Mở kết nối WebSocket hợp lệ</x:v>
      </x:c>
      <x:c r="H51" s="38" t="str">
        <x:v>Kết nối được thiết lập và client có thể tạo subscription</x:v>
      </x:c>
      <x:c r="I51" s="42" t="str"/>
      <x:c r="J51" s="42" t="str"/>
      <x:c r="K51" s="38" t="str"/>
    </x:row>
    <x:row r="52">
      <x:c r="A52" s="40" t="str">
        <x:v>STREAM-CONN-002</x:v>
      </x:c>
      <x:c r="B52" s="42" t="str">
        <x:v>STREAM</x:v>
      </x:c>
      <x:c r="C52" s="38" t="str">
        <x:v>Connection</x:v>
      </x:c>
      <x:c r="D52" s="38" t="str">
        <x:v>https://streaming-oms.verolabs.co/connection/http_stream</x:v>
      </x:c>
      <x:c r="E52" s="42" t="str">
        <x:v>CONNECT</x:v>
      </x:c>
      <x:c r="F52" s="38" t="str">
        <x:v>Kết nối Streaming API bằng HTTP stream</x:v>
      </x:c>
      <x:c r="G52" s="38" t="str">
        <x:v>Ngắt hoặc không dùng WebSocket rồi mở HTTP stream</x:v>
      </x:c>
      <x:c r="H52" s="38" t="str">
        <x:v>HTTP stream kết nối thành công và nhận được channel update</x:v>
      </x:c>
      <x:c r="I52" s="42" t="str"/>
      <x:c r="J52" s="42" t="str"/>
      <x:c r="K52" s="38" t="str"/>
    </x:row>
    <x:row r="53">
      <x:c r="A53" s="40" t="str">
        <x:v>STREAM-CONN-003</x:v>
      </x:c>
      <x:c r="B53" s="42" t="str">
        <x:v>STREAM</x:v>
      </x:c>
      <x:c r="C53" s="38" t="str">
        <x:v>Connection</x:v>
      </x:c>
      <x:c r="D53" s="38" t="str">
        <x:v>https://streaming-oms.verolabs.co/connection/sse</x:v>
      </x:c>
      <x:c r="E53" s="42" t="str">
        <x:v>CONNECT</x:v>
      </x:c>
      <x:c r="F53" s="38" t="str">
        <x:v>Kết nối Streaming API bằng SSE fallback</x:v>
      </x:c>
      <x:c r="G53" s="38" t="str">
        <x:v>Không dùng hai transport ưu tiên rồi mở SSE</x:v>
      </x:c>
      <x:c r="H53" s="38" t="str">
        <x:v>SSE kết nối thành công và nhận được channel update</x:v>
      </x:c>
      <x:c r="I53" s="42" t="str"/>
      <x:c r="J53" s="42" t="str"/>
      <x:c r="K53" s="38" t="str"/>
    </x:row>
    <x:row r="54">
      <x:c r="A54" s="40" t="str">
        <x:v>STREAM-MKT-001</x:v>
      </x:c>
      <x:c r="B54" s="42" t="str">
        <x:v>STREAM</x:v>
      </x:c>
      <x:c r="C54" s="38" t="str">
        <x:v>Market data</x:v>
      </x:c>
      <x:c r="D54" s="38" t="str">
        <x:v>mkt:vnIndex:{indexCode}</x:v>
      </x:c>
      <x:c r="E54" s="42" t="str">
        <x:v>SUBSCRIBE</x:v>
      </x:c>
      <x:c r="F54" s="38" t="str">
        <x:v>Nhận cập nhật chỉ số</x:v>
      </x:c>
      <x:c r="G54" s="38" t="str">
        <x:v>Subscribe bằng indexCode hợp lệ như VN30</x:v>
      </x:c>
      <x:c r="H54" s="38" t="str">
        <x:v>Nhận message đúng channel với payload index update có thể parse</x:v>
      </x:c>
      <x:c r="I54" s="42" t="str"/>
      <x:c r="J54" s="42" t="str"/>
      <x:c r="K54" s="38" t="str"/>
    </x:row>
    <x:row r="55">
      <x:c r="A55" s="40" t="str">
        <x:v>STREAM-MKT-002</x:v>
      </x:c>
      <x:c r="B55" s="42" t="str">
        <x:v>STREAM</x:v>
      </x:c>
      <x:c r="C55" s="38" t="str">
        <x:v>Market data</x:v>
      </x:c>
      <x:c r="D55" s="38" t="str">
        <x:v>mkt:productInfo:{symbol}-{board}</x:v>
      </x:c>
      <x:c r="E55" s="42" t="str">
        <x:v>SUBSCRIBE</x:v>
      </x:c>
      <x:c r="F55" s="38" t="str">
        <x:v>Nhận thông tin giá của sản phẩm</x:v>
      </x:c>
      <x:c r="G55" s="38" t="str">
        <x:v>Subscribe symbol và board hợp lệ như FPT-G1</x:v>
      </x:c>
      <x:c r="H55" s="38" t="str">
        <x:v>Nhận ProductInfo đúng symbol và board với các trường giá, khối lượng và sequence</x:v>
      </x:c>
      <x:c r="I55" s="42" t="str"/>
      <x:c r="J55" s="42" t="str"/>
      <x:c r="K55" s="38" t="str"/>
    </x:row>
    <x:row r="56">
      <x:c r="A56" s="40" t="str">
        <x:v>STREAM-MKT-003</x:v>
      </x:c>
      <x:c r="B56" s="42" t="str">
        <x:v>STREAM</x:v>
      </x:c>
      <x:c r="C56" s="38" t="str">
        <x:v>Market data</x:v>
      </x:c>
      <x:c r="D56" s="38" t="str">
        <x:v>mkt:productStat:{symbol}-{board}</x:v>
      </x:c>
      <x:c r="E56" s="42" t="str">
        <x:v>SUBSCRIBE</x:v>
      </x:c>
      <x:c r="F56" s="38" t="str">
        <x:v>Nhận thống kê giao dịch sản phẩm</x:v>
      </x:c>
      <x:c r="G56" s="38" t="str">
        <x:v>Subscribe symbol và board hợp lệ</x:v>
      </x:c>
      <x:c r="H56" s="38" t="str">
        <x:v>Nhận message đúng channel với payload product statistics có thể parse</x:v>
      </x:c>
      <x:c r="I56" s="42" t="str"/>
      <x:c r="J56" s="42" t="str"/>
      <x:c r="K56" s="38" t="str"/>
    </x:row>
    <x:row r="57">
      <x:c r="A57" s="40" t="str">
        <x:v>STREAM-MKT-004</x:v>
      </x:c>
      <x:c r="B57" s="42" t="str">
        <x:v>STREAM</x:v>
      </x:c>
      <x:c r="C57" s="38" t="str">
        <x:v>Market data</x:v>
      </x:c>
      <x:c r="D57" s="38" t="str">
        <x:v>mkt:depth:{symbol}-{board}</x:v>
      </x:c>
      <x:c r="E57" s="42" t="str">
        <x:v>SUBSCRIBE</x:v>
      </x:c>
      <x:c r="F57" s="38" t="str">
        <x:v>Nhận sổ lệnh thị trường</x:v>
      </x:c>
      <x:c r="G57" s="38" t="str">
        <x:v>Subscribe symbol và board hợp lệ</x:v>
      </x:c>
      <x:c r="H57" s="38" t="str">
        <x:v>Nhận Depth với bidPriceDepth, askPriceDepth, symbol, boardID, seq và time hợp lệ</x:v>
      </x:c>
      <x:c r="I57" s="42" t="str"/>
      <x:c r="J57" s="42" t="str"/>
      <x:c r="K57" s="38" t="str"/>
    </x:row>
    <x:row r="58">
      <x:c r="A58" s="40" t="str">
        <x:v>STREAM-MKT-005</x:v>
      </x:c>
      <x:c r="B58" s="42" t="str">
        <x:v>STREAM</x:v>
      </x:c>
      <x:c r="C58" s="38" t="str">
        <x:v>Market data</x:v>
      </x:c>
      <x:c r="D58" s="38" t="str">
        <x:v>mkt:tradeLog:{symbol}-{board}</x:v>
      </x:c>
      <x:c r="E58" s="42" t="str">
        <x:v>SUBSCRIBE</x:v>
      </x:c>
      <x:c r="F58" s="38" t="str">
        <x:v>Nhận giao dịch khớp</x:v>
      </x:c>
      <x:c r="G58" s="38" t="str">
        <x:v>Subscribe symbol và board hợp lệ</x:v>
      </x:c>
      <x:c r="H58" s="38" t="str">
        <x:v>Nhận TradeLog đúng symbol và board với price, volume, unixTime và seq hợp lệ</x:v>
      </x:c>
      <x:c r="I58" s="42" t="str"/>
      <x:c r="J58" s="42" t="str"/>
      <x:c r="K58" s="38" t="str"/>
    </x:row>
    <x:row r="59">
      <x:c r="A59" s="40" t="str">
        <x:v>STREAM-MKT-006</x:v>
      </x:c>
      <x:c r="B59" s="42" t="str">
        <x:v>STREAM</x:v>
      </x:c>
      <x:c r="C59" s="38" t="str">
        <x:v>Market data</x:v>
      </x:c>
      <x:c r="D59" s="38" t="str">
        <x:v>mkt:ProductTrend:{symbol}-{board}</x:v>
      </x:c>
      <x:c r="E59" s="42" t="str">
        <x:v>SUBSCRIBE</x:v>
      </x:c>
      <x:c r="F59" s="38" t="str">
        <x:v>Nhận xu hướng mua và bán</x:v>
      </x:c>
      <x:c r="G59" s="38" t="str">
        <x:v>Subscribe symbol và board hợp lệ với đúng chữ hoa của channel</x:v>
      </x:c>
      <x:c r="H59" s="38" t="str">
        <x:v>Nhận message đúng channel với TrendMaster payload có thể parse</x:v>
      </x:c>
      <x:c r="I59" s="42" t="str"/>
      <x:c r="J59" s="42" t="str"/>
      <x:c r="K59" s="38" t="str"/>
    </x:row>
    <x:row r="60">
      <x:c r="A60" s="40" t="str">
        <x:v>STREAM-MKT-007</x:v>
      </x:c>
      <x:c r="B60" s="42" t="str">
        <x:v>STREAM</x:v>
      </x:c>
      <x:c r="C60" s="38" t="str">
        <x:v>Market data</x:v>
      </x:c>
      <x:c r="D60" s="38" t="str">
        <x:v>mkt:OhlcvDTO:{symbol}:{resolution}</x:v>
      </x:c>
      <x:c r="E60" s="42" t="str">
        <x:v>SUBSCRIBE</x:v>
      </x:c>
      <x:c r="F60" s="38" t="str">
        <x:v>Nhận dữ liệu nến OHLCV</x:v>
      </x:c>
      <x:c r="G60" s="38" t="str">
        <x:v>Subscribe symbol hợp lệ và resolution tính bằng giây</x:v>
      </x:c>
      <x:c r="H60" s="38" t="str">
        <x:v>Nhận OhlcvBar có time, open, high, low, close và volume hợp lệ</x:v>
      </x:c>
      <x:c r="I60" s="42" t="str"/>
      <x:c r="J60" s="42" t="str"/>
      <x:c r="K60" s="38" t="str"/>
    </x:row>
    <x:row r="61">
      <x:c r="A61" s="40" t="str">
        <x:v>STREAM-TRD-001</x:v>
      </x:c>
      <x:c r="B61" s="42" t="str">
        <x:v>STREAM</x:v>
      </x:c>
      <x:c r="C61" s="38" t="str">
        <x:v>Trading</x:v>
      </x:c>
      <x:c r="D61" s="38" t="str">
        <x:v>order:OrderExecutionReport:{accountId}</x:v>
      </x:c>
      <x:c r="E61" s="42" t="str">
        <x:v>SUBSCRIBE</x:v>
      </x:c>
      <x:c r="F61" s="38" t="str">
        <x:v>Nhận thay đổi trạng thái lệnh</x:v>
      </x:c>
      <x:c r="G61" s="38" t="str">
        <x:v>Dùng accountId được cấp quyền rồi tạo, sửa, khớp hoặc hủy lệnh</x:v>
      </x:c>
      <x:c r="H61" s="38" t="str">
        <x:v>Nhận OrderExecutionReport đúng account và trạng thái với số lượng, giá và thời gian nhất quán</x:v>
      </x:c>
      <x:c r="I61" s="42" t="str"/>
      <x:c r="J61" s="42" t="str"/>
      <x:c r="K61" s="38" t="str"/>
    </x:row>
    <x:row r="62">
      <x:c r="A62" s="40" t="str">
        <x:v>STREAM-TRD-002</x:v>
      </x:c>
      <x:c r="B62" s="42" t="str">
        <x:v>STREAM</x:v>
      </x:c>
      <x:c r="C62" s="38" t="str">
        <x:v>Trading</x:v>
      </x:c>
      <x:c r="D62" s="38" t="str">
        <x:v>order:Account:{accountId}</x:v>
      </x:c>
      <x:c r="E62" s="42" t="str">
        <x:v>SUBSCRIBE</x:v>
      </x:c>
      <x:c r="F62" s="38" t="str">
        <x:v>Nhận thay đổi tiền và chứng khoán</x:v>
      </x:c>
      <x:c r="G62" s="38" t="str">
        <x:v>Dùng accountId được cấp quyền rồi tạo sự kiện thay đổi cash hoặc holding</x:v>
      </x:c>
      <x:c r="H62" s="38" t="str">
        <x:v>Nhận AccountCashReport type=account hoặc AccountHoldingReport type=holding đúng account</x:v>
      </x:c>
      <x:c r="I62" s="42" t="str"/>
      <x:c r="J62" s="42" t="str"/>
      <x:c r="K62" s="38" t="str"/>
    </x:row>
    <x:row r="63">
      <x:c r="A63" s="40" t="str">
        <x:v>FIX-SES-001</x:v>
      </x:c>
      <x:c r="B63" s="42" t="str">
        <x:v>FIX</x:v>
      </x:c>
      <x:c r="C63" s="38" t="str">
        <x:v>Session</x:v>
      </x:c>
      <x:c r="D63" s="38" t="str">
        <x:v>Logon</x:v>
      </x:c>
      <x:c r="E63" s="42" t="str">
        <x:v>A</x:v>
      </x:c>
      <x:c r="F63" s="38" t="str">
        <x:v>Mở FIX 4.2 session</x:v>
      </x:c>
      <x:c r="G63" s="38" t="str">
        <x:v>Gửi Logon với credential, CompID, MsgSeqNum và HeartBtInt hợp lệ</x:v>
      </x:c>
      <x:c r="H63" s="38" t="str">
        <x:v>Service trả Logon; session hoạt động và sequence bắt đầu hoặc tiếp tục đúng ResetSeqNumFlag</x:v>
      </x:c>
      <x:c r="I63" s="42" t="str"/>
      <x:c r="J63" s="42" t="str"/>
      <x:c r="K63" s="38" t="str"/>
    </x:row>
    <x:row r="64">
      <x:c r="A64" s="40" t="str">
        <x:v>FIX-SES-002</x:v>
      </x:c>
      <x:c r="B64" s="42" t="str">
        <x:v>FIX</x:v>
      </x:c>
      <x:c r="C64" s="38" t="str">
        <x:v>Session</x:v>
      </x:c>
      <x:c r="D64" s="38" t="str">
        <x:v>Heartbeat</x:v>
      </x:c>
      <x:c r="E64" s="42" t="str">
        <x:v>0</x:v>
      </x:c>
      <x:c r="F64" s="38" t="str">
        <x:v>Xác nhận kết nối FIX còn hoạt động</x:v>
      </x:c>
      <x:c r="G64" s="38" t="str">
        <x:v>Gửi Heartbeat trong khoảng heartbeat đã thỏa thuận</x:v>
      </x:c>
      <x:c r="H64" s="38" t="str">
        <x:v>Peer nhận Heartbeat và không đóng kết nối do timeout</x:v>
      </x:c>
      <x:c r="I64" s="42" t="str"/>
      <x:c r="J64" s="42" t="str"/>
      <x:c r="K64" s="38" t="str"/>
    </x:row>
    <x:row r="65">
      <x:c r="A65" s="40" t="str">
        <x:v>FIX-SES-003</x:v>
      </x:c>
      <x:c r="B65" s="42" t="str">
        <x:v>FIX</x:v>
      </x:c>
      <x:c r="C65" s="38" t="str">
        <x:v>Session</x:v>
      </x:c>
      <x:c r="D65" s="38" t="str">
        <x:v>TestRequest</x:v>
      </x:c>
      <x:c r="E65" s="42" t="str">
        <x:v>1</x:v>
      </x:c>
      <x:c r="F65" s="38" t="str">
        <x:v>Yêu cầu heartbeat ngay lập tức</x:v>
      </x:c>
      <x:c r="G65" s="38" t="str">
        <x:v>Gửi TestRequest với TestReqID duy nhất</x:v>
      </x:c>
      <x:c r="H65" s="38" t="str">
        <x:v>Peer trả Heartbeat 35=0 và echo đúng TestReqID 112</x:v>
      </x:c>
      <x:c r="I65" s="42" t="str"/>
      <x:c r="J65" s="42" t="str"/>
      <x:c r="K65" s="38" t="str"/>
    </x:row>
    <x:row r="66">
      <x:c r="A66" s="40" t="str">
        <x:v>FIX-SES-004</x:v>
      </x:c>
      <x:c r="B66" s="42" t="str">
        <x:v>FIX</x:v>
      </x:c>
      <x:c r="C66" s="38" t="str">
        <x:v>Session</x:v>
      </x:c>
      <x:c r="D66" s="38" t="str">
        <x:v>ResendRequest</x:v>
      </x:c>
      <x:c r="E66" s="42" t="str">
        <x:v>2</x:v>
      </x:c>
      <x:c r="F66" s="38" t="str">
        <x:v>Yêu cầu gửi lại dải sequence bị thiếu</x:v>
      </x:c>
      <x:c r="G66" s="38" t="str">
        <x:v>Tạo sequence gap rồi gửi BeginSeqNo và EndSeqNo hợp lệ</x:v>
      </x:c>
      <x:c r="H66" s="38" t="str">
        <x:v>Peer resend application message với PossDupFlag=Y và OrigSendingTime hoặc gửi gap fill đúng dải</x:v>
      </x:c>
      <x:c r="I66" s="42" t="str"/>
      <x:c r="J66" s="42" t="str"/>
      <x:c r="K66" s="38" t="str"/>
    </x:row>
    <x:row r="67">
      <x:c r="A67" s="40" t="str">
        <x:v>FIX-SES-005</x:v>
      </x:c>
      <x:c r="B67" s="42" t="str">
        <x:v>FIX</x:v>
      </x:c>
      <x:c r="C67" s="38" t="str">
        <x:v>Session</x:v>
      </x:c>
      <x:c r="D67" s="38" t="str">
        <x:v>Reject</x:v>
      </x:c>
      <x:c r="E67" s="42" t="str">
        <x:v>3</x:v>
      </x:c>
      <x:c r="F67" s="38" t="str">
        <x:v>Báo lỗi message ở session layer</x:v>
      </x:c>
      <x:c r="G67" s="38" t="str">
        <x:v>Gửi message có tag bắt buộc sai hoặc session condition không hợp lệ</x:v>
      </x:c>
      <x:c r="H67" s="38" t="str">
        <x:v>Service trả Reject với RefSeqNum, RefMsgType và reject detail phù hợp</x:v>
      </x:c>
      <x:c r="I67" s="42" t="str"/>
      <x:c r="J67" s="42" t="str"/>
      <x:c r="K67" s="38" t="str"/>
    </x:row>
    <x:row r="68">
      <x:c r="A68" s="40" t="str">
        <x:v>FIX-SES-006</x:v>
      </x:c>
      <x:c r="B68" s="42" t="str">
        <x:v>FIX</x:v>
      </x:c>
      <x:c r="C68" s="38" t="str">
        <x:v>Session</x:v>
      </x:c>
      <x:c r="D68" s="38" t="str">
        <x:v>SequenceReset</x:v>
      </x:c>
      <x:c r="E68" s="42" t="str">
        <x:v>4</x:v>
      </x:c>
      <x:c r="F68" s="38" t="str">
        <x:v>Điều chỉnh sequence hoặc lấp gap</x:v>
      </x:c>
      <x:c r="G68" s="38" t="str">
        <x:v>Gửi gap fill với MsgSeqNum=x, NewSeqNo=y+1 và GapFillFlag=Y</x:v>
      </x:c>
      <x:c r="H68" s="38" t="str">
        <x:v>Peer cập nhật next expected sequence thành NewSeqNo và không xử lý gap fill như application message</x:v>
      </x:c>
      <x:c r="I68" s="42" t="str"/>
      <x:c r="J68" s="42" t="str"/>
      <x:c r="K68" s="38" t="str"/>
    </x:row>
    <x:row r="69">
      <x:c r="A69" s="40" t="str">
        <x:v>FIX-SES-007</x:v>
      </x:c>
      <x:c r="B69" s="42" t="str">
        <x:v>FIX</x:v>
      </x:c>
      <x:c r="C69" s="38" t="str">
        <x:v>Session</x:v>
      </x:c>
      <x:c r="D69" s="38" t="str">
        <x:v>Logout</x:v>
      </x:c>
      <x:c r="E69" s="42" t="str">
        <x:v>5</x:v>
      </x:c>
      <x:c r="F69" s="38" t="str">
        <x:v>Đóng FIX session có trật tự</x:v>
      </x:c>
      <x:c r="G69" s="38" t="str">
        <x:v>Gửi Logout trên session đang hoạt động</x:v>
      </x:c>
      <x:c r="H69" s="38" t="str">
        <x:v>Peer trả Logout rồi kết nối TCP đóng; sequence state được giữ theo quy tắc session</x:v>
      </x:c>
      <x:c r="I69" s="42" t="str"/>
      <x:c r="J69" s="42" t="str"/>
      <x:c r="K69" s="38" t="str"/>
    </x:row>
    <x:row r="70">
      <x:c r="A70" s="40" t="str">
        <x:v>FIX-ORD-001</x:v>
      </x:c>
      <x:c r="B70" s="42" t="str">
        <x:v>FIX</x:v>
      </x:c>
      <x:c r="C70" s="38" t="str">
        <x:v>Order entry</x:v>
      </x:c>
      <x:c r="D70" s="38" t="str">
        <x:v>NewOrderSingle</x:v>
      </x:c>
      <x:c r="E70" s="42" t="str">
        <x:v>D</x:v>
      </x:c>
      <x:c r="F70" s="38" t="str">
        <x:v>Gửi lệnh mới qua FIX</x:v>
      </x:c>
      <x:c r="G70" s="38" t="str">
        <x:v>Gửi lần lượt order hợp lệ cho ATO, LO, MTL, MAK, MOK, ATC, stop limit và trailing stop trong session được phép</x:v>
      </x:c>
      <x:c r="H70" s="38" t="str">
        <x:v>Lệnh thường nhận ExecutionReport 35=8 với 39=0 và 150=0; conditional pending nhận 39=A và 150=A</x:v>
      </x:c>
      <x:c r="I70" s="42" t="str"/>
      <x:c r="J70" s="42" t="str"/>
      <x:c r="K70" s="38" t="str"/>
    </x:row>
    <x:row r="71">
      <x:c r="A71" s="40" t="str">
        <x:v>FIX-ORD-002</x:v>
      </x:c>
      <x:c r="B71" s="42" t="str">
        <x:v>FIX</x:v>
      </x:c>
      <x:c r="C71" s="38" t="str">
        <x:v>Order management</x:v>
      </x:c>
      <x:c r="D71" s="38" t="str">
        <x:v>OrderCancelRequest</x:v>
      </x:c>
      <x:c r="E71" s="42" t="str">
        <x:v>F</x:v>
      </x:c>
      <x:c r="F71" s="38" t="str">
        <x:v>Hủy lệnh đang hoạt động</x:v>
      </x:c>
      <x:c r="G71" s="38" t="str">
        <x:v>Gửi OrigClOrdID của lệnh working cùng ClOrdID mới và các trường bắt buộc</x:v>
      </x:c>
      <x:c r="H71" s="38" t="str">
        <x:v>Nhận pending cancel 39=6 và 150=6 rồi canceled 39=4 và 150=4; lỗi trả OrderCancelReject 35=9</x:v>
      </x:c>
      <x:c r="I71" s="42" t="str"/>
      <x:c r="J71" s="42" t="str"/>
      <x:c r="K71" s="38" t="str"/>
    </x:row>
    <x:row r="72">
      <x:c r="A72" s="40" t="str">
        <x:v>FIX-ORD-003</x:v>
      </x:c>
      <x:c r="B72" s="42" t="str">
        <x:v>FIX</x:v>
      </x:c>
      <x:c r="C72" s="38" t="str">
        <x:v>Order management</x:v>
      </x:c>
      <x:c r="D72" s="38" t="str">
        <x:v>OrderCancelReplaceRequest</x:v>
      </x:c>
      <x:c r="E72" s="42" t="str">
        <x:v>G</x:v>
      </x:c>
      <x:c r="F72" s="38" t="str">
        <x:v>Sửa giá hoặc khối lượng lệnh</x:v>
      </x:c>
      <x:c r="G72" s="38" t="str">
        <x:v>Gửi OrigClOrdID của lệnh working và thay đổi price hoặc quantity hợp lệ</x:v>
      </x:c>
      <x:c r="H72" s="38" t="str">
        <x:v>Nhận pending replace 39=E và 150=E rồi replaced 150=5; lỗi trả OrderCancelReject 35=9</x:v>
      </x:c>
      <x:c r="I72" s="42" t="str"/>
      <x:c r="J72" s="42" t="str"/>
      <x:c r="K72" s="38" t="str"/>
    </x:row>
    <x:row r="73">
      <x:c r="A73" s="40" t="str">
        <x:v>FIX-RPT-001</x:v>
      </x:c>
      <x:c r="B73" s="42" t="str">
        <x:v>FIX</x:v>
      </x:c>
      <x:c r="C73" s="38" t="str">
        <x:v>Execution reports</x:v>
      </x:c>
      <x:c r="D73" s="38" t="str">
        <x:v>ExecutionReport</x:v>
      </x:c>
      <x:c r="E73" s="42" t="str">
        <x:v>8</x:v>
      </x:c>
      <x:c r="F73" s="38" t="str">
        <x:v>Báo cáo vòng đời lệnh</x:v>
      </x:c>
      <x:c r="G73" s="38" t="str">
        <x:v>Tạo các sự kiện accepted, rejected, partial fill, full fill, cancel, replace và conditional activation</x:v>
      </x:c>
      <x:c r="H73" s="38" t="str">
        <x:v>Mỗi report có tag bắt buộc và cặp OrdStatus 39, ExecType 150 đúng trạng thái; LeavesQty, CumQty và AvgPx nhất quán</x:v>
      </x:c>
      <x:c r="I73" s="42" t="str"/>
      <x:c r="J73" s="42" t="str"/>
      <x:c r="K73" s="38" t="str"/>
    </x:row>
    <x:row r="74">
      <x:c r="A74" s="40" t="str">
        <x:v>FIX-RPT-002</x:v>
      </x:c>
      <x:c r="B74" s="42" t="str">
        <x:v>FIX</x:v>
      </x:c>
      <x:c r="C74" s="38" t="str">
        <x:v>Execution reports</x:v>
      </x:c>
      <x:c r="D74" s="38" t="str">
        <x:v>OrderCancelReject</x:v>
      </x:c>
      <x:c r="E74" s="42" t="str">
        <x:v>9</x:v>
      </x:c>
      <x:c r="F74" s="38" t="str">
        <x:v>Báo lỗi cancel hoặc replace</x:v>
      </x:c>
      <x:c r="G74" s="38" t="str">
        <x:v>Hủy hoặc sửa order không tồn tại, đã hoàn tất hoặc đang có action pending</x:v>
      </x:c>
      <x:c r="H74" s="38" t="str">
        <x:v>Nhận 35=9 với ClOrdID, OrigClOrdID, OrdStatus, CxlRejResponseTo và rejection detail phù hợp</x:v>
      </x:c>
      <x:c r="I74" s="42" t="str"/>
      <x:c r="J74" s="42" t="str"/>
      <x:c r="K74" s="38" t="str"/>
    </x:row>
  </x:sheetData>
  <x:conditionalFormatting sqref="I2:I74">
    <x:cfRule type="containsText" dxfId="0" priority="1" operator="containsText" text="X"/>
  </x:conditionalFormatting>
  <x:conditionalFormatting sqref="J2:J74">
    <x:cfRule type="containsText" dxfId="1" priority="2" operator="containsText" text="X"/>
  </x:conditionalFormatting>
  <x:dataValidations count="2">
    <x:dataValidation type="list" sqref="I2:I74">
      <x:formula1>",X"</x:formula1>
    </x:dataValidation>
    <x:dataValidation type="list" sqref="J2:J74">
      <x:formula1>",X"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38d2afb1324dd2"/>
  </x:tableParts>
</x:worksheet>
</file>