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vudinhthiet/Downloads/"/>
    </mc:Choice>
  </mc:AlternateContent>
  <xr:revisionPtr revIDLastSave="0" documentId="13_ncr:1_{3F176A66-F36D-844D-A43F-D783FCFA050A}" xr6:coauthVersionLast="47" xr6:coauthVersionMax="47" xr10:uidLastSave="{00000000-0000-0000-0000-000000000000}"/>
  <bookViews>
    <workbookView xWindow="0" yWindow="760" windowWidth="29400" windowHeight="16660" xr2:uid="{00000000-000D-0000-FFFF-FFFF00000000}"/>
  </bookViews>
  <sheets>
    <sheet name="Ver02_Công &amp; Chị Thử" sheetId="2" r:id="rId1"/>
  </sheets>
  <calcPr calcId="0"/>
</workbook>
</file>

<file path=xl/sharedStrings.xml><?xml version="1.0" encoding="utf-8"?>
<sst xmlns="http://schemas.openxmlformats.org/spreadsheetml/2006/main" count="327" uniqueCount="237">
  <si>
    <t>STT</t>
  </si>
  <si>
    <t>Ý định KH phản hồi</t>
  </si>
  <si>
    <t>Câu mẫu</t>
  </si>
  <si>
    <t>Điều kiện</t>
  </si>
  <si>
    <t>Tên ý định</t>
  </si>
  <si>
    <t>Thoại bot</t>
  </si>
  <si>
    <t>Chuyển bước</t>
  </si>
  <si>
    <t>Report</t>
  </si>
  <si>
    <t>Issue_type</t>
  </si>
  <si>
    <t>Level</t>
  </si>
  <si>
    <t>BUC_1</t>
  </si>
  <si>
    <t>Chào và giới thiệu mình từ bên bảo hiểm</t>
  </si>
  <si>
    <t>Khách hàng hỏi gọi từ đâu</t>
  </si>
  <si>
    <t>Khách hàng hỏi thông tin người gọi</t>
  </si>
  <si>
    <t>BUC 1</t>
  </si>
  <si>
    <t>Giải thích nguồn thông tin</t>
  </si>
  <si>
    <t>FAQ</t>
  </si>
  <si>
    <t>Xác nhận đúng</t>
  </si>
  <si>
    <t>Alo / Ừ / Vâng / Đúng</t>
  </si>
  <si>
    <t>BUC 3</t>
  </si>
  <si>
    <t>Xác nhận thành công</t>
  </si>
  <si>
    <t>Khách hàng bảo không nghe rõ</t>
  </si>
  <si>
    <t>Không nghe rõ / Gì vậy / Hãy nói lại</t>
  </si>
  <si>
    <t>Phát lại thông tin</t>
  </si>
  <si>
    <t>Không nghe rõ - Lần 2</t>
  </si>
  <si>
    <t>Không nghe rõ - Lần 3</t>
  </si>
  <si>
    <t>End call</t>
  </si>
  <si>
    <t>Tín hiệu kém</t>
  </si>
  <si>
    <t>Technical</t>
  </si>
  <si>
    <t>Khách hàng im lặng không tương tác</t>
  </si>
  <si>
    <t>Im lặng / Không trả lời</t>
  </si>
  <si>
    <t>Lần 1 khách hàng im lặng</t>
  </si>
  <si>
    <t>Im lặng - Lần 1</t>
  </si>
  <si>
    <t>Xác nhận lại</t>
  </si>
  <si>
    <t>Lần 2 khách hàng im lặng</t>
  </si>
  <si>
    <t>Im lặng - Lần 2</t>
  </si>
  <si>
    <t>Lần 3 khách hàng tiếp tục im lặng</t>
  </si>
  <si>
    <t>Im lặng - Lần 3</t>
  </si>
  <si>
    <t>BUC_2</t>
  </si>
  <si>
    <t>Xử lý từ chối</t>
  </si>
  <si>
    <t>Xe này bán rồi / Anh đổi xe khác rồi</t>
  </si>
  <si>
    <t>Khai thác xe mới</t>
  </si>
  <si>
    <t>Khách hàng báo đã gia hạn</t>
  </si>
  <si>
    <t>Đã gia hạn</t>
  </si>
  <si>
    <t>BUC 5</t>
  </si>
  <si>
    <t>Gửi ưu đãi lần sau</t>
  </si>
  <si>
    <t>Xe công ty</t>
  </si>
  <si>
    <t>Đây là xe công ty / Em liên hệ kế toán nhé</t>
  </si>
  <si>
    <t>Khách hàng báo xe của công ty</t>
  </si>
  <si>
    <t>Dạ, vậy {gender} cho em xin SĐT của kế toán hay bạn nào phụ trách mua BH của công ty được không ạ?</t>
  </si>
  <si>
    <t>Xin SĐT kế toán</t>
  </si>
  <si>
    <t>Để anh hỏi vợ / Để chị hỏi chồng / Để em hỏi bạn</t>
  </si>
  <si>
    <t>Khách hàng muốn tham khảo</t>
  </si>
  <si>
    <t>Tham khảo</t>
  </si>
  <si>
    <t>Gửi thông tin tham khảo</t>
  </si>
  <si>
    <t>Khách hàng bảo bận</t>
  </si>
  <si>
    <t>Bận / Gọi lại sau / Không rảnh</t>
  </si>
  <si>
    <t>Khách hàng bảo đang bận</t>
  </si>
  <si>
    <t>Bận</t>
  </si>
  <si>
    <t>Khách hàng bảo sai số điện thoại</t>
  </si>
  <si>
    <t>Sai số / Không phải / Số khác</t>
  </si>
  <si>
    <t>Sai SĐT</t>
  </si>
  <si>
    <t>Dạ em xin lỗi vì đã làm phiền {gender}. Chúc {gender} một ngày tốt lành ạ</t>
  </si>
  <si>
    <t>Người thân của khách hàng nghe máy</t>
  </si>
  <si>
    <t>Đây là người khác / Tôi không phải / Anh ấy không ở</t>
  </si>
  <si>
    <t>Người thân nghe máy</t>
  </si>
  <si>
    <t>Người nhà nghe máy</t>
  </si>
  <si>
    <t>Khách hàng từ chối cuộc gọi</t>
  </si>
  <si>
    <t>Không cần / Không muốn / Không quan tâm</t>
  </si>
  <si>
    <t>Lần 1 khách hàng từ chối</t>
  </si>
  <si>
    <t>Từ chối - Lần 1</t>
  </si>
  <si>
    <t>Lần 2 khách hàng tiếp tục từ chối</t>
  </si>
  <si>
    <t>Từ chối - Lần 2</t>
  </si>
  <si>
    <t>BUC_3</t>
  </si>
  <si>
    <t>Khai thác thông tin xe</t>
  </si>
  <si>
    <t>Khách hàng xác nhận thông tin</t>
  </si>
  <si>
    <t>Ừ / Đúng / Vâng / Đúng rồi</t>
  </si>
  <si>
    <t>Khách hàng xác nhận thông tin xe</t>
  </si>
  <si>
    <t>Xác nhận thông tin</t>
  </si>
  <si>
    <t>BUC 4</t>
  </si>
  <si>
    <t>Khai thác thông tin</t>
  </si>
  <si>
    <t>Khách hàng cung cấp thông tin số chỗ</t>
  </si>
  <si>
    <t>7 chỗ / 5 chỗ / 4 chỗ / 16 chỗ</t>
  </si>
  <si>
    <t>Khách hàng cung cấp số chỗ ngồi</t>
  </si>
  <si>
    <t>Cung cấp số chỗ</t>
  </si>
  <si>
    <t>Dạ vâng, xe {num_seats} chỗ. Vậy xe {gender} có kinh doanh hay không ạ?</t>
  </si>
  <si>
    <t>Khai thác số chỗ</t>
  </si>
  <si>
    <t>Khách hàng cung cấp thông tin kinh doanh</t>
  </si>
  <si>
    <t>Có kinh doanh / Không kinh doanh / Dùng cá nhân</t>
  </si>
  <si>
    <t>Khách hàng cung cấp mục đích sử dụng</t>
  </si>
  <si>
    <t>Cung cấp mục đích sử dụng</t>
  </si>
  <si>
    <t>Dạ vâng, {purpose}. Vậy bảo hiểm của {gender} hết hạn vào ngày nào ạ?</t>
  </si>
  <si>
    <t>Khai thác mục đích sử dụng</t>
  </si>
  <si>
    <t>Khách hàng cung cấp thông tin hạn bảo hiểm</t>
  </si>
  <si>
    <t>Tháng 3 / Ngày 15 tháng 5 / Tháng 12</t>
  </si>
  <si>
    <t>Khách hàng cung cấp ngày hết hạn</t>
  </si>
  <si>
    <t>Cung cấp ngày hết hạn</t>
  </si>
  <si>
    <t>Khai thác ngày hết hạn</t>
  </si>
  <si>
    <t>Khách hàng hỏi bao giờ hết hạn</t>
  </si>
  <si>
    <t>hạn đến bao giờ/bao giờ đến hạn hả em</t>
  </si>
  <si>
    <t>Khách hàng hỏi bao giờ hết hạn bảo hiểm</t>
  </si>
  <si>
    <t>Bao giờ hết hạn</t>
  </si>
  <si>
    <t>BUC_4</t>
  </si>
  <si>
    <t>Báo giá và Ưu đãi</t>
  </si>
  <si>
    <t>Lo sợ lừa đảo / Không uy tín</t>
  </si>
  <si>
    <t>Sợ lừa đảo / Online không tin được</t>
  </si>
  <si>
    <t>Khách hàng lo sợ lừa đảo</t>
  </si>
  <si>
    <t>Lo sợ lừa đảo</t>
  </si>
  <si>
    <t>Giải thích về uy tín</t>
  </si>
  <si>
    <t>Mua trực tiếp ở đăng kiểm</t>
  </si>
  <si>
    <t>Để ra đăng kiểm mua luôn</t>
  </si>
  <si>
    <t>Khách hàng muốn mua ở đăng kiểm</t>
  </si>
  <si>
    <t>Mua ở đăng kiểm</t>
  </si>
  <si>
    <t>Thuyết phục về giá</t>
  </si>
  <si>
    <t>Gia hạn 2-3 năm</t>
  </si>
  <si>
    <t>Mua 2 năm có giảm giá không? / 3 năm thì sao?</t>
  </si>
  <si>
    <t>Khách hàng hỏi về gia hạn nhiều năm</t>
  </si>
  <si>
    <t>Hỏi gia hạn nhiều năm</t>
  </si>
  <si>
    <t>Báo giá nhiều năm</t>
  </si>
  <si>
    <t>Khách hàng hỏi giá</t>
  </si>
  <si>
    <t>Bao nhiêu tiền / Giá bao nhiêu / Bao nhiêu</t>
  </si>
  <si>
    <t>Hỏi giá</t>
  </si>
  <si>
    <t>Báo giá</t>
  </si>
  <si>
    <t>Khách hàng hỏi ưu đãi</t>
  </si>
  <si>
    <t>Ưu đãi gì / Quà gì / Giảm bao nhiêu</t>
  </si>
  <si>
    <t>Hỏi ưu đãi</t>
  </si>
  <si>
    <t>Giải thích ưu đãi</t>
  </si>
  <si>
    <t>Khách hàng đồng ý với giá</t>
  </si>
  <si>
    <t>Được / Ok / Đồng ý / Cũng được</t>
  </si>
  <si>
    <t>Khách hàng chấp nhận giá</t>
  </si>
  <si>
    <t>Đồng ý giá</t>
  </si>
  <si>
    <t>Dạ vâng, cảm ơn {gender}. Vậy em lên hồ sơ cho {gender} ngay nhé. Em sẽ gửi bản điện tử qua Zalo để {gender} kiểm tra, sau đó gửi bản giấy tận nhà. {gender} kiểm tra đúng thông tin rồi mới thanh toán nhé</t>
  </si>
  <si>
    <t>Chốt deal</t>
  </si>
  <si>
    <t>Khách hàng hỏi giá khác / So sánh giá</t>
  </si>
  <si>
    <t>Bên kia rẻ hơn / Mình mua được rẻ hơn / Bao nhiêu mà mắc vậy</t>
  </si>
  <si>
    <t>Khách hàng so sánh giá</t>
  </si>
  <si>
    <t>So sánh giá</t>
  </si>
  <si>
    <t>Xử lý so sánh giá</t>
  </si>
  <si>
    <t>Khách hàng từ chối giá</t>
  </si>
  <si>
    <t>Mắc quá / Không mua / Không có tiền</t>
  </si>
  <si>
    <t>Từ chối giá</t>
  </si>
  <si>
    <t>Thuyết phục từ chối giá</t>
  </si>
  <si>
    <t>BUC_5</t>
  </si>
  <si>
    <t>Xác nhận thông tin và Kết bạn Zalo</t>
  </si>
  <si>
    <t>Khách hàng cung cấp số Zalo</t>
  </si>
  <si>
    <t>Số Zalo của em là... / Dùng số này / Số này</t>
  </si>
  <si>
    <t>Cung cấp Zalo</t>
  </si>
  <si>
    <t>Kết bạn Zalo thành công</t>
  </si>
  <si>
    <t>Khách hàng không có Zalo</t>
  </si>
  <si>
    <t>Không có Zalo / Không dùng Zalo / Dùng cái khác</t>
  </si>
  <si>
    <t>Khách hàng bảo không có Zalo</t>
  </si>
  <si>
    <t>Không có Zalo</t>
  </si>
  <si>
    <t>Gửi qua email/SMS</t>
  </si>
  <si>
    <t>Khách hàng xác nhận địa chỉ nhận hàng</t>
  </si>
  <si>
    <t>Địa chỉ cũ / Địa chỉ mới / Gửi về... / Ở...</t>
  </si>
  <si>
    <t>Khách hàng cung cấp địa chỉ nhận hàng</t>
  </si>
  <si>
    <t>Xác nhận địa chỉ</t>
  </si>
  <si>
    <t>Khách hàng muốn thanh toán online</t>
  </si>
  <si>
    <t>Thanh toán online / Chuyển khoản / Không cần gửi</t>
  </si>
  <si>
    <t>Thanh toán online</t>
  </si>
  <si>
    <t>Note</t>
  </si>
  <si>
    <t>Ô màu vàng: Thoại Bot/phương án trả lời đã chốt cùng chị Thử</t>
  </si>
  <si>
    <r>
      <rPr>
        <sz val="10"/>
        <color theme="1"/>
        <rFont val="Arial"/>
        <family val="2"/>
      </rPr>
      <t xml:space="preserve">Em là ai? / Gọi từ đâu? / </t>
    </r>
    <r>
      <rPr>
        <sz val="10"/>
        <color rgb="FFFF0000"/>
        <rFont val="Arial"/>
        <family val="2"/>
      </rPr>
      <t>Sao có số của anh?/sao có thông tin xe của anh</t>
    </r>
  </si>
  <si>
    <t xml:space="preserve">Hỏi thông tin người gọi </t>
  </si>
  <si>
    <r>
      <rPr>
        <b/>
        <sz val="10"/>
        <color theme="1"/>
        <rFont val="Arial"/>
        <family val="2"/>
      </rPr>
      <t xml:space="preserve">Phương án 1: 
</t>
    </r>
    <r>
      <rPr>
        <sz val="10"/>
        <color theme="1"/>
        <rFont val="Arial"/>
        <family val="2"/>
      </rPr>
      <t xml:space="preserve">- Em là ai/em gọi từ đầu:em chào {gender}, em là (Name)  gọi từ TỔNG ĐẠI LÝ BẢO HIỂM Ô TÔ ạ. em thấy chiếc xe (Tên Xe), Biển số/phiên bản xe, số chỗ sắp hết hạn bảo hiểm vào (thời điểm), em xin phép gọi để hỗ trợ gia hạn cho mình.
</t>
    </r>
    <r>
      <rPr>
        <sz val="10"/>
        <color rgb="FFFF0000"/>
        <rFont val="Arial"/>
        <family val="2"/>
      </rPr>
      <t>- Sao có thông tin Khách: Dạ thông tin này của (gender) được cập nhật từ hệ thống khách hàng đã từng sử dụng dịch vụ liên quan đến xe nhằm hỗ trợ tư vấn và nhắc gia hạn bảo hiểm kịp thời cho mình.</t>
    </r>
  </si>
  <si>
    <t>Câu chòa cung cấp đủ thông tin</t>
  </si>
  <si>
    <t>Ô màu cam: Thoại Bot/phương án dự trù (chưa cần đưa vào Prod)</t>
  </si>
  <si>
    <r>
      <rPr>
        <b/>
        <sz val="10"/>
        <color theme="1"/>
        <rFont val="Arial"/>
        <family val="2"/>
      </rPr>
      <t xml:space="preserve">Phương án 2:
</t>
    </r>
    <r>
      <rPr>
        <sz val="10"/>
        <color theme="1"/>
        <rFont val="Arial"/>
        <family val="2"/>
      </rPr>
      <t>Dạ cho em hỏi {gender} + (Name) đang nghe máy đúng không ạ, em là (Name) gọi từ TỔNG ĐẠI LÝ BẢO HIỂM Ô TÔ ạ. Bên em được cung cấp danh sách KH sắp đến hạn BH, em  gọi để hỗ trợ gia hạn bảo hiểm cho mình ạ.</t>
    </r>
  </si>
  <si>
    <t>Ô màu đỏ: Intent/Thoại Bot cần bỏ đi vì không hợp lý</t>
  </si>
  <si>
    <t>Khách hàng xác nhận đúng là mình  - (Follow up của Phương án 2)</t>
  </si>
  <si>
    <t>Em check thấy xe biển số {BKS}, (phiên bản), (số chỗ) của {gender} sắp hết hạn rồi này. Em viết nối hạn luôn cho {gender} nha</t>
  </si>
  <si>
    <t>Chữ màu đỏ: Thông tin chị Thử sẽ bổ sung thêm</t>
  </si>
  <si>
    <t>Lần 1 khách hàng bảo không nghe rõ - Phương án 1</t>
  </si>
  <si>
    <t xml:space="preserve">Không nghe rõ - Lần 1 </t>
  </si>
  <si>
    <t xml:space="preserve">Em chào {gender}, em là (Name)  gọi từ TỔNG ĐẠI LÝ BẢO HIỂM Ô TÔ ạ. em thấy chiếc xe (Tên Xe), Biển số/phiên bản xe, số chỗ sắp hết hạn bảo hiểm vào (time), em xin phép gọi để hỗ trợ ra hạn cho mình.
- Sao có thông tin Khách: </t>
  </si>
  <si>
    <t>Lần 2 khách hàng bảo không nghe rõ - Phương án 1</t>
  </si>
  <si>
    <t>Lần 3 khách hàng tiếp tục bảo không nghe rõ - Phương án 1</t>
  </si>
  <si>
    <t xml:space="preserve">Không nghe rõ - Lần 3 </t>
  </si>
  <si>
    <t>Dạ hiện tại tín hiệu không tốt, em xin phép gọi lại sau ạ. Em chào {gender} ạ</t>
  </si>
  <si>
    <t>Lần 1 khách hàng bảo không nghe rõ - Phương án 2</t>
  </si>
  <si>
    <t>Lần 2 khách hàng bảo không nghe rõ - Phương án 2</t>
  </si>
  <si>
    <t xml:space="preserve">Không nghe rõ - Lần 2 </t>
  </si>
  <si>
    <t>Dạ em là {agent_name} từ bên bảo hiểm xe ô tô. Em gọi để giúp {gender} gia hạn bảo hiểm. Xe {gender} là biển số {BKS}, sắp hết hạn rồi ạ.</t>
  </si>
  <si>
    <t>Lần 3 khách hàng tiếp tục bảo không nghe rõ - Phương án 2</t>
  </si>
  <si>
    <r>
      <rPr>
        <sz val="10"/>
        <color theme="1"/>
        <rFont val="Arial"/>
        <family val="2"/>
      </rPr>
      <t xml:space="preserve">- Em check thấy xe biển số {BKS} của {gender} sắp hết hạn rồi. {gender} có nghe được em không ạ?
</t>
    </r>
    <r>
      <rPr>
        <sz val="10"/>
        <color rgb="FF000000"/>
        <rFont val="Arial"/>
        <family val="2"/>
      </rPr>
      <t>- Em là  (name) gọi từ TỔNG ĐẠI LÝ BẢO HIỂM, em gọi để gia hạn Bảo hiểm (BKS) của mình. (Chị Thử)</t>
    </r>
  </si>
  <si>
    <t>- Em gọi từ bên bảo hiểm xe ô tô. {gender} vẫn nghe được em không ạ?
- Dạ alo anh (name) có nghe rõ không ạ ? (Chị Thử)</t>
  </si>
  <si>
    <t>Xe đã bán / Mua xe mới/Đổi xe Khác</t>
  </si>
  <si>
    <t>Khách hàng báo đã bán xe &amp; Đổi xe khác</t>
  </si>
  <si>
    <t>Xe đã bán &amp; đổi xe khác</t>
  </si>
  <si>
    <t>À mình bán xe rồi ạ. Dạ, vậy hiện tại {gender} đang đi xe nào ạ? Em xin phép gửi chương trình chiết khấu và những phần quà hấp dẫn  tới (gender)</t>
  </si>
  <si>
    <t>Xe không còn sử dụng</t>
  </si>
  <si>
    <t>Anh hổng chạy rồi</t>
  </si>
  <si>
    <t>Khách nói xe không chạy nữa</t>
  </si>
  <si>
    <t>Xe không còn sử dụng/xe đã bán</t>
  </si>
  <si>
    <t>Vậy anh không chạy xe nào nữa hả anh? Dạ vâng, cảm ơn anh đã thông báo. Em sẽ cập nhật lại hệ thống nhé.</t>
  </si>
  <si>
    <t>Xác nhận xe không sử dụng</t>
  </si>
  <si>
    <t>Rejection</t>
  </si>
  <si>
    <t>Gia hạn rồi</t>
  </si>
  <si>
    <t>Anh gia hạn rồi</t>
  </si>
  <si>
    <t xml:space="preserve">- Dạ vâng. Vậy tiếc quá ạ, vì chương trình gia hạn online tại tổng đài giảm giá đến 10% luôn đấy ạ. Em xin phép kết bạn Zalo để gửi ưu đãi cho lần sau nhé.
- Dạ vâng, thật là tiếc khi em không có duyên để cung cấp dịch vụ cho mình. Em xin phép kết bạn Zalo để gửi ưu đãi cho (gender) lần sau nhé. (Chị Thử)
</t>
  </si>
  <si>
    <t>- Dạ vậy tiếc quá ạ, vậy bảo hiểm của (gender) + (name) mới gia hạn đến hết ngày (ngày dự đoán + 1 năm). Em xin phép kết bạn Zalo để gửi ưu đãi cho (gender) lần sau nhé.</t>
  </si>
  <si>
    <t>Bảo hiểm còn hạn</t>
  </si>
  <si>
    <t>Chưa hết hạn gia hạn</t>
  </si>
  <si>
    <t>Khách nói bảo hiểm còn hạn</t>
  </si>
  <si>
    <t>À vẫn còn hạn đúng không ạ. Tuy nhiên tháng này bên em có chương trình ưu đãi lớn và nhiều phần quà hấp dẫn khi mình gia hạn sớm. bên cạnh đó  em sẽ viết nối tiếp thời gian và không làm mất hiệu lực thời hạn bảo hiểm cũ của mình ạ.</t>
  </si>
  <si>
    <t>Xác nhận lại hạn</t>
  </si>
  <si>
    <t>Đã mua ở chỗ khác/Khách hàng mua người quen</t>
  </si>
  <si>
    <t>Vừa chồng chị đi kiểm định mua rồi</t>
  </si>
  <si>
    <t>Khách nói đã mua tại đăng kiểm</t>
  </si>
  <si>
    <t>Đã mua ở chỗ khác</t>
  </si>
  <si>
    <t xml:space="preserve"> - Dạ vâng, vậy em xin phép kết bạn Zalo để năm sau em được hỗ trợ anh nhé. Anh có dùng Zalo số này luôn không ạ ?
- Dạ không biết mình đã mua bảo hiểm bên nào rồi ạ ? 
=&gt; Khách cho thông tin gì thì cũng trả lời và xin kết bạn Zalo: Em xin phép kết bạn Zalo để gửi ưu đãi cho (gender) lần sau nhé.</t>
  </si>
  <si>
    <t>Xác nhận đã mua</t>
  </si>
  <si>
    <t>Tham khảo ý kiến người quen</t>
  </si>
  <si>
    <t>Dạ em hiểu điều (gender) đang lo lắng vì bây giờ tình trạng lừa đảo trên không gian mạng khá phổ biến, nên (gender) cứ trao đổi lại với người nhà, em xin phép gọi (gender) vào ngày mai ạ.</t>
  </si>
  <si>
    <t>Dạ vâng, vậy em xin phép gọi lại vào ngày mai ạ. Em chào {gender}, chúc (gender) một ngày tốt lành.</t>
  </si>
  <si>
    <t>Khách muốn gọi lại sau</t>
  </si>
  <si>
    <t>Để kiểm tra lại rồi gọi lại</t>
  </si>
  <si>
    <t>Khách muốn gọi lại</t>
  </si>
  <si>
    <t>Lên lịch gọi lại</t>
  </si>
  <si>
    <t>Action</t>
  </si>
  <si>
    <t>Dạ bên em đang có chương trình giảm giá tới 10% cho khách hàng gia hạn trong tháng này. em xin phép kết bạn Zalo để  gửi thông tin ưu đãi qua cho {gender} tham khảo nhé?</t>
  </si>
  <si>
    <t>Dạ vâng, em xin lỗi vì đã làm phiền {gender} ạ. Chúc {gender} một ngày tốt lành ạ</t>
  </si>
  <si>
    <t>Dạ em xin xác nhận lại thông của mình là chủ xe (name), dòng xe, phiên bản xe, BKS, số chỗ, ngày hết hạn bảo hiểm.</t>
  </si>
  <si>
    <t>Dạ vâng, {expiry_date}. Vậy em báo giá cho {gender} nhé</t>
  </si>
  <si>
    <t>Ngày hết hạn là bao giờ</t>
  </si>
  <si>
    <t xml:space="preserve">Dạ em kiểm tra trên hệ thống dự kiến là (time) hết hạn đó ạ. Dạ em xin phép được gia hạn bảo hiểm cho mình nhé. 
=&gt; Xác nhận số đang dùng Zalo, nếu khớp với trên hệ thống thì kết bạn, nếu không thì xin số Zalo đúng.
</t>
  </si>
  <si>
    <t>Dạ em hiểu điều (gender) đang lo lắng vì bây giờ tình trạng lừa đảo trên không gian mạng khá phổ biến. Nên bên em sẽ gửi bảo hiểm về tận nhà, mình kiểm tra đầy đủ thông tin, quét mã QR hợp lệ rồi mới thanh toán cho ship ạ. Bên em không thu trước bất kỳ chi phí gì đâu ạ.</t>
  </si>
  <si>
    <t xml:space="preserve">Dạ vâng anh chị mua ở đâu cũng được ạ. tuy nhiên mua ở nơi đăng kiểm sẽ có giá niêm yết ạ. còn khi mua bên em, mình sẽ được chiết khấu ưu đãi và có quà tặng đi kèm ạ. Phần tiền đươc chiết khấu mình để đổ xăng vẫn tốt hơn ạ. </t>
  </si>
  <si>
    <t>Dạ đối với bảo hiểm TNDS mình sẽ được mua tối thiểu 1 năm và tối đa 3 năm ạ. 
Mua 2 -3 năm thì sẽ có mức chiết khấu ưu đãi hơn ạ. Chiết khấu lên tới 20% với 2 năm và 30% với 3 năm ạ. 
Và thẻ GT365 được dùng với số năm tương ứng (gender) ra hạn bảo hiểm.</t>
  </si>
  <si>
    <t>Dạ vâng em xin được báo giá chiếc Xe {num_seats} chỗ {purpose}, giá niêm yết là {list_price} đồng/năm. Nhưng (gender) gia hạn luôn trong hôm nay, sẽ có ưu đãi đặc biệt, {gender} chỉ cần trả {discount_price} đồng/năm thôi, tiết kiệm được {savings} đồng ạ. Ngoài ra {gender} còn được tặng {gifts} ạ</t>
  </si>
  <si>
    <t>Dạ vâng, bên em đang có chương trình ưu đãi như sau: Giảm giá {discount_percent}% so với giá niêm yết, anh chị được tặng 1 trong 3 món quà {gifts}, giao tận nhà (COD) hoặc online, không phải thanh toán trước ạ</t>
  </si>
  <si>
    <t>Dạ tiếc quá bên em hiện đang có giá ưu đãi là…., tặng thêm cho mình 1 lọ tinh dầu treo hoặc 1 ví da đựng giấy tờ, freeship tận nhà cho mình, các hãng em bán cũng đều là hãng uy tín và dịch vụ tốt ạ. 
Anh/Chị biết không có những hãng họ chấp nhận bán phá giá để dành thị phần trên thị trường, em cũng biết khi mua bảo hiểm không 1 ai mong muốn sẽ xảy ra sự cố cả nhưng trường hợp xảy ra các sự kiện bảo hiểm thì những hãng giá rẻ chưa chắc anh/chị gọi tổng đài là sẽ được hỗ trợ đâu ạ</t>
  </si>
  <si>
    <t>Dạ em hiểu. Nhưng theo nghị định 67/2023/NĐ-CP, bắt buộc chủ xe cơ giới phải tham gia trách nhiệm dân sự bắt buộc theo quy định , nếu không gia hạn bảo hiểm kịp thời, khi bị cơ quan chức năng kiểm tra sẽ bị phạt từ  400.000-600.000 đồng ạ. Vậy em xin phép gia hạn bảo hiểm nhé.</t>
  </si>
  <si>
    <t xml:space="preserve">Dạ vâng, cảm ơn {gender}. Em vừa gửi lời mời kết bạn Zalo rồi ạ. {gender} vui lòng chấp nhận lời mời nhé. Em sẽ gửi bản điện tử bảo hiểm để (gênder) kiểm tra trước thông tin và kích hoạt GT365 cho (gender) sử dụng trước khi bảo hiểm bản cứng được giao cho mình. </t>
  </si>
  <si>
    <t>Dạ vâng, vậy {gender} cho em xin email hoặc ứng dụng (gender) đang dùng để em gửi thông tin cho mình ạ</t>
  </si>
  <si>
    <t>Dạ vâng, vậy em gửi bản cứng  bảo hiểm và quà tặng về địa chỉ {address}, người nhận là (name) , SĐT nhé ạ..Khoảng 2-3 ngày sẽ giao đến cho mình ạ. {gender} kiểm tra đúng thông tin rồi mới thanh toán nhé</t>
  </si>
  <si>
    <t>Dạ vâng, Em sẽ gửi bản điện tử qua Zalo cho {gender} xem trước và mình có thể chuyển khoản trực tiếp vào tài khoản công ty em ạ. Bản điện tử có giá trị pháp lý tương dương bản cứng, (gender) có thể xuất trình bản điện tử khi được cơ quan chức năng kiểm tra.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</si>
</sst>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 x14ac:knownFonts="1">
    <font>
      <sz val="10"/>
      <color rgb="FF000000"/>
      <name val="Arial"/>
      <scheme val="minor"/>
    </font>
    <font>
      <sz val="10"/>
      <color theme="1"/>
      <name val="Arial"/>
      <family val="2"/>
      <scheme val="minor"/>
    </font>
    <font>
      <sz val="10"/>
      <color theme="1"/>
      <name val="Arial"/>
      <family val="2"/>
    </font>
    <font>
      <b/>
      <sz val="10"/>
      <color rgb="FFFFFFFF"/>
      <name val="Arial"/>
      <family val="2"/>
    </font>
    <font>
      <b/>
      <sz val="10"/>
      <color theme="1"/>
      <name val="Arial"/>
      <family val="2"/>
    </font>
    <font>
      <sz val="10"/>
      <color rgb="FFFF0000"/>
      <name val="Arial"/>
      <family val="2"/>
    </font>
    <font>
      <sz val="10"/>
      <color rgb="FF000000"/>
      <name val="Arial"/>
      <family val="2"/>
    </font>
  </fonts>
  <fills count="8">
    <fill>
      <patternFill patternType="none"/>
    </fill>
    <fill>
      <patternFill patternType="gray125"/>
    </fill>
    <fill>
      <patternFill patternType="solid">
        <fgColor rgb="FFFFFF00"/>
        <bgColor rgb="FFFFFF00"/>
      </patternFill>
    </fill>
    <fill>
      <patternFill patternType="solid">
        <fgColor rgb="FF38761D"/>
        <bgColor rgb="FF38761D"/>
      </patternFill>
    </fill>
    <fill>
      <patternFill patternType="solid">
        <fgColor rgb="FFFF9900"/>
        <bgColor rgb="FFFF9900"/>
      </patternFill>
    </fill>
    <fill>
      <patternFill patternType="solid">
        <fgColor theme="0"/>
        <bgColor theme="0"/>
      </patternFill>
    </fill>
    <fill>
      <patternFill patternType="solid">
        <fgColor rgb="FFFF0000"/>
        <bgColor rgb="FFFF0000"/>
      </patternFill>
    </fill>
    <fill>
      <patternFill patternType="solid">
        <fgColor rgb="FFF6F8F9"/>
        <bgColor rgb="FFF6F8F9"/>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6">
    <xf numFmtId="0" fontId="0" fillId="0" borderId="0" xfId="0"/>
    <xf numFmtId="0" fontId="2" fillId="0" borderId="1" xfId="0" applyFont="1" applyBorder="1" applyAlignment="1">
      <alignment horizontal="left" vertical="center" wrapText="1"/>
    </xf>
    <xf numFmtId="0" fontId="2" fillId="0" borderId="0" xfId="0" applyFont="1" applyAlignment="1">
      <alignment horizontal="left" vertical="center" wrapText="1"/>
    </xf>
    <xf numFmtId="0" fontId="3" fillId="3" borderId="1" xfId="0" applyFont="1" applyFill="1" applyBorder="1" applyAlignment="1">
      <alignment horizontal="left" vertical="center" wrapText="1"/>
    </xf>
    <xf numFmtId="0" fontId="4" fillId="0" borderId="1" xfId="0" applyFont="1" applyBorder="1" applyAlignment="1">
      <alignment horizontal="left" vertical="center" wrapText="1"/>
    </xf>
    <xf numFmtId="0" fontId="2" fillId="2" borderId="1" xfId="0" applyFont="1" applyFill="1" applyBorder="1" applyAlignment="1">
      <alignment horizontal="left" vertical="center" wrapText="1"/>
    </xf>
    <xf numFmtId="0" fontId="1" fillId="2" borderId="1" xfId="0" applyFont="1" applyFill="1" applyBorder="1" applyAlignment="1">
      <alignment horizontal="left" vertical="center" wrapText="1"/>
    </xf>
    <xf numFmtId="0" fontId="2" fillId="4" borderId="1" xfId="0" applyFont="1" applyFill="1" applyBorder="1" applyAlignment="1">
      <alignment horizontal="left" vertical="center" wrapText="1"/>
    </xf>
    <xf numFmtId="0" fontId="1" fillId="0" borderId="1" xfId="0" applyFont="1" applyBorder="1" applyAlignment="1">
      <alignment horizontal="left" vertical="center" wrapText="1"/>
    </xf>
    <xf numFmtId="0" fontId="1" fillId="5" borderId="1" xfId="0" applyFont="1" applyFill="1" applyBorder="1" applyAlignment="1">
      <alignment horizontal="left" vertical="center" wrapText="1"/>
    </xf>
    <xf numFmtId="0" fontId="1" fillId="4" borderId="1" xfId="0" applyFont="1" applyFill="1" applyBorder="1" applyAlignment="1">
      <alignment horizontal="left" vertical="center" wrapText="1"/>
    </xf>
    <xf numFmtId="0" fontId="2" fillId="6" borderId="1" xfId="0" applyFont="1" applyFill="1" applyBorder="1" applyAlignment="1">
      <alignment horizontal="left" vertical="center" wrapText="1"/>
    </xf>
    <xf numFmtId="0" fontId="5" fillId="0" borderId="1" xfId="0" applyFont="1" applyBorder="1" applyAlignment="1">
      <alignment horizontal="left" vertical="center" wrapText="1"/>
    </xf>
    <xf numFmtId="0" fontId="2" fillId="7" borderId="1" xfId="0" applyFont="1" applyFill="1" applyBorder="1" applyAlignment="1">
      <alignment horizontal="left" vertical="center" wrapText="1"/>
    </xf>
    <xf numFmtId="0" fontId="1" fillId="0" borderId="0" xfId="0" applyFont="1" applyAlignment="1">
      <alignment horizontal="left" vertical="center" wrapText="1"/>
    </xf>
    <xf numFmtId="0" fontId="2" fillId="2" borderId="1" xfId="0" quotePrefix="1" applyFont="1" applyFill="1" applyBorder="1" applyAlignment="1">
      <alignment horizontal="left" vertical="center" wrapText="1"/>
    </xf>
  </cellXfs>
  <cellStyles count="1">
    <cellStyle name="Normal" xfId="0" builtinId="0"/>
  </cellStyles>
  <dxfs count="8">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2">
    <tableStyle name="Kịch_bản_Bot_NLP_Bảo_hiểm_-style" pivot="0" count="4" xr9:uid="{00000000-0011-0000-FFFF-FFFF00000000}">
      <tableStyleElement type="wholeTable" size="0" dxfId="4"/>
      <tableStyleElement type="headerRow" dxfId="7"/>
      <tableStyleElement type="firstRowStripe" dxfId="6"/>
      <tableStyleElement type="secondRowStripe" dxfId="5"/>
    </tableStyle>
    <tableStyle name="Ver02_Công &amp; Chị Thử-style" pivot="0" count="4" xr9:uid="{00000000-0011-0000-FFFF-FFFF01000000}">
      <tableStyleElement type="wholeTable" size="0" dxfId="0"/>
      <tableStyleElement type="headerRow" dxfId="3"/>
      <tableStyleElement type="firstRowStripe" dxfId="2"/>
      <tableStyleElement type="secondRowStripe" dxfId="1"/>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x18tc:person displayName="Đạt Nhâm" id="{207cd233-d2fd-41fe-b721-1f4361102039}" providerId="google-sheets"/>
  <x18tc:person displayName="Bao Nguyen Quoc" id="{e0df973d-d1df-41fa-adf5-d7480a33e486}"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J52">
  <tableColumns count="10">
    <tableColumn id="1" xr3:uid="{00000000-0010-0000-0100-000001000000}" name="STT"/>
    <tableColumn id="2" xr3:uid="{00000000-0010-0000-0100-000002000000}" name="Ý định KH phản hồi"/>
    <tableColumn id="3" xr3:uid="{00000000-0010-0000-0100-000003000000}" name="Câu mẫu"/>
    <tableColumn id="4" xr3:uid="{00000000-0010-0000-0100-000004000000}" name="Điều kiện"/>
    <tableColumn id="5" xr3:uid="{00000000-0010-0000-0100-000005000000}" name="Tên ý định"/>
    <tableColumn id="6" xr3:uid="{00000000-0010-0000-0100-000006000000}" name="Thoại bot"/>
    <tableColumn id="7" xr3:uid="{00000000-0010-0000-0100-000007000000}" name="Chuyển bước"/>
    <tableColumn id="8" xr3:uid="{00000000-0010-0000-0100-000008000000}" name="Report"/>
    <tableColumn id="9" xr3:uid="{00000000-0010-0000-0100-000009000000}" name="Issue_type"/>
    <tableColumn id="10" xr3:uid="{00000000-0010-0000-0100-00000A000000}" name="Level"/>
  </tableColumns>
  <tableStyleInfo name="Ver02_Công &amp; Chị Thử-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A1003"/>
  <sheetViews>
    <sheetView tabSelected="1" workbookViewId="0">
      <pane ySplit="1" topLeftCell="A59" activePane="bottomLeft" state="frozen"/>
      <selection pane="bottomLeft" activeCell="A31" sqref="A31:XFD31"/>
    </sheetView>
  </sheetViews>
  <sheetFormatPr baseColWidth="10" defaultColWidth="12.6640625" defaultRowHeight="15.75" customHeight="1" x14ac:dyDescent="0.15"/>
  <cols>
    <col min="2" max="2" width="29.6640625" customWidth="1"/>
    <col min="3" max="3" width="37.6640625" customWidth="1"/>
    <col min="4" max="4" width="30.6640625" customWidth="1"/>
    <col min="5" max="5" width="31.6640625" customWidth="1"/>
    <col min="6" max="6" width="88.33203125" customWidth="1"/>
    <col min="7" max="7" width="18.83203125" customWidth="1"/>
    <col min="8" max="8" width="23.1640625" customWidth="1"/>
    <col min="9" max="9" width="13.5" customWidth="1"/>
    <col min="10" max="10" width="12.6640625" customWidth="1"/>
    <col min="12" max="12" width="37.6640625" customWidth="1"/>
  </cols>
  <sheetData>
    <row r="1" spans="1:27" ht="22.5" customHeight="1" x14ac:dyDescent="0.15">
      <c r="A1" s="1" t="s">
        <v>0</v>
      </c>
      <c r="B1" s="1" t="s">
        <v>1</v>
      </c>
      <c r="C1" s="1" t="s">
        <v>2</v>
      </c>
      <c r="D1" s="1" t="s">
        <v>3</v>
      </c>
      <c r="E1" s="1" t="s">
        <v>4</v>
      </c>
      <c r="F1" s="1" t="s">
        <v>5</v>
      </c>
      <c r="G1" s="1" t="s">
        <v>6</v>
      </c>
      <c r="H1" s="1" t="s">
        <v>7</v>
      </c>
      <c r="I1" s="1" t="s">
        <v>8</v>
      </c>
      <c r="J1" s="1" t="s">
        <v>9</v>
      </c>
      <c r="K1" s="2"/>
      <c r="L1" s="3" t="s">
        <v>160</v>
      </c>
      <c r="M1" s="2"/>
      <c r="N1" s="2"/>
      <c r="O1" s="2"/>
      <c r="P1" s="2"/>
      <c r="Q1" s="2"/>
      <c r="R1" s="2"/>
      <c r="S1" s="2"/>
      <c r="T1" s="2"/>
      <c r="U1" s="2"/>
      <c r="V1" s="2"/>
      <c r="W1" s="2"/>
      <c r="X1" s="2"/>
      <c r="Y1" s="2"/>
      <c r="Z1" s="2"/>
      <c r="AA1" s="2"/>
    </row>
    <row r="2" spans="1:27" ht="22.5" customHeight="1" x14ac:dyDescent="0.15">
      <c r="A2" s="1" t="s">
        <v>10</v>
      </c>
      <c r="B2" s="1"/>
      <c r="C2" s="1"/>
      <c r="D2" s="1"/>
      <c r="E2" s="1"/>
      <c r="F2" s="4" t="s">
        <v>11</v>
      </c>
      <c r="G2" s="1"/>
      <c r="H2" s="1"/>
      <c r="I2" s="1"/>
      <c r="J2" s="1"/>
      <c r="K2" s="2"/>
      <c r="L2" s="5" t="s">
        <v>161</v>
      </c>
      <c r="M2" s="2"/>
      <c r="N2" s="2"/>
      <c r="O2" s="2"/>
      <c r="P2" s="2"/>
      <c r="Q2" s="2"/>
      <c r="R2" s="2"/>
      <c r="S2" s="2"/>
      <c r="T2" s="2"/>
      <c r="U2" s="2"/>
      <c r="V2" s="2"/>
      <c r="W2" s="2"/>
      <c r="X2" s="2"/>
      <c r="Y2" s="2"/>
      <c r="Z2" s="2"/>
      <c r="AA2" s="2"/>
    </row>
    <row r="3" spans="1:27" ht="22.5" customHeight="1" x14ac:dyDescent="0.15">
      <c r="A3" s="1">
        <v>1</v>
      </c>
      <c r="B3" s="1" t="s">
        <v>12</v>
      </c>
      <c r="C3" s="1" t="s">
        <v>162</v>
      </c>
      <c r="D3" s="1" t="s">
        <v>13</v>
      </c>
      <c r="E3" s="1" t="s">
        <v>163</v>
      </c>
      <c r="F3" s="6" t="s">
        <v>164</v>
      </c>
      <c r="G3" s="1" t="s">
        <v>19</v>
      </c>
      <c r="H3" s="1" t="s">
        <v>165</v>
      </c>
      <c r="I3" s="1" t="s">
        <v>16</v>
      </c>
      <c r="J3" s="1"/>
      <c r="K3" s="2"/>
      <c r="L3" s="7" t="s">
        <v>166</v>
      </c>
      <c r="M3" s="2"/>
      <c r="N3" s="2"/>
      <c r="O3" s="2"/>
      <c r="P3" s="2"/>
      <c r="Q3" s="2"/>
      <c r="R3" s="2"/>
      <c r="S3" s="2"/>
      <c r="T3" s="2"/>
      <c r="U3" s="2"/>
      <c r="V3" s="2"/>
      <c r="W3" s="2"/>
      <c r="X3" s="2"/>
      <c r="Y3" s="2"/>
      <c r="Z3" s="2"/>
      <c r="AA3" s="2"/>
    </row>
    <row r="4" spans="1:27" ht="22.5" customHeight="1" x14ac:dyDescent="0.15">
      <c r="A4" s="8"/>
      <c r="B4" s="8"/>
      <c r="C4" s="8"/>
      <c r="D4" s="8"/>
      <c r="E4" s="9"/>
      <c r="F4" s="10" t="s">
        <v>167</v>
      </c>
      <c r="G4" s="1" t="s">
        <v>14</v>
      </c>
      <c r="H4" s="1" t="s">
        <v>15</v>
      </c>
      <c r="I4" s="1" t="s">
        <v>16</v>
      </c>
      <c r="J4" s="1">
        <v>1</v>
      </c>
      <c r="K4" s="2"/>
      <c r="L4" s="11" t="s">
        <v>168</v>
      </c>
      <c r="M4" s="2"/>
      <c r="N4" s="2"/>
      <c r="O4" s="2"/>
      <c r="P4" s="2"/>
      <c r="Q4" s="2"/>
      <c r="R4" s="2"/>
      <c r="S4" s="2"/>
      <c r="T4" s="2"/>
      <c r="U4" s="2"/>
      <c r="V4" s="2"/>
      <c r="W4" s="2"/>
      <c r="X4" s="2"/>
      <c r="Y4" s="2"/>
      <c r="Z4" s="2"/>
      <c r="AA4" s="2"/>
    </row>
    <row r="5" spans="1:27" ht="22.5" customHeight="1" x14ac:dyDescent="0.15">
      <c r="A5" s="1">
        <v>2</v>
      </c>
      <c r="B5" s="1" t="s">
        <v>17</v>
      </c>
      <c r="C5" s="1" t="s">
        <v>18</v>
      </c>
      <c r="D5" s="1" t="s">
        <v>169</v>
      </c>
      <c r="E5" s="1" t="s">
        <v>17</v>
      </c>
      <c r="F5" s="7" t="s">
        <v>170</v>
      </c>
      <c r="G5" s="1" t="s">
        <v>19</v>
      </c>
      <c r="H5" s="1" t="s">
        <v>20</v>
      </c>
      <c r="I5" s="1"/>
      <c r="J5" s="1">
        <v>1</v>
      </c>
      <c r="K5" s="2"/>
      <c r="L5" s="12" t="s">
        <v>171</v>
      </c>
      <c r="M5" s="2"/>
      <c r="N5" s="2"/>
      <c r="O5" s="2"/>
      <c r="P5" s="2"/>
      <c r="Q5" s="2"/>
      <c r="R5" s="2"/>
      <c r="S5" s="2"/>
      <c r="T5" s="2"/>
      <c r="U5" s="2"/>
      <c r="V5" s="2"/>
      <c r="W5" s="2"/>
      <c r="X5" s="2"/>
      <c r="Y5" s="2"/>
      <c r="Z5" s="2"/>
      <c r="AA5" s="2"/>
    </row>
    <row r="6" spans="1:27" ht="22.5" customHeight="1" x14ac:dyDescent="0.15">
      <c r="A6" s="1"/>
      <c r="B6" s="1" t="s">
        <v>21</v>
      </c>
      <c r="C6" s="1" t="s">
        <v>22</v>
      </c>
      <c r="D6" s="1" t="s">
        <v>172</v>
      </c>
      <c r="E6" s="1" t="s">
        <v>173</v>
      </c>
      <c r="F6" s="6" t="s">
        <v>174</v>
      </c>
      <c r="G6" s="1" t="s">
        <v>19</v>
      </c>
      <c r="H6" s="1" t="s">
        <v>23</v>
      </c>
      <c r="I6" s="1"/>
      <c r="J6" s="1"/>
      <c r="K6" s="2"/>
      <c r="L6" s="2"/>
      <c r="M6" s="2"/>
      <c r="N6" s="2"/>
      <c r="O6" s="2"/>
      <c r="P6" s="2"/>
      <c r="Q6" s="2"/>
      <c r="R6" s="2"/>
      <c r="S6" s="2"/>
      <c r="T6" s="2"/>
      <c r="U6" s="2"/>
      <c r="V6" s="2"/>
      <c r="W6" s="2"/>
      <c r="X6" s="2"/>
      <c r="Y6" s="2"/>
      <c r="Z6" s="2"/>
      <c r="AA6" s="2"/>
    </row>
    <row r="7" spans="1:27" ht="22.5" customHeight="1" x14ac:dyDescent="0.15">
      <c r="A7" s="1"/>
      <c r="B7" s="1" t="s">
        <v>21</v>
      </c>
      <c r="C7" s="1" t="s">
        <v>22</v>
      </c>
      <c r="D7" s="1" t="s">
        <v>175</v>
      </c>
      <c r="E7" s="1" t="s">
        <v>24</v>
      </c>
      <c r="F7" s="6" t="s">
        <v>174</v>
      </c>
      <c r="G7" s="1" t="s">
        <v>19</v>
      </c>
      <c r="H7" s="1" t="s">
        <v>23</v>
      </c>
      <c r="I7" s="1"/>
      <c r="J7" s="1"/>
      <c r="K7" s="2"/>
      <c r="L7" s="2"/>
      <c r="M7" s="2"/>
      <c r="N7" s="2"/>
      <c r="O7" s="2"/>
      <c r="P7" s="2"/>
      <c r="Q7" s="2"/>
      <c r="R7" s="2"/>
      <c r="S7" s="2"/>
      <c r="T7" s="2"/>
      <c r="U7" s="2"/>
      <c r="V7" s="2"/>
      <c r="W7" s="2"/>
      <c r="X7" s="2"/>
      <c r="Y7" s="2"/>
      <c r="Z7" s="2"/>
      <c r="AA7" s="2"/>
    </row>
    <row r="8" spans="1:27" ht="22.5" customHeight="1" x14ac:dyDescent="0.15">
      <c r="A8" s="1"/>
      <c r="B8" s="1" t="s">
        <v>21</v>
      </c>
      <c r="C8" s="1" t="s">
        <v>22</v>
      </c>
      <c r="D8" s="1" t="s">
        <v>176</v>
      </c>
      <c r="E8" s="1" t="s">
        <v>177</v>
      </c>
      <c r="F8" s="5" t="s">
        <v>178</v>
      </c>
      <c r="G8" s="1" t="s">
        <v>26</v>
      </c>
      <c r="H8" s="1"/>
      <c r="I8" s="1"/>
      <c r="J8" s="1"/>
      <c r="K8" s="2"/>
      <c r="L8" s="2"/>
      <c r="M8" s="2"/>
      <c r="N8" s="2"/>
      <c r="O8" s="2"/>
      <c r="P8" s="2"/>
      <c r="Q8" s="2"/>
      <c r="R8" s="2"/>
      <c r="S8" s="2"/>
      <c r="T8" s="2"/>
      <c r="U8" s="2"/>
      <c r="V8" s="2"/>
      <c r="W8" s="2"/>
      <c r="X8" s="2"/>
      <c r="Y8" s="2"/>
      <c r="Z8" s="2"/>
      <c r="AA8" s="2"/>
    </row>
    <row r="9" spans="1:27" ht="22.5" customHeight="1" x14ac:dyDescent="0.15">
      <c r="A9" s="1">
        <v>3</v>
      </c>
      <c r="B9" s="1" t="s">
        <v>21</v>
      </c>
      <c r="C9" s="1" t="s">
        <v>22</v>
      </c>
      <c r="D9" s="1" t="s">
        <v>179</v>
      </c>
      <c r="E9" s="1" t="s">
        <v>173</v>
      </c>
      <c r="F9" s="7" t="s">
        <v>170</v>
      </c>
      <c r="G9" s="1" t="s">
        <v>19</v>
      </c>
      <c r="H9" s="1" t="s">
        <v>23</v>
      </c>
      <c r="I9" s="1"/>
      <c r="J9" s="1">
        <v>1</v>
      </c>
      <c r="K9" s="2"/>
      <c r="L9" s="2"/>
      <c r="M9" s="2"/>
      <c r="N9" s="2"/>
      <c r="O9" s="2"/>
      <c r="P9" s="2"/>
      <c r="Q9" s="2"/>
      <c r="R9" s="2"/>
      <c r="S9" s="2"/>
      <c r="T9" s="2"/>
      <c r="U9" s="2"/>
      <c r="V9" s="2"/>
      <c r="W9" s="2"/>
      <c r="X9" s="2"/>
      <c r="Y9" s="2"/>
      <c r="Z9" s="2"/>
      <c r="AA9" s="2"/>
    </row>
    <row r="10" spans="1:27" ht="22.5" customHeight="1" x14ac:dyDescent="0.15">
      <c r="A10" s="1">
        <v>4</v>
      </c>
      <c r="B10" s="1" t="s">
        <v>21</v>
      </c>
      <c r="C10" s="1" t="s">
        <v>22</v>
      </c>
      <c r="D10" s="1" t="s">
        <v>180</v>
      </c>
      <c r="E10" s="1" t="s">
        <v>181</v>
      </c>
      <c r="F10" s="7" t="s">
        <v>182</v>
      </c>
      <c r="G10" s="1" t="s">
        <v>19</v>
      </c>
      <c r="H10" s="1" t="s">
        <v>23</v>
      </c>
      <c r="I10" s="1"/>
      <c r="J10" s="1">
        <v>1</v>
      </c>
      <c r="K10" s="2"/>
      <c r="L10" s="2"/>
      <c r="M10" s="2"/>
      <c r="N10" s="2"/>
      <c r="O10" s="2"/>
      <c r="P10" s="2"/>
      <c r="Q10" s="2"/>
      <c r="R10" s="2"/>
      <c r="S10" s="2"/>
      <c r="T10" s="2"/>
      <c r="U10" s="2"/>
      <c r="V10" s="2"/>
      <c r="W10" s="2"/>
      <c r="X10" s="2"/>
      <c r="Y10" s="2"/>
      <c r="Z10" s="2"/>
      <c r="AA10" s="2"/>
    </row>
    <row r="11" spans="1:27" ht="22.5" customHeight="1" x14ac:dyDescent="0.15">
      <c r="A11" s="1">
        <v>5</v>
      </c>
      <c r="B11" s="1" t="s">
        <v>21</v>
      </c>
      <c r="C11" s="1" t="s">
        <v>22</v>
      </c>
      <c r="D11" s="1" t="s">
        <v>183</v>
      </c>
      <c r="E11" s="1" t="s">
        <v>25</v>
      </c>
      <c r="F11" s="7" t="s">
        <v>178</v>
      </c>
      <c r="G11" s="1" t="s">
        <v>26</v>
      </c>
      <c r="H11" s="1" t="s">
        <v>27</v>
      </c>
      <c r="I11" s="1" t="s">
        <v>28</v>
      </c>
      <c r="J11" s="1">
        <v>1</v>
      </c>
      <c r="K11" s="2"/>
      <c r="L11" s="2"/>
      <c r="M11" s="2"/>
      <c r="N11" s="2"/>
      <c r="O11" s="2"/>
      <c r="P11" s="2"/>
      <c r="Q11" s="2"/>
      <c r="R11" s="2"/>
      <c r="S11" s="2"/>
      <c r="T11" s="2"/>
      <c r="U11" s="2"/>
      <c r="V11" s="2"/>
      <c r="W11" s="2"/>
      <c r="X11" s="2"/>
      <c r="Y11" s="2"/>
      <c r="Z11" s="2"/>
      <c r="AA11" s="2"/>
    </row>
    <row r="12" spans="1:27" ht="22.5" customHeight="1" x14ac:dyDescent="0.15">
      <c r="A12" s="1">
        <v>6</v>
      </c>
      <c r="B12" s="1" t="s">
        <v>29</v>
      </c>
      <c r="C12" s="1" t="s">
        <v>30</v>
      </c>
      <c r="D12" s="1" t="s">
        <v>31</v>
      </c>
      <c r="E12" s="1" t="s">
        <v>32</v>
      </c>
      <c r="F12" s="5" t="s">
        <v>184</v>
      </c>
      <c r="G12" s="1" t="s">
        <v>19</v>
      </c>
      <c r="H12" s="1" t="s">
        <v>33</v>
      </c>
      <c r="I12" s="1"/>
      <c r="J12" s="1">
        <v>1</v>
      </c>
      <c r="K12" s="2"/>
      <c r="L12" s="2"/>
      <c r="M12" s="2"/>
      <c r="N12" s="2"/>
      <c r="O12" s="2"/>
      <c r="P12" s="2"/>
      <c r="Q12" s="2"/>
      <c r="R12" s="2"/>
      <c r="S12" s="2"/>
      <c r="T12" s="2"/>
      <c r="U12" s="2"/>
      <c r="V12" s="2"/>
      <c r="W12" s="2"/>
      <c r="X12" s="2"/>
      <c r="Y12" s="2"/>
      <c r="Z12" s="2"/>
      <c r="AA12" s="2"/>
    </row>
    <row r="13" spans="1:27" ht="22.5" customHeight="1" x14ac:dyDescent="0.15">
      <c r="A13" s="1">
        <v>7</v>
      </c>
      <c r="B13" s="1" t="s">
        <v>29</v>
      </c>
      <c r="C13" s="1" t="s">
        <v>30</v>
      </c>
      <c r="D13" s="1" t="s">
        <v>34</v>
      </c>
      <c r="E13" s="1" t="s">
        <v>35</v>
      </c>
      <c r="F13" s="5" t="s">
        <v>185</v>
      </c>
      <c r="G13" s="1" t="s">
        <v>19</v>
      </c>
      <c r="H13" s="1" t="s">
        <v>33</v>
      </c>
      <c r="I13" s="1"/>
      <c r="J13" s="1">
        <v>1</v>
      </c>
      <c r="K13" s="2"/>
      <c r="L13" s="2"/>
      <c r="M13" s="2"/>
      <c r="N13" s="2"/>
      <c r="O13" s="2"/>
      <c r="P13" s="2"/>
      <c r="Q13" s="2"/>
      <c r="R13" s="2"/>
      <c r="S13" s="2"/>
      <c r="T13" s="2"/>
      <c r="U13" s="2"/>
      <c r="V13" s="2"/>
      <c r="W13" s="2"/>
      <c r="X13" s="2"/>
      <c r="Y13" s="2"/>
      <c r="Z13" s="2"/>
      <c r="AA13" s="2"/>
    </row>
    <row r="14" spans="1:27" ht="22.5" customHeight="1" x14ac:dyDescent="0.15">
      <c r="A14" s="1">
        <v>8</v>
      </c>
      <c r="B14" s="1" t="s">
        <v>29</v>
      </c>
      <c r="C14" s="1" t="s">
        <v>30</v>
      </c>
      <c r="D14" s="1" t="s">
        <v>36</v>
      </c>
      <c r="E14" s="1" t="s">
        <v>37</v>
      </c>
      <c r="F14" s="1" t="s">
        <v>178</v>
      </c>
      <c r="G14" s="1" t="s">
        <v>26</v>
      </c>
      <c r="H14" s="1" t="s">
        <v>27</v>
      </c>
      <c r="I14" s="1" t="s">
        <v>28</v>
      </c>
      <c r="J14" s="1">
        <v>1</v>
      </c>
      <c r="K14" s="2"/>
      <c r="L14" s="2"/>
      <c r="M14" s="2"/>
      <c r="N14" s="2"/>
      <c r="O14" s="2"/>
      <c r="P14" s="2"/>
      <c r="Q14" s="2"/>
      <c r="R14" s="2"/>
      <c r="S14" s="2"/>
      <c r="T14" s="2"/>
      <c r="U14" s="2"/>
      <c r="V14" s="2"/>
      <c r="W14" s="2"/>
      <c r="X14" s="2"/>
      <c r="Y14" s="2"/>
      <c r="Z14" s="2"/>
      <c r="AA14" s="2"/>
    </row>
    <row r="15" spans="1:27" ht="22.5" customHeight="1" x14ac:dyDescent="0.15">
      <c r="A15" s="1">
        <v>9</v>
      </c>
      <c r="B15" s="1"/>
      <c r="C15" s="1"/>
      <c r="D15" s="1"/>
      <c r="E15" s="1"/>
      <c r="F15" s="1"/>
      <c r="G15" s="1"/>
      <c r="H15" s="1"/>
      <c r="I15" s="1"/>
      <c r="J15" s="1"/>
      <c r="K15" s="2"/>
      <c r="L15" s="2"/>
      <c r="M15" s="2"/>
      <c r="N15" s="2"/>
      <c r="O15" s="2"/>
      <c r="P15" s="2"/>
      <c r="Q15" s="2"/>
      <c r="R15" s="2"/>
      <c r="S15" s="2"/>
      <c r="T15" s="2"/>
      <c r="U15" s="2"/>
      <c r="V15" s="2"/>
      <c r="W15" s="2"/>
      <c r="X15" s="2"/>
      <c r="Y15" s="2"/>
      <c r="Z15" s="2"/>
      <c r="AA15" s="2"/>
    </row>
    <row r="16" spans="1:27" ht="22.5" customHeight="1" x14ac:dyDescent="0.15">
      <c r="A16" s="1" t="s">
        <v>38</v>
      </c>
      <c r="B16" s="1"/>
      <c r="C16" s="1"/>
      <c r="D16" s="1"/>
      <c r="E16" s="1"/>
      <c r="F16" s="4" t="s">
        <v>39</v>
      </c>
      <c r="G16" s="1"/>
      <c r="H16" s="1"/>
      <c r="I16" s="1"/>
      <c r="J16" s="1"/>
      <c r="K16" s="2"/>
      <c r="L16" s="2"/>
      <c r="M16" s="2"/>
      <c r="N16" s="2"/>
      <c r="O16" s="2"/>
      <c r="P16" s="2"/>
      <c r="Q16" s="2"/>
      <c r="R16" s="2"/>
      <c r="S16" s="2"/>
      <c r="T16" s="2"/>
      <c r="U16" s="2"/>
      <c r="V16" s="2"/>
      <c r="W16" s="2"/>
      <c r="X16" s="2"/>
      <c r="Y16" s="2"/>
      <c r="Z16" s="2"/>
      <c r="AA16" s="2"/>
    </row>
    <row r="17" spans="1:27" ht="22.5" customHeight="1" x14ac:dyDescent="0.15">
      <c r="A17" s="1">
        <v>10</v>
      </c>
      <c r="B17" s="1" t="s">
        <v>186</v>
      </c>
      <c r="C17" s="1" t="s">
        <v>40</v>
      </c>
      <c r="D17" s="1" t="s">
        <v>187</v>
      </c>
      <c r="E17" s="1" t="s">
        <v>188</v>
      </c>
      <c r="F17" s="5" t="s">
        <v>189</v>
      </c>
      <c r="G17" s="1" t="s">
        <v>19</v>
      </c>
      <c r="H17" s="1" t="s">
        <v>41</v>
      </c>
      <c r="I17" s="1"/>
      <c r="J17" s="1">
        <v>2</v>
      </c>
      <c r="K17" s="2"/>
      <c r="L17" s="2"/>
      <c r="M17" s="2"/>
      <c r="N17" s="2"/>
      <c r="O17" s="2"/>
      <c r="P17" s="2"/>
      <c r="Q17" s="2"/>
      <c r="R17" s="2"/>
      <c r="S17" s="2"/>
      <c r="T17" s="2"/>
      <c r="U17" s="2"/>
      <c r="V17" s="2"/>
      <c r="W17" s="2"/>
      <c r="X17" s="2"/>
      <c r="Y17" s="2"/>
      <c r="Z17" s="2"/>
      <c r="AA17" s="2"/>
    </row>
    <row r="18" spans="1:27" ht="22.5" customHeight="1" x14ac:dyDescent="0.15">
      <c r="A18" s="1">
        <v>11</v>
      </c>
      <c r="B18" s="1" t="s">
        <v>190</v>
      </c>
      <c r="C18" s="1" t="s">
        <v>191</v>
      </c>
      <c r="D18" s="1" t="s">
        <v>192</v>
      </c>
      <c r="E18" s="1" t="s">
        <v>193</v>
      </c>
      <c r="F18" s="5" t="s">
        <v>194</v>
      </c>
      <c r="G18" s="1" t="s">
        <v>26</v>
      </c>
      <c r="H18" s="1" t="s">
        <v>195</v>
      </c>
      <c r="I18" s="1" t="s">
        <v>196</v>
      </c>
      <c r="J18" s="1">
        <v>2</v>
      </c>
      <c r="K18" s="2"/>
      <c r="L18" s="2"/>
      <c r="M18" s="2"/>
      <c r="N18" s="2"/>
      <c r="O18" s="2"/>
      <c r="P18" s="2"/>
      <c r="Q18" s="2"/>
      <c r="R18" s="2"/>
      <c r="S18" s="2"/>
      <c r="T18" s="2"/>
      <c r="U18" s="2"/>
      <c r="V18" s="2"/>
      <c r="W18" s="2"/>
      <c r="X18" s="2"/>
      <c r="Y18" s="2"/>
      <c r="Z18" s="2"/>
      <c r="AA18" s="2"/>
    </row>
    <row r="19" spans="1:27" ht="22.5" customHeight="1" x14ac:dyDescent="0.15">
      <c r="A19" s="1">
        <v>12</v>
      </c>
      <c r="B19" s="1" t="s">
        <v>197</v>
      </c>
      <c r="C19" s="1" t="s">
        <v>198</v>
      </c>
      <c r="D19" s="1" t="s">
        <v>42</v>
      </c>
      <c r="E19" s="1" t="s">
        <v>43</v>
      </c>
      <c r="F19" s="5" t="s">
        <v>199</v>
      </c>
      <c r="G19" s="1" t="s">
        <v>44</v>
      </c>
      <c r="H19" s="1" t="s">
        <v>45</v>
      </c>
      <c r="I19" s="1"/>
      <c r="J19" s="1">
        <v>2</v>
      </c>
      <c r="K19" s="2"/>
      <c r="L19" s="2"/>
      <c r="M19" s="2"/>
      <c r="N19" s="2"/>
      <c r="O19" s="2"/>
      <c r="P19" s="2"/>
      <c r="Q19" s="2"/>
      <c r="R19" s="2"/>
      <c r="S19" s="2"/>
      <c r="T19" s="2"/>
      <c r="U19" s="2"/>
      <c r="V19" s="2"/>
      <c r="W19" s="2"/>
      <c r="X19" s="2"/>
      <c r="Y19" s="2"/>
      <c r="Z19" s="2"/>
      <c r="AA19" s="2"/>
    </row>
    <row r="20" spans="1:27" ht="22.5" customHeight="1" x14ac:dyDescent="0.15">
      <c r="A20" s="1"/>
      <c r="B20" s="1"/>
      <c r="C20" s="1"/>
      <c r="D20" s="1"/>
      <c r="E20" s="1"/>
      <c r="F20" s="7" t="s">
        <v>200</v>
      </c>
      <c r="G20" s="1" t="s">
        <v>44</v>
      </c>
      <c r="H20" s="1"/>
      <c r="I20" s="1"/>
      <c r="J20" s="1"/>
      <c r="K20" s="2"/>
      <c r="L20" s="2"/>
      <c r="M20" s="2"/>
      <c r="N20" s="2"/>
      <c r="O20" s="2"/>
      <c r="P20" s="2"/>
      <c r="Q20" s="2"/>
      <c r="R20" s="2"/>
      <c r="S20" s="2"/>
      <c r="T20" s="2"/>
      <c r="U20" s="2"/>
      <c r="V20" s="2"/>
      <c r="W20" s="2"/>
      <c r="X20" s="2"/>
      <c r="Y20" s="2"/>
      <c r="Z20" s="2"/>
      <c r="AA20" s="2"/>
    </row>
    <row r="21" spans="1:27" ht="22.5" customHeight="1" x14ac:dyDescent="0.15">
      <c r="A21" s="1">
        <v>13</v>
      </c>
      <c r="B21" s="1" t="s">
        <v>201</v>
      </c>
      <c r="C21" s="1" t="s">
        <v>202</v>
      </c>
      <c r="D21" s="1" t="s">
        <v>203</v>
      </c>
      <c r="E21" s="1" t="s">
        <v>201</v>
      </c>
      <c r="F21" s="5" t="s">
        <v>204</v>
      </c>
      <c r="G21" s="1" t="s">
        <v>79</v>
      </c>
      <c r="H21" s="1" t="s">
        <v>205</v>
      </c>
      <c r="I21" s="1" t="s">
        <v>196</v>
      </c>
      <c r="J21" s="1">
        <v>2</v>
      </c>
      <c r="K21" s="2"/>
      <c r="L21" s="2"/>
      <c r="M21" s="2"/>
      <c r="N21" s="2"/>
      <c r="O21" s="2"/>
      <c r="P21" s="2"/>
      <c r="Q21" s="2"/>
      <c r="R21" s="2"/>
      <c r="S21" s="2"/>
      <c r="T21" s="2"/>
      <c r="U21" s="2"/>
      <c r="V21" s="2"/>
      <c r="W21" s="2"/>
      <c r="X21" s="2"/>
      <c r="Y21" s="2"/>
      <c r="Z21" s="2"/>
      <c r="AA21" s="2"/>
    </row>
    <row r="22" spans="1:27" ht="22.5" customHeight="1" x14ac:dyDescent="0.15">
      <c r="A22" s="1">
        <v>14</v>
      </c>
      <c r="B22" s="1" t="s">
        <v>46</v>
      </c>
      <c r="C22" s="1" t="s">
        <v>47</v>
      </c>
      <c r="D22" s="1" t="s">
        <v>48</v>
      </c>
      <c r="E22" s="1" t="s">
        <v>46</v>
      </c>
      <c r="F22" s="1" t="s">
        <v>49</v>
      </c>
      <c r="G22" s="1" t="s">
        <v>26</v>
      </c>
      <c r="H22" s="1" t="s">
        <v>50</v>
      </c>
      <c r="I22" s="1"/>
      <c r="J22" s="1">
        <v>2</v>
      </c>
      <c r="K22" s="2"/>
      <c r="L22" s="2"/>
      <c r="M22" s="2"/>
      <c r="N22" s="2"/>
      <c r="O22" s="2"/>
      <c r="P22" s="2"/>
      <c r="Q22" s="2"/>
      <c r="R22" s="2"/>
      <c r="S22" s="2"/>
      <c r="T22" s="2"/>
      <c r="U22" s="2"/>
      <c r="V22" s="2"/>
      <c r="W22" s="2"/>
      <c r="X22" s="2"/>
      <c r="Y22" s="2"/>
      <c r="Z22" s="2"/>
      <c r="AA22" s="2"/>
    </row>
    <row r="23" spans="1:27" ht="22.5" customHeight="1" x14ac:dyDescent="0.15">
      <c r="A23" s="1">
        <v>15</v>
      </c>
      <c r="B23" s="1" t="s">
        <v>206</v>
      </c>
      <c r="C23" s="1" t="s">
        <v>207</v>
      </c>
      <c r="D23" s="1" t="s">
        <v>208</v>
      </c>
      <c r="E23" s="1" t="s">
        <v>209</v>
      </c>
      <c r="F23" s="5" t="s">
        <v>210</v>
      </c>
      <c r="G23" s="1" t="s">
        <v>44</v>
      </c>
      <c r="H23" s="1" t="s">
        <v>211</v>
      </c>
      <c r="I23" s="1" t="s">
        <v>196</v>
      </c>
      <c r="J23" s="1">
        <v>2</v>
      </c>
      <c r="K23" s="2"/>
      <c r="L23" s="2"/>
      <c r="M23" s="2"/>
      <c r="N23" s="2"/>
      <c r="O23" s="2"/>
      <c r="P23" s="2"/>
      <c r="Q23" s="2"/>
      <c r="R23" s="2"/>
      <c r="S23" s="2"/>
      <c r="T23" s="2"/>
      <c r="U23" s="2"/>
      <c r="V23" s="2"/>
      <c r="W23" s="2"/>
      <c r="X23" s="2"/>
      <c r="Y23" s="2"/>
      <c r="Z23" s="2"/>
      <c r="AA23" s="2"/>
    </row>
    <row r="24" spans="1:27" ht="22.5" customHeight="1" x14ac:dyDescent="0.15">
      <c r="A24" s="1">
        <v>16</v>
      </c>
      <c r="B24" s="1" t="s">
        <v>212</v>
      </c>
      <c r="C24" s="1" t="s">
        <v>51</v>
      </c>
      <c r="D24" s="1" t="s">
        <v>52</v>
      </c>
      <c r="E24" s="1" t="s">
        <v>53</v>
      </c>
      <c r="F24" s="5" t="s">
        <v>213</v>
      </c>
      <c r="G24" s="1" t="s">
        <v>26</v>
      </c>
      <c r="H24" s="1" t="s">
        <v>54</v>
      </c>
      <c r="I24" s="1"/>
      <c r="J24" s="1">
        <v>2</v>
      </c>
      <c r="K24" s="2"/>
      <c r="L24" s="2"/>
      <c r="M24" s="2"/>
      <c r="N24" s="2"/>
      <c r="O24" s="2"/>
      <c r="P24" s="2"/>
      <c r="Q24" s="2"/>
      <c r="R24" s="2"/>
      <c r="S24" s="2"/>
      <c r="T24" s="2"/>
      <c r="U24" s="2"/>
      <c r="V24" s="2"/>
      <c r="W24" s="2"/>
      <c r="X24" s="2"/>
      <c r="Y24" s="2"/>
      <c r="Z24" s="2"/>
      <c r="AA24" s="2"/>
    </row>
    <row r="25" spans="1:27" ht="22.5" customHeight="1" x14ac:dyDescent="0.15">
      <c r="A25" s="1">
        <v>17</v>
      </c>
      <c r="B25" s="1" t="s">
        <v>55</v>
      </c>
      <c r="C25" s="1" t="s">
        <v>56</v>
      </c>
      <c r="D25" s="1" t="s">
        <v>57</v>
      </c>
      <c r="E25" s="1" t="s">
        <v>58</v>
      </c>
      <c r="F25" s="5" t="s">
        <v>214</v>
      </c>
      <c r="G25" s="1" t="s">
        <v>26</v>
      </c>
      <c r="H25" s="1" t="s">
        <v>58</v>
      </c>
      <c r="I25" s="1"/>
      <c r="J25" s="1">
        <v>2</v>
      </c>
      <c r="K25" s="2"/>
      <c r="L25" s="2"/>
      <c r="M25" s="2"/>
      <c r="N25" s="2"/>
      <c r="O25" s="2"/>
      <c r="P25" s="2"/>
      <c r="Q25" s="2"/>
      <c r="R25" s="2"/>
      <c r="S25" s="2"/>
      <c r="T25" s="2"/>
      <c r="U25" s="2"/>
      <c r="V25" s="2"/>
      <c r="W25" s="2"/>
      <c r="X25" s="2"/>
      <c r="Y25" s="2"/>
      <c r="Z25" s="2"/>
      <c r="AA25" s="2"/>
    </row>
    <row r="26" spans="1:27" ht="22.5" customHeight="1" x14ac:dyDescent="0.15">
      <c r="A26" s="1">
        <v>18</v>
      </c>
      <c r="B26" s="1" t="s">
        <v>215</v>
      </c>
      <c r="C26" s="1" t="s">
        <v>216</v>
      </c>
      <c r="D26" s="1" t="s">
        <v>215</v>
      </c>
      <c r="E26" s="1" t="s">
        <v>217</v>
      </c>
      <c r="F26" s="5" t="s">
        <v>214</v>
      </c>
      <c r="G26" s="1" t="s">
        <v>26</v>
      </c>
      <c r="H26" s="1" t="s">
        <v>218</v>
      </c>
      <c r="I26" s="1" t="s">
        <v>219</v>
      </c>
      <c r="J26" s="1">
        <v>2</v>
      </c>
      <c r="K26" s="2"/>
      <c r="L26" s="2"/>
      <c r="M26" s="2"/>
      <c r="N26" s="2"/>
      <c r="O26" s="2"/>
      <c r="P26" s="2"/>
      <c r="Q26" s="2"/>
      <c r="R26" s="2"/>
      <c r="S26" s="2"/>
      <c r="T26" s="2"/>
      <c r="U26" s="2"/>
      <c r="V26" s="2"/>
      <c r="W26" s="2"/>
      <c r="X26" s="2"/>
      <c r="Y26" s="2"/>
      <c r="Z26" s="2"/>
      <c r="AA26" s="2"/>
    </row>
    <row r="27" spans="1:27" ht="22.5" customHeight="1" x14ac:dyDescent="0.15">
      <c r="A27" s="1">
        <v>20</v>
      </c>
      <c r="B27" s="1" t="s">
        <v>59</v>
      </c>
      <c r="C27" s="1" t="s">
        <v>60</v>
      </c>
      <c r="D27" s="1" t="s">
        <v>59</v>
      </c>
      <c r="E27" s="1" t="s">
        <v>61</v>
      </c>
      <c r="F27" s="1" t="s">
        <v>62</v>
      </c>
      <c r="G27" s="1" t="s">
        <v>26</v>
      </c>
      <c r="H27" s="1" t="s">
        <v>61</v>
      </c>
      <c r="I27" s="1"/>
      <c r="J27" s="1">
        <v>2</v>
      </c>
      <c r="K27" s="2"/>
      <c r="L27" s="2"/>
      <c r="M27" s="2"/>
      <c r="N27" s="2"/>
      <c r="O27" s="2"/>
      <c r="P27" s="2"/>
      <c r="Q27" s="2"/>
      <c r="R27" s="2"/>
      <c r="S27" s="2"/>
      <c r="T27" s="2"/>
      <c r="U27" s="2"/>
      <c r="V27" s="2"/>
      <c r="W27" s="2"/>
      <c r="X27" s="2"/>
      <c r="Y27" s="2"/>
      <c r="Z27" s="2"/>
      <c r="AA27" s="2"/>
    </row>
    <row r="28" spans="1:27" ht="22.5" customHeight="1" x14ac:dyDescent="0.15">
      <c r="A28" s="1">
        <v>21</v>
      </c>
      <c r="B28" s="1" t="s">
        <v>63</v>
      </c>
      <c r="C28" s="1" t="s">
        <v>64</v>
      </c>
      <c r="D28" s="1" t="s">
        <v>65</v>
      </c>
      <c r="E28" s="1" t="s">
        <v>66</v>
      </c>
      <c r="F28" s="5" t="s">
        <v>214</v>
      </c>
      <c r="G28" s="1" t="s">
        <v>26</v>
      </c>
      <c r="H28" s="1" t="s">
        <v>66</v>
      </c>
      <c r="I28" s="1"/>
      <c r="J28" s="1">
        <v>2</v>
      </c>
      <c r="K28" s="2"/>
      <c r="L28" s="2"/>
      <c r="M28" s="2"/>
      <c r="N28" s="2"/>
      <c r="O28" s="2"/>
      <c r="P28" s="2"/>
      <c r="Q28" s="2"/>
      <c r="R28" s="2"/>
      <c r="S28" s="2"/>
      <c r="T28" s="2"/>
      <c r="U28" s="2"/>
      <c r="V28" s="2"/>
      <c r="W28" s="2"/>
      <c r="X28" s="2"/>
      <c r="Y28" s="2"/>
      <c r="Z28" s="2"/>
      <c r="AA28" s="2"/>
    </row>
    <row r="29" spans="1:27" ht="22.5" customHeight="1" x14ac:dyDescent="0.15">
      <c r="A29" s="1">
        <v>22</v>
      </c>
      <c r="B29" s="1" t="s">
        <v>67</v>
      </c>
      <c r="C29" s="1" t="s">
        <v>68</v>
      </c>
      <c r="D29" s="1" t="s">
        <v>69</v>
      </c>
      <c r="E29" s="1" t="s">
        <v>70</v>
      </c>
      <c r="F29" s="5" t="s">
        <v>220</v>
      </c>
      <c r="G29" s="1" t="s">
        <v>79</v>
      </c>
      <c r="H29" s="1" t="s">
        <v>70</v>
      </c>
      <c r="I29" s="1"/>
      <c r="J29" s="1">
        <v>2</v>
      </c>
      <c r="K29" s="2"/>
      <c r="L29" s="2"/>
      <c r="M29" s="2"/>
      <c r="N29" s="2"/>
      <c r="O29" s="2"/>
      <c r="P29" s="2"/>
      <c r="Q29" s="2"/>
      <c r="R29" s="2"/>
      <c r="S29" s="2"/>
      <c r="T29" s="2"/>
      <c r="U29" s="2"/>
      <c r="V29" s="2"/>
      <c r="W29" s="2"/>
      <c r="X29" s="2"/>
      <c r="Y29" s="2"/>
      <c r="Z29" s="2"/>
      <c r="AA29" s="2"/>
    </row>
    <row r="30" spans="1:27" ht="22.5" customHeight="1" x14ac:dyDescent="0.15">
      <c r="A30" s="13">
        <v>23</v>
      </c>
      <c r="B30" s="13" t="s">
        <v>67</v>
      </c>
      <c r="C30" s="13" t="s">
        <v>68</v>
      </c>
      <c r="D30" s="13" t="s">
        <v>71</v>
      </c>
      <c r="E30" s="13" t="s">
        <v>72</v>
      </c>
      <c r="F30" s="5" t="s">
        <v>221</v>
      </c>
      <c r="G30" s="13" t="s">
        <v>26</v>
      </c>
      <c r="H30" s="13" t="s">
        <v>72</v>
      </c>
      <c r="I30" s="13"/>
      <c r="J30" s="13">
        <v>2</v>
      </c>
      <c r="K30" s="2"/>
      <c r="L30" s="2"/>
      <c r="M30" s="2"/>
      <c r="N30" s="2"/>
      <c r="O30" s="2"/>
      <c r="P30" s="2"/>
      <c r="Q30" s="2"/>
      <c r="R30" s="2"/>
      <c r="S30" s="2"/>
      <c r="T30" s="2"/>
      <c r="U30" s="2"/>
      <c r="V30" s="2"/>
      <c r="W30" s="2"/>
      <c r="X30" s="2"/>
      <c r="Y30" s="2"/>
      <c r="Z30" s="2"/>
      <c r="AA30" s="2"/>
    </row>
    <row r="31" spans="1:27" ht="22.5" customHeight="1" x14ac:dyDescent="0.15">
      <c r="A31" s="1" t="s">
        <v>73</v>
      </c>
      <c r="B31" s="1"/>
      <c r="C31" s="1"/>
      <c r="D31" s="1"/>
      <c r="E31" s="1"/>
      <c r="F31" s="4" t="s">
        <v>74</v>
      </c>
      <c r="G31" s="1"/>
      <c r="H31" s="1"/>
      <c r="I31" s="1"/>
      <c r="J31" s="1"/>
      <c r="K31" s="2"/>
      <c r="L31" s="2"/>
      <c r="M31" s="2"/>
      <c r="N31" s="2"/>
      <c r="O31" s="2"/>
      <c r="P31" s="2"/>
      <c r="Q31" s="2"/>
      <c r="R31" s="2"/>
      <c r="S31" s="2"/>
      <c r="T31" s="2"/>
      <c r="U31" s="2"/>
      <c r="V31" s="2"/>
      <c r="W31" s="2"/>
      <c r="X31" s="2"/>
      <c r="Y31" s="2"/>
      <c r="Z31" s="2"/>
      <c r="AA31" s="2"/>
    </row>
    <row r="32" spans="1:27" ht="22.5" customHeight="1" x14ac:dyDescent="0.15">
      <c r="A32" s="1">
        <v>25</v>
      </c>
      <c r="B32" s="1" t="s">
        <v>75</v>
      </c>
      <c r="C32" s="1" t="s">
        <v>76</v>
      </c>
      <c r="D32" s="1" t="s">
        <v>77</v>
      </c>
      <c r="E32" s="1" t="s">
        <v>78</v>
      </c>
      <c r="F32" s="5" t="s">
        <v>222</v>
      </c>
      <c r="G32" s="1" t="s">
        <v>79</v>
      </c>
      <c r="H32" s="1" t="s">
        <v>80</v>
      </c>
      <c r="I32" s="1"/>
      <c r="J32" s="1">
        <v>3</v>
      </c>
      <c r="K32" s="2"/>
      <c r="L32" s="2"/>
      <c r="M32" s="2"/>
      <c r="N32" s="2"/>
      <c r="O32" s="2"/>
      <c r="P32" s="2"/>
      <c r="Q32" s="2"/>
      <c r="R32" s="2"/>
      <c r="S32" s="2"/>
      <c r="T32" s="2"/>
      <c r="U32" s="2"/>
      <c r="V32" s="2"/>
      <c r="W32" s="2"/>
      <c r="X32" s="2"/>
      <c r="Y32" s="2"/>
      <c r="Z32" s="2"/>
      <c r="AA32" s="2"/>
    </row>
    <row r="33" spans="1:27" ht="22.5" customHeight="1" x14ac:dyDescent="0.15">
      <c r="A33" s="1">
        <v>26</v>
      </c>
      <c r="B33" s="1" t="s">
        <v>81</v>
      </c>
      <c r="C33" s="1" t="s">
        <v>82</v>
      </c>
      <c r="D33" s="1" t="s">
        <v>83</v>
      </c>
      <c r="E33" s="1" t="s">
        <v>84</v>
      </c>
      <c r="F33" s="1" t="s">
        <v>85</v>
      </c>
      <c r="G33" s="1" t="s">
        <v>79</v>
      </c>
      <c r="H33" s="1" t="s">
        <v>86</v>
      </c>
      <c r="I33" s="1"/>
      <c r="J33" s="1">
        <v>3</v>
      </c>
      <c r="K33" s="14"/>
      <c r="L33" s="14"/>
      <c r="M33" s="14"/>
      <c r="N33" s="14"/>
      <c r="O33" s="14"/>
      <c r="P33" s="14"/>
      <c r="Q33" s="14"/>
      <c r="R33" s="14"/>
      <c r="S33" s="14"/>
      <c r="T33" s="14"/>
      <c r="U33" s="14"/>
      <c r="V33" s="14"/>
      <c r="W33" s="14"/>
      <c r="X33" s="14"/>
      <c r="Y33" s="14"/>
      <c r="Z33" s="14"/>
      <c r="AA33" s="14"/>
    </row>
    <row r="34" spans="1:27" ht="22.5" customHeight="1" x14ac:dyDescent="0.15">
      <c r="A34" s="1">
        <v>27</v>
      </c>
      <c r="B34" s="1" t="s">
        <v>87</v>
      </c>
      <c r="C34" s="1" t="s">
        <v>88</v>
      </c>
      <c r="D34" s="1" t="s">
        <v>89</v>
      </c>
      <c r="E34" s="1" t="s">
        <v>90</v>
      </c>
      <c r="F34" s="1" t="s">
        <v>91</v>
      </c>
      <c r="G34" s="1" t="s">
        <v>79</v>
      </c>
      <c r="H34" s="1" t="s">
        <v>92</v>
      </c>
      <c r="I34" s="1"/>
      <c r="J34" s="1">
        <v>3</v>
      </c>
      <c r="K34" s="2"/>
      <c r="L34" s="2"/>
      <c r="M34" s="2"/>
      <c r="N34" s="2"/>
      <c r="O34" s="2"/>
      <c r="P34" s="2"/>
      <c r="Q34" s="2"/>
      <c r="R34" s="2"/>
      <c r="S34" s="2"/>
      <c r="T34" s="2"/>
      <c r="U34" s="2"/>
      <c r="V34" s="2"/>
      <c r="W34" s="2"/>
      <c r="X34" s="2"/>
      <c r="Y34" s="2"/>
      <c r="Z34" s="2"/>
      <c r="AA34" s="2"/>
    </row>
    <row r="35" spans="1:27" ht="22.5" customHeight="1" x14ac:dyDescent="0.15">
      <c r="A35" s="1">
        <v>28</v>
      </c>
      <c r="B35" s="1" t="s">
        <v>93</v>
      </c>
      <c r="C35" s="1" t="s">
        <v>94</v>
      </c>
      <c r="D35" s="1" t="s">
        <v>95</v>
      </c>
      <c r="E35" s="1" t="s">
        <v>96</v>
      </c>
      <c r="F35" s="1" t="s">
        <v>223</v>
      </c>
      <c r="G35" s="1" t="s">
        <v>79</v>
      </c>
      <c r="H35" s="1" t="s">
        <v>97</v>
      </c>
      <c r="I35" s="1"/>
      <c r="J35" s="1">
        <v>3</v>
      </c>
      <c r="K35" s="2"/>
      <c r="L35" s="2"/>
      <c r="M35" s="2"/>
      <c r="N35" s="2"/>
      <c r="O35" s="2"/>
      <c r="P35" s="2"/>
      <c r="Q35" s="2"/>
      <c r="R35" s="2"/>
      <c r="S35" s="2"/>
      <c r="T35" s="2"/>
      <c r="U35" s="2"/>
      <c r="V35" s="2"/>
      <c r="W35" s="2"/>
      <c r="X35" s="2"/>
      <c r="Y35" s="2"/>
      <c r="Z35" s="2"/>
      <c r="AA35" s="2"/>
    </row>
    <row r="36" spans="1:27" ht="22.5" customHeight="1" x14ac:dyDescent="0.15">
      <c r="A36" s="8">
        <v>29</v>
      </c>
      <c r="B36" s="8" t="s">
        <v>98</v>
      </c>
      <c r="C36" s="8" t="s">
        <v>99</v>
      </c>
      <c r="D36" s="8" t="s">
        <v>100</v>
      </c>
      <c r="E36" s="8" t="s">
        <v>224</v>
      </c>
      <c r="F36" s="6" t="s">
        <v>225</v>
      </c>
      <c r="G36" s="8" t="s">
        <v>44</v>
      </c>
      <c r="H36" s="8" t="s">
        <v>101</v>
      </c>
      <c r="I36" s="8"/>
      <c r="J36" s="8">
        <v>3</v>
      </c>
      <c r="K36" s="2"/>
      <c r="L36" s="2"/>
      <c r="M36" s="2"/>
      <c r="N36" s="2"/>
      <c r="O36" s="2"/>
      <c r="P36" s="2"/>
      <c r="Q36" s="2"/>
      <c r="R36" s="2"/>
      <c r="S36" s="2"/>
      <c r="T36" s="2"/>
      <c r="U36" s="2"/>
      <c r="V36" s="2"/>
      <c r="W36" s="2"/>
      <c r="X36" s="2"/>
      <c r="Y36" s="2"/>
      <c r="Z36" s="2"/>
      <c r="AA36" s="2"/>
    </row>
    <row r="37" spans="1:27" ht="22.5" customHeight="1" x14ac:dyDescent="0.15">
      <c r="A37" s="1" t="s">
        <v>102</v>
      </c>
      <c r="B37" s="1"/>
      <c r="C37" s="1"/>
      <c r="D37" s="1"/>
      <c r="E37" s="1"/>
      <c r="F37" s="4" t="s">
        <v>103</v>
      </c>
      <c r="G37" s="1"/>
      <c r="H37" s="1"/>
      <c r="I37" s="1"/>
      <c r="J37" s="1"/>
      <c r="K37" s="2"/>
      <c r="L37" s="2"/>
      <c r="M37" s="2"/>
      <c r="N37" s="2"/>
      <c r="O37" s="2"/>
      <c r="P37" s="2"/>
      <c r="Q37" s="2"/>
      <c r="R37" s="2"/>
      <c r="S37" s="2"/>
      <c r="T37" s="2"/>
      <c r="U37" s="2"/>
      <c r="V37" s="2"/>
      <c r="W37" s="2"/>
      <c r="X37" s="2"/>
      <c r="Y37" s="2"/>
      <c r="Z37" s="2"/>
      <c r="AA37" s="2"/>
    </row>
    <row r="38" spans="1:27" ht="22.5" customHeight="1" x14ac:dyDescent="0.15">
      <c r="A38" s="1">
        <v>30</v>
      </c>
      <c r="B38" s="1" t="s">
        <v>104</v>
      </c>
      <c r="C38" s="1" t="s">
        <v>105</v>
      </c>
      <c r="D38" s="1" t="s">
        <v>106</v>
      </c>
      <c r="E38" s="1" t="s">
        <v>107</v>
      </c>
      <c r="F38" s="5" t="s">
        <v>226</v>
      </c>
      <c r="G38" s="1" t="s">
        <v>44</v>
      </c>
      <c r="H38" s="1" t="s">
        <v>108</v>
      </c>
      <c r="I38" s="1" t="s">
        <v>16</v>
      </c>
      <c r="J38" s="1">
        <v>4</v>
      </c>
      <c r="K38" s="2"/>
      <c r="L38" s="2"/>
      <c r="M38" s="2"/>
      <c r="N38" s="2"/>
      <c r="O38" s="2"/>
      <c r="P38" s="2"/>
      <c r="Q38" s="2"/>
      <c r="R38" s="2"/>
      <c r="S38" s="2"/>
      <c r="T38" s="2"/>
      <c r="U38" s="2"/>
      <c r="V38" s="2"/>
      <c r="W38" s="2"/>
      <c r="X38" s="2"/>
      <c r="Y38" s="2"/>
      <c r="Z38" s="2"/>
      <c r="AA38" s="2"/>
    </row>
    <row r="39" spans="1:27" ht="22.5" customHeight="1" x14ac:dyDescent="0.15">
      <c r="A39" s="1">
        <v>31</v>
      </c>
      <c r="B39" s="1" t="s">
        <v>109</v>
      </c>
      <c r="C39" s="1" t="s">
        <v>110</v>
      </c>
      <c r="D39" s="1" t="s">
        <v>111</v>
      </c>
      <c r="E39" s="1" t="s">
        <v>112</v>
      </c>
      <c r="F39" s="5" t="s">
        <v>227</v>
      </c>
      <c r="G39" s="1" t="s">
        <v>44</v>
      </c>
      <c r="H39" s="1" t="s">
        <v>113</v>
      </c>
      <c r="I39" s="1" t="s">
        <v>16</v>
      </c>
      <c r="J39" s="1">
        <v>4</v>
      </c>
      <c r="K39" s="2"/>
      <c r="L39" s="2"/>
      <c r="M39" s="2"/>
      <c r="N39" s="2"/>
      <c r="O39" s="2"/>
      <c r="P39" s="2"/>
      <c r="Q39" s="2"/>
      <c r="R39" s="2"/>
      <c r="S39" s="2"/>
      <c r="T39" s="2"/>
      <c r="U39" s="2"/>
      <c r="V39" s="2"/>
      <c r="W39" s="2"/>
      <c r="X39" s="2"/>
      <c r="Y39" s="2"/>
      <c r="Z39" s="2"/>
      <c r="AA39" s="2"/>
    </row>
    <row r="40" spans="1:27" ht="22.5" customHeight="1" x14ac:dyDescent="0.15">
      <c r="A40" s="1">
        <v>32</v>
      </c>
      <c r="B40" s="1" t="s">
        <v>114</v>
      </c>
      <c r="C40" s="1" t="s">
        <v>115</v>
      </c>
      <c r="D40" s="1" t="s">
        <v>116</v>
      </c>
      <c r="E40" s="1" t="s">
        <v>117</v>
      </c>
      <c r="F40" s="5" t="s">
        <v>228</v>
      </c>
      <c r="G40" s="1" t="s">
        <v>44</v>
      </c>
      <c r="H40" s="1" t="s">
        <v>118</v>
      </c>
      <c r="I40" s="1" t="s">
        <v>16</v>
      </c>
      <c r="J40" s="1">
        <v>4</v>
      </c>
      <c r="K40" s="2"/>
      <c r="L40" s="2"/>
      <c r="M40" s="2"/>
      <c r="N40" s="2"/>
      <c r="O40" s="2"/>
      <c r="P40" s="2"/>
      <c r="Q40" s="2"/>
      <c r="R40" s="2"/>
      <c r="S40" s="2"/>
      <c r="T40" s="2"/>
      <c r="U40" s="2"/>
      <c r="V40" s="2"/>
      <c r="W40" s="2"/>
      <c r="X40" s="2"/>
      <c r="Y40" s="2"/>
      <c r="Z40" s="2"/>
      <c r="AA40" s="2"/>
    </row>
    <row r="41" spans="1:27" ht="22.5" customHeight="1" x14ac:dyDescent="0.15">
      <c r="A41" s="1">
        <v>33</v>
      </c>
      <c r="B41" s="1" t="s">
        <v>119</v>
      </c>
      <c r="C41" s="1" t="s">
        <v>120</v>
      </c>
      <c r="D41" s="1" t="s">
        <v>119</v>
      </c>
      <c r="E41" s="1" t="s">
        <v>121</v>
      </c>
      <c r="F41" s="5" t="s">
        <v>229</v>
      </c>
      <c r="G41" s="1" t="s">
        <v>44</v>
      </c>
      <c r="H41" s="1" t="s">
        <v>122</v>
      </c>
      <c r="I41" s="1"/>
      <c r="J41" s="1">
        <v>4</v>
      </c>
      <c r="K41" s="2"/>
      <c r="L41" s="2"/>
      <c r="M41" s="2"/>
      <c r="N41" s="2"/>
      <c r="O41" s="2"/>
      <c r="P41" s="2"/>
      <c r="Q41" s="2"/>
      <c r="R41" s="2"/>
      <c r="S41" s="2"/>
      <c r="T41" s="2"/>
      <c r="U41" s="2"/>
      <c r="V41" s="2"/>
      <c r="W41" s="2"/>
      <c r="X41" s="2"/>
      <c r="Y41" s="2"/>
      <c r="Z41" s="2"/>
      <c r="AA41" s="2"/>
    </row>
    <row r="42" spans="1:27" ht="22.5" customHeight="1" x14ac:dyDescent="0.15">
      <c r="A42" s="1">
        <v>34</v>
      </c>
      <c r="B42" s="1" t="s">
        <v>123</v>
      </c>
      <c r="C42" s="1" t="s">
        <v>124</v>
      </c>
      <c r="D42" s="1" t="s">
        <v>123</v>
      </c>
      <c r="E42" s="1" t="s">
        <v>125</v>
      </c>
      <c r="F42" s="5" t="s">
        <v>230</v>
      </c>
      <c r="G42" s="1" t="s">
        <v>44</v>
      </c>
      <c r="H42" s="1" t="s">
        <v>126</v>
      </c>
      <c r="I42" s="1"/>
      <c r="J42" s="1">
        <v>4</v>
      </c>
      <c r="K42" s="2"/>
      <c r="L42" s="2"/>
      <c r="M42" s="2"/>
      <c r="N42" s="2"/>
      <c r="O42" s="2"/>
      <c r="P42" s="2"/>
      <c r="Q42" s="2"/>
      <c r="R42" s="2"/>
      <c r="S42" s="2"/>
      <c r="T42" s="2"/>
      <c r="U42" s="2"/>
      <c r="V42" s="2"/>
      <c r="W42" s="2"/>
      <c r="X42" s="2"/>
      <c r="Y42" s="2"/>
      <c r="Z42" s="2"/>
      <c r="AA42" s="2"/>
    </row>
    <row r="43" spans="1:27" ht="22.5" customHeight="1" x14ac:dyDescent="0.15">
      <c r="A43" s="1">
        <v>35</v>
      </c>
      <c r="B43" s="1" t="s">
        <v>127</v>
      </c>
      <c r="C43" s="1" t="s">
        <v>128</v>
      </c>
      <c r="D43" s="1" t="s">
        <v>129</v>
      </c>
      <c r="E43" s="1" t="s">
        <v>130</v>
      </c>
      <c r="F43" s="5" t="s">
        <v>131</v>
      </c>
      <c r="G43" s="1" t="s">
        <v>44</v>
      </c>
      <c r="H43" s="1" t="s">
        <v>132</v>
      </c>
      <c r="I43" s="1"/>
      <c r="J43" s="1">
        <v>4</v>
      </c>
      <c r="K43" s="2"/>
      <c r="L43" s="2"/>
      <c r="M43" s="2"/>
      <c r="N43" s="2"/>
      <c r="O43" s="2"/>
      <c r="P43" s="2"/>
      <c r="Q43" s="2"/>
      <c r="R43" s="2"/>
      <c r="S43" s="2"/>
      <c r="T43" s="2"/>
      <c r="U43" s="2"/>
      <c r="V43" s="2"/>
      <c r="W43" s="2"/>
      <c r="X43" s="2"/>
      <c r="Y43" s="2"/>
      <c r="Z43" s="2"/>
      <c r="AA43" s="2"/>
    </row>
    <row r="44" spans="1:27" ht="22.5" customHeight="1" x14ac:dyDescent="0.15">
      <c r="A44" s="1">
        <v>36</v>
      </c>
      <c r="B44" s="1" t="s">
        <v>133</v>
      </c>
      <c r="C44" s="1" t="s">
        <v>134</v>
      </c>
      <c r="D44" s="1" t="s">
        <v>135</v>
      </c>
      <c r="E44" s="1" t="s">
        <v>136</v>
      </c>
      <c r="F44" s="15" t="s">
        <v>231</v>
      </c>
      <c r="G44" s="1" t="s">
        <v>44</v>
      </c>
      <c r="H44" s="1" t="s">
        <v>137</v>
      </c>
      <c r="I44" s="1"/>
      <c r="J44" s="1">
        <v>4</v>
      </c>
      <c r="K44" s="2"/>
      <c r="L44" s="2"/>
      <c r="M44" s="2"/>
      <c r="N44" s="2"/>
      <c r="O44" s="2"/>
      <c r="P44" s="2"/>
      <c r="Q44" s="2"/>
      <c r="R44" s="2"/>
      <c r="S44" s="2"/>
      <c r="T44" s="2"/>
      <c r="U44" s="2"/>
      <c r="V44" s="2"/>
      <c r="W44" s="2"/>
      <c r="X44" s="2"/>
      <c r="Y44" s="2"/>
      <c r="Z44" s="2"/>
      <c r="AA44" s="2"/>
    </row>
    <row r="45" spans="1:27" ht="22.5" customHeight="1" x14ac:dyDescent="0.15">
      <c r="A45" s="1">
        <v>37</v>
      </c>
      <c r="B45" s="1" t="s">
        <v>138</v>
      </c>
      <c r="C45" s="1" t="s">
        <v>139</v>
      </c>
      <c r="D45" s="1" t="s">
        <v>138</v>
      </c>
      <c r="E45" s="1" t="s">
        <v>140</v>
      </c>
      <c r="F45" s="5" t="s">
        <v>232</v>
      </c>
      <c r="G45" s="1" t="s">
        <v>44</v>
      </c>
      <c r="H45" s="1" t="s">
        <v>141</v>
      </c>
      <c r="I45" s="1"/>
      <c r="J45" s="1">
        <v>4</v>
      </c>
      <c r="K45" s="2"/>
      <c r="L45" s="2"/>
      <c r="M45" s="2"/>
      <c r="N45" s="2"/>
      <c r="O45" s="2"/>
      <c r="P45" s="2"/>
      <c r="Q45" s="2"/>
      <c r="R45" s="2"/>
      <c r="S45" s="2"/>
      <c r="T45" s="2"/>
      <c r="U45" s="2"/>
      <c r="V45" s="2"/>
      <c r="W45" s="2"/>
      <c r="X45" s="2"/>
      <c r="Y45" s="2"/>
      <c r="Z45" s="2"/>
      <c r="AA45" s="2"/>
    </row>
    <row r="46" spans="1:27" ht="22.5" customHeight="1" x14ac:dyDescent="0.15">
      <c r="A46" s="1">
        <v>38</v>
      </c>
      <c r="B46" s="1"/>
      <c r="C46" s="1"/>
      <c r="D46" s="1"/>
      <c r="E46" s="1"/>
      <c r="F46" s="1"/>
      <c r="G46" s="1"/>
      <c r="H46" s="1"/>
      <c r="I46" s="1"/>
      <c r="J46" s="1"/>
      <c r="K46" s="2"/>
      <c r="L46" s="2"/>
      <c r="M46" s="2"/>
      <c r="N46" s="2"/>
      <c r="O46" s="2"/>
      <c r="P46" s="2"/>
      <c r="Q46" s="2"/>
      <c r="R46" s="2"/>
      <c r="S46" s="2"/>
      <c r="T46" s="2"/>
      <c r="U46" s="2"/>
      <c r="V46" s="2"/>
      <c r="W46" s="2"/>
      <c r="X46" s="2"/>
      <c r="Y46" s="2"/>
      <c r="Z46" s="2"/>
      <c r="AA46" s="2"/>
    </row>
    <row r="47" spans="1:27" ht="22.5" customHeight="1" x14ac:dyDescent="0.15">
      <c r="A47" s="1" t="s">
        <v>142</v>
      </c>
      <c r="B47" s="1"/>
      <c r="C47" s="1"/>
      <c r="D47" s="1"/>
      <c r="E47" s="1"/>
      <c r="F47" s="4" t="s">
        <v>143</v>
      </c>
      <c r="G47" s="1"/>
      <c r="H47" s="1"/>
      <c r="I47" s="1"/>
      <c r="J47" s="1"/>
      <c r="K47" s="2"/>
      <c r="L47" s="2"/>
      <c r="M47" s="2"/>
      <c r="N47" s="2"/>
      <c r="O47" s="2"/>
      <c r="P47" s="2"/>
      <c r="Q47" s="2"/>
      <c r="R47" s="2"/>
      <c r="S47" s="2"/>
      <c r="T47" s="2"/>
      <c r="U47" s="2"/>
      <c r="V47" s="2"/>
      <c r="W47" s="2"/>
      <c r="X47" s="2"/>
      <c r="Y47" s="2"/>
      <c r="Z47" s="2"/>
      <c r="AA47" s="2"/>
    </row>
    <row r="48" spans="1:27" ht="22.5" customHeight="1" x14ac:dyDescent="0.15">
      <c r="A48" s="1">
        <v>39</v>
      </c>
      <c r="B48" s="1" t="s">
        <v>144</v>
      </c>
      <c r="C48" s="1" t="s">
        <v>145</v>
      </c>
      <c r="D48" s="1" t="s">
        <v>144</v>
      </c>
      <c r="E48" s="1" t="s">
        <v>146</v>
      </c>
      <c r="F48" s="5" t="s">
        <v>233</v>
      </c>
      <c r="G48" s="1" t="s">
        <v>26</v>
      </c>
      <c r="H48" s="1" t="s">
        <v>147</v>
      </c>
      <c r="I48" s="1"/>
      <c r="J48" s="1">
        <v>5</v>
      </c>
      <c r="K48" s="2"/>
      <c r="L48" s="2"/>
      <c r="M48" s="2"/>
      <c r="N48" s="2"/>
      <c r="O48" s="2"/>
      <c r="P48" s="2"/>
      <c r="Q48" s="2"/>
      <c r="R48" s="2"/>
      <c r="S48" s="2"/>
      <c r="T48" s="2"/>
      <c r="U48" s="2"/>
      <c r="V48" s="2"/>
      <c r="W48" s="2"/>
      <c r="X48" s="2"/>
      <c r="Y48" s="2"/>
      <c r="Z48" s="2"/>
      <c r="AA48" s="2"/>
    </row>
    <row r="49" spans="1:27" ht="22.5" customHeight="1" x14ac:dyDescent="0.15">
      <c r="A49" s="1">
        <v>40</v>
      </c>
      <c r="B49" s="1" t="s">
        <v>148</v>
      </c>
      <c r="C49" s="1" t="s">
        <v>149</v>
      </c>
      <c r="D49" s="1" t="s">
        <v>150</v>
      </c>
      <c r="E49" s="1" t="s">
        <v>151</v>
      </c>
      <c r="F49" s="5" t="s">
        <v>234</v>
      </c>
      <c r="G49" s="1" t="s">
        <v>26</v>
      </c>
      <c r="H49" s="1" t="s">
        <v>152</v>
      </c>
      <c r="I49" s="1"/>
      <c r="J49" s="1">
        <v>5</v>
      </c>
      <c r="K49" s="2"/>
      <c r="L49" s="2"/>
      <c r="M49" s="2"/>
      <c r="N49" s="2"/>
      <c r="O49" s="2"/>
      <c r="P49" s="2"/>
      <c r="Q49" s="2"/>
      <c r="R49" s="2"/>
      <c r="S49" s="2"/>
      <c r="T49" s="2"/>
      <c r="U49" s="2"/>
      <c r="V49" s="2"/>
      <c r="W49" s="2"/>
      <c r="X49" s="2"/>
      <c r="Y49" s="2"/>
      <c r="Z49" s="2"/>
      <c r="AA49" s="2"/>
    </row>
    <row r="50" spans="1:27" ht="22.5" customHeight="1" x14ac:dyDescent="0.15">
      <c r="A50" s="1">
        <v>41</v>
      </c>
      <c r="B50" s="1" t="s">
        <v>153</v>
      </c>
      <c r="C50" s="1" t="s">
        <v>154</v>
      </c>
      <c r="D50" s="1" t="s">
        <v>155</v>
      </c>
      <c r="E50" s="1" t="s">
        <v>156</v>
      </c>
      <c r="F50" s="5" t="s">
        <v>235</v>
      </c>
      <c r="G50" s="1" t="s">
        <v>26</v>
      </c>
      <c r="H50" s="1" t="s">
        <v>156</v>
      </c>
      <c r="I50" s="1"/>
      <c r="J50" s="1">
        <v>5</v>
      </c>
      <c r="K50" s="2"/>
      <c r="L50" s="2"/>
      <c r="M50" s="2"/>
      <c r="N50" s="2"/>
      <c r="O50" s="2"/>
      <c r="P50" s="2"/>
      <c r="Q50" s="2"/>
      <c r="R50" s="2"/>
      <c r="S50" s="2"/>
      <c r="T50" s="2"/>
      <c r="U50" s="2"/>
      <c r="V50" s="2"/>
      <c r="W50" s="2"/>
      <c r="X50" s="2"/>
      <c r="Y50" s="2"/>
      <c r="Z50" s="2"/>
      <c r="AA50" s="2"/>
    </row>
    <row r="51" spans="1:27" ht="22.5" customHeight="1" x14ac:dyDescent="0.15">
      <c r="A51" s="1">
        <v>42</v>
      </c>
      <c r="B51" s="1" t="s">
        <v>157</v>
      </c>
      <c r="C51" s="1" t="s">
        <v>158</v>
      </c>
      <c r="D51" s="1" t="s">
        <v>157</v>
      </c>
      <c r="E51" s="1" t="s">
        <v>159</v>
      </c>
      <c r="F51" s="5" t="s">
        <v>236</v>
      </c>
      <c r="G51" s="1" t="s">
        <v>26</v>
      </c>
      <c r="H51" s="1" t="s">
        <v>159</v>
      </c>
      <c r="I51" s="1"/>
      <c r="J51" s="1">
        <v>5</v>
      </c>
      <c r="K51" s="2"/>
      <c r="L51" s="2"/>
      <c r="M51" s="2"/>
      <c r="N51" s="2"/>
      <c r="O51" s="2"/>
      <c r="P51" s="2"/>
      <c r="Q51" s="2"/>
      <c r="R51" s="2"/>
      <c r="S51" s="2"/>
      <c r="T51" s="2"/>
      <c r="U51" s="2"/>
      <c r="V51" s="2"/>
      <c r="W51" s="2"/>
      <c r="X51" s="2"/>
      <c r="Y51" s="2"/>
      <c r="Z51" s="2"/>
      <c r="AA51" s="2"/>
    </row>
    <row r="52" spans="1:27" ht="22.5" customHeight="1" x14ac:dyDescent="0.15">
      <c r="A52" s="1">
        <v>43</v>
      </c>
      <c r="B52" s="1"/>
      <c r="C52" s="1"/>
      <c r="D52" s="1"/>
      <c r="E52" s="1"/>
      <c r="F52" s="1"/>
      <c r="G52" s="1"/>
      <c r="H52" s="1"/>
      <c r="I52" s="1"/>
      <c r="J52" s="1"/>
      <c r="K52" s="2"/>
      <c r="L52" s="2"/>
      <c r="M52" s="2"/>
      <c r="N52" s="2"/>
      <c r="O52" s="2"/>
      <c r="P52" s="2"/>
      <c r="Q52" s="2"/>
      <c r="R52" s="2"/>
      <c r="S52" s="2"/>
      <c r="T52" s="2"/>
      <c r="U52" s="2"/>
      <c r="V52" s="2"/>
      <c r="W52" s="2"/>
      <c r="X52" s="2"/>
      <c r="Y52" s="2"/>
      <c r="Z52" s="2"/>
      <c r="AA52" s="2"/>
    </row>
    <row r="53" spans="1:27" ht="13" x14ac:dyDescent="0.15">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3" x14ac:dyDescent="0.15">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3" x14ac:dyDescent="0.15">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3" x14ac:dyDescent="0.15">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3" x14ac:dyDescent="0.15">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3" x14ac:dyDescent="0.15">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3" x14ac:dyDescent="0.15">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3" x14ac:dyDescent="0.15">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3" x14ac:dyDescent="0.15">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3" x14ac:dyDescent="0.15">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3" x14ac:dyDescent="0.15">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3" x14ac:dyDescent="0.15">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3" x14ac:dyDescent="0.15">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3" x14ac:dyDescent="0.15">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3" x14ac:dyDescent="0.15">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3" x14ac:dyDescent="0.15">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3" x14ac:dyDescent="0.15">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3" x14ac:dyDescent="0.15">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3" x14ac:dyDescent="0.15">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3" x14ac:dyDescent="0.15">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3" x14ac:dyDescent="0.15">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3" x14ac:dyDescent="0.15">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3" x14ac:dyDescent="0.15">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3" x14ac:dyDescent="0.15">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3" x14ac:dyDescent="0.15">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3" x14ac:dyDescent="0.15">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3" x14ac:dyDescent="0.15">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3" x14ac:dyDescent="0.15">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3" x14ac:dyDescent="0.15">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3" x14ac:dyDescent="0.15">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3" x14ac:dyDescent="0.15">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3" x14ac:dyDescent="0.15">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3" x14ac:dyDescent="0.15">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3" x14ac:dyDescent="0.15">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3" x14ac:dyDescent="0.15">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3" x14ac:dyDescent="0.15">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3" x14ac:dyDescent="0.15">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3" x14ac:dyDescent="0.15">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3" x14ac:dyDescent="0.15">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3" x14ac:dyDescent="0.15">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3" x14ac:dyDescent="0.15">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3" x14ac:dyDescent="0.15">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3" x14ac:dyDescent="0.15">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3" x14ac:dyDescent="0.15">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3" x14ac:dyDescent="0.15">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3" x14ac:dyDescent="0.15">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3" x14ac:dyDescent="0.15">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3" x14ac:dyDescent="0.15">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3" x14ac:dyDescent="0.15">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3" x14ac:dyDescent="0.15">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3" x14ac:dyDescent="0.15">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3" x14ac:dyDescent="0.15">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3" x14ac:dyDescent="0.1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3" x14ac:dyDescent="0.15">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3" x14ac:dyDescent="0.15">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3" x14ac:dyDescent="0.15">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3" x14ac:dyDescent="0.15">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c r="AA109" s="2"/>
    </row>
    <row r="110" spans="1:27" ht="13" x14ac:dyDescent="0.15">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c r="AA110" s="2"/>
    </row>
    <row r="111" spans="1:27" ht="13" x14ac:dyDescent="0.15">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c r="AA111" s="2"/>
    </row>
    <row r="112" spans="1:27" ht="13" x14ac:dyDescent="0.15">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c r="AA112" s="2"/>
    </row>
    <row r="113" spans="1:27" ht="13" x14ac:dyDescent="0.15">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c r="AA113" s="2"/>
    </row>
    <row r="114" spans="1:27" ht="13" x14ac:dyDescent="0.15">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c r="AA114" s="2"/>
    </row>
    <row r="115" spans="1:27" ht="13" x14ac:dyDescent="0.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c r="AA115" s="2"/>
    </row>
    <row r="116" spans="1:27" ht="13" x14ac:dyDescent="0.15">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c r="AA116" s="2"/>
    </row>
    <row r="117" spans="1:27" ht="13" x14ac:dyDescent="0.15">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c r="AA117" s="2"/>
    </row>
    <row r="118" spans="1:27" ht="13" x14ac:dyDescent="0.15">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c r="AA118" s="2"/>
    </row>
    <row r="119" spans="1:27" ht="13" x14ac:dyDescent="0.15">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c r="AA119" s="2"/>
    </row>
    <row r="120" spans="1:27" ht="13" x14ac:dyDescent="0.15">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c r="AA120" s="2"/>
    </row>
    <row r="121" spans="1:27" ht="13" x14ac:dyDescent="0.15">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c r="AA121" s="2"/>
    </row>
    <row r="122" spans="1:27" ht="13" x14ac:dyDescent="0.15">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c r="AA122" s="2"/>
    </row>
    <row r="123" spans="1:27" ht="13" x14ac:dyDescent="0.15">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c r="AA123" s="2"/>
    </row>
    <row r="124" spans="1:27" ht="13" x14ac:dyDescent="0.15">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c r="AA124" s="2"/>
    </row>
    <row r="125" spans="1:27" ht="13" x14ac:dyDescent="0.1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c r="AA125" s="2"/>
    </row>
    <row r="126" spans="1:27" ht="13" x14ac:dyDescent="0.15">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c r="AA126" s="2"/>
    </row>
    <row r="127" spans="1:27" ht="13" x14ac:dyDescent="0.15">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c r="AA127" s="2"/>
    </row>
    <row r="128" spans="1:27" ht="13" x14ac:dyDescent="0.15">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c r="AA128" s="2"/>
    </row>
    <row r="129" spans="1:27" ht="13" x14ac:dyDescent="0.15">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c r="AA129" s="2"/>
    </row>
    <row r="130" spans="1:27" ht="13" x14ac:dyDescent="0.15">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c r="AA130" s="2"/>
    </row>
    <row r="131" spans="1:27" ht="13" x14ac:dyDescent="0.15">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c r="AA131" s="2"/>
    </row>
    <row r="132" spans="1:27" ht="13" x14ac:dyDescent="0.15">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c r="AA132" s="2"/>
    </row>
    <row r="133" spans="1:27" ht="13" x14ac:dyDescent="0.15">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c r="AA133" s="2"/>
    </row>
    <row r="134" spans="1:27" ht="13" x14ac:dyDescent="0.15">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c r="AA134" s="2"/>
    </row>
    <row r="135" spans="1:27" ht="13" x14ac:dyDescent="0.1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c r="AA135" s="2"/>
    </row>
    <row r="136" spans="1:27" ht="13" x14ac:dyDescent="0.15">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c r="AA136" s="2"/>
    </row>
    <row r="137" spans="1:27" ht="13" x14ac:dyDescent="0.15">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c r="AA137" s="2"/>
    </row>
    <row r="138" spans="1:27" ht="13" x14ac:dyDescent="0.15">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c r="AA138" s="2"/>
    </row>
    <row r="139" spans="1:27" ht="13" x14ac:dyDescent="0.15">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c r="AA139" s="2"/>
    </row>
    <row r="140" spans="1:27" ht="13" x14ac:dyDescent="0.15">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c r="AA140" s="2"/>
    </row>
    <row r="141" spans="1:27" ht="13" x14ac:dyDescent="0.15">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c r="AA141" s="2"/>
    </row>
    <row r="142" spans="1:27" ht="13" x14ac:dyDescent="0.15">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c r="AA142" s="2"/>
    </row>
    <row r="143" spans="1:27" ht="13" x14ac:dyDescent="0.15">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c r="AA143" s="2"/>
    </row>
    <row r="144" spans="1:27" ht="13" x14ac:dyDescent="0.15">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c r="AA144" s="2"/>
    </row>
    <row r="145" spans="1:27" ht="13" x14ac:dyDescent="0.1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c r="AA145" s="2"/>
    </row>
    <row r="146" spans="1:27" ht="13" x14ac:dyDescent="0.15">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c r="AA146" s="2"/>
    </row>
    <row r="147" spans="1:27" ht="13" x14ac:dyDescent="0.15">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c r="AA147" s="2"/>
    </row>
    <row r="148" spans="1:27" ht="13" x14ac:dyDescent="0.15">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c r="AA148" s="2"/>
    </row>
    <row r="149" spans="1:27" ht="13" x14ac:dyDescent="0.15">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c r="AA149" s="2"/>
    </row>
    <row r="150" spans="1:27" ht="13" x14ac:dyDescent="0.15">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c r="AA150" s="2"/>
    </row>
    <row r="151" spans="1:27" ht="13" x14ac:dyDescent="0.15">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c r="AA151" s="2"/>
    </row>
    <row r="152" spans="1:27" ht="13" x14ac:dyDescent="0.15">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c r="AA152" s="2"/>
    </row>
    <row r="153" spans="1:27" ht="13" x14ac:dyDescent="0.15">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c r="AA153" s="2"/>
    </row>
    <row r="154" spans="1:27" ht="13" x14ac:dyDescent="0.15">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c r="AA154" s="2"/>
    </row>
    <row r="155" spans="1:27" ht="13" x14ac:dyDescent="0.1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c r="AA155" s="2"/>
    </row>
    <row r="156" spans="1:27" ht="13" x14ac:dyDescent="0.15">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c r="AA156" s="2"/>
    </row>
    <row r="157" spans="1:27" ht="13" x14ac:dyDescent="0.15">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c r="AA157" s="2"/>
    </row>
    <row r="158" spans="1:27" ht="13" x14ac:dyDescent="0.15">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c r="AA158" s="2"/>
    </row>
    <row r="159" spans="1:27" ht="13" x14ac:dyDescent="0.15">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c r="AA159" s="2"/>
    </row>
    <row r="160" spans="1:27" ht="13" x14ac:dyDescent="0.15">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c r="AA160" s="2"/>
    </row>
    <row r="161" spans="1:27" ht="13" x14ac:dyDescent="0.15">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c r="AA161" s="2"/>
    </row>
    <row r="162" spans="1:27" ht="13" x14ac:dyDescent="0.15">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c r="AA162" s="2"/>
    </row>
    <row r="163" spans="1:27" ht="13" x14ac:dyDescent="0.15">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c r="AA163" s="2"/>
    </row>
    <row r="164" spans="1:27" ht="13" x14ac:dyDescent="0.15">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c r="AA164" s="2"/>
    </row>
    <row r="165" spans="1:27" ht="13" x14ac:dyDescent="0.1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c r="AA165" s="2"/>
    </row>
    <row r="166" spans="1:27" ht="13" x14ac:dyDescent="0.15">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c r="AA166" s="2"/>
    </row>
    <row r="167" spans="1:27" ht="13" x14ac:dyDescent="0.15">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c r="AA167" s="2"/>
    </row>
    <row r="168" spans="1:27" ht="13" x14ac:dyDescent="0.15">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c r="AA168" s="2"/>
    </row>
    <row r="169" spans="1:27" ht="13" x14ac:dyDescent="0.15">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c r="AA169" s="2"/>
    </row>
    <row r="170" spans="1:27" ht="13" x14ac:dyDescent="0.15">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c r="AA170" s="2"/>
    </row>
    <row r="171" spans="1:27" ht="13" x14ac:dyDescent="0.15">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c r="AA171" s="2"/>
    </row>
    <row r="172" spans="1:27" ht="13" x14ac:dyDescent="0.15">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c r="AA172" s="2"/>
    </row>
    <row r="173" spans="1:27" ht="13" x14ac:dyDescent="0.15">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c r="AA173" s="2"/>
    </row>
    <row r="174" spans="1:27" ht="13" x14ac:dyDescent="0.15">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c r="AA174" s="2"/>
    </row>
    <row r="175" spans="1:27" ht="13" x14ac:dyDescent="0.1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c r="AA175" s="2"/>
    </row>
    <row r="176" spans="1:27" ht="13" x14ac:dyDescent="0.15">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c r="AA176" s="2"/>
    </row>
    <row r="177" spans="1:27" ht="13" x14ac:dyDescent="0.15">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c r="AA177" s="2"/>
    </row>
    <row r="178" spans="1:27" ht="13" x14ac:dyDescent="0.15">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c r="AA178" s="2"/>
    </row>
    <row r="179" spans="1:27" ht="13" x14ac:dyDescent="0.15">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c r="AA179" s="2"/>
    </row>
    <row r="180" spans="1:27" ht="13" x14ac:dyDescent="0.15">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c r="AA180" s="2"/>
    </row>
    <row r="181" spans="1:27" ht="13" x14ac:dyDescent="0.15">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c r="AA181" s="2"/>
    </row>
    <row r="182" spans="1:27" ht="13" x14ac:dyDescent="0.15">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c r="AA182" s="2"/>
    </row>
    <row r="183" spans="1:27" ht="13" x14ac:dyDescent="0.15">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c r="AA183" s="2"/>
    </row>
    <row r="184" spans="1:27" ht="13" x14ac:dyDescent="0.15">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c r="AA184" s="2"/>
    </row>
    <row r="185" spans="1:27" ht="13" x14ac:dyDescent="0.1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c r="AA185" s="2"/>
    </row>
    <row r="186" spans="1:27" ht="13" x14ac:dyDescent="0.15">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c r="AA186" s="2"/>
    </row>
    <row r="187" spans="1:27" ht="13" x14ac:dyDescent="0.15">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c r="AA187" s="2"/>
    </row>
    <row r="188" spans="1:27" ht="13" x14ac:dyDescent="0.15">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c r="AA188" s="2"/>
    </row>
    <row r="189" spans="1:27" ht="13" x14ac:dyDescent="0.15">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c r="AA189" s="2"/>
    </row>
    <row r="190" spans="1:27" ht="13" x14ac:dyDescent="0.15">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c r="AA190" s="2"/>
    </row>
    <row r="191" spans="1:27" ht="13" x14ac:dyDescent="0.15">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c r="AA191" s="2"/>
    </row>
    <row r="192" spans="1:27" ht="13" x14ac:dyDescent="0.15">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c r="AA192" s="2"/>
    </row>
    <row r="193" spans="1:27" ht="13" x14ac:dyDescent="0.15">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c r="AA193" s="2"/>
    </row>
    <row r="194" spans="1:27" ht="13" x14ac:dyDescent="0.15">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c r="AA194" s="2"/>
    </row>
    <row r="195" spans="1:27" ht="13" x14ac:dyDescent="0.1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c r="AA195" s="2"/>
    </row>
    <row r="196" spans="1:27" ht="13" x14ac:dyDescent="0.15">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c r="AA196" s="2"/>
    </row>
    <row r="197" spans="1:27" ht="13" x14ac:dyDescent="0.15">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c r="AA197" s="2"/>
    </row>
    <row r="198" spans="1:27" ht="13" x14ac:dyDescent="0.15">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c r="AA198" s="2"/>
    </row>
    <row r="199" spans="1:27" ht="13" x14ac:dyDescent="0.15">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c r="AA199" s="2"/>
    </row>
    <row r="200" spans="1:27" ht="13" x14ac:dyDescent="0.15">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c r="AA200" s="2"/>
    </row>
    <row r="201" spans="1:27" ht="13" x14ac:dyDescent="0.15">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c r="AA201" s="2"/>
    </row>
    <row r="202" spans="1:27" ht="13" x14ac:dyDescent="0.15">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c r="AA202" s="2"/>
    </row>
    <row r="203" spans="1:27" ht="13" x14ac:dyDescent="0.15">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c r="AA203" s="2"/>
    </row>
    <row r="204" spans="1:27" ht="13" x14ac:dyDescent="0.15">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c r="AA204" s="2"/>
    </row>
    <row r="205" spans="1:27" ht="13" x14ac:dyDescent="0.1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c r="AA205" s="2"/>
    </row>
    <row r="206" spans="1:27" ht="13" x14ac:dyDescent="0.15">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c r="AA206" s="2"/>
    </row>
    <row r="207" spans="1:27" ht="13" x14ac:dyDescent="0.15">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c r="AA207" s="2"/>
    </row>
    <row r="208" spans="1:27" ht="13" x14ac:dyDescent="0.15">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c r="AA208" s="2"/>
    </row>
    <row r="209" spans="1:27" ht="13" x14ac:dyDescent="0.15">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c r="AA209" s="2"/>
    </row>
    <row r="210" spans="1:27" ht="13" x14ac:dyDescent="0.15">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c r="AA210" s="2"/>
    </row>
    <row r="211" spans="1:27" ht="13" x14ac:dyDescent="0.15">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c r="AA211" s="2"/>
    </row>
    <row r="212" spans="1:27" ht="13" x14ac:dyDescent="0.15">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c r="AA212" s="2"/>
    </row>
    <row r="213" spans="1:27" ht="13" x14ac:dyDescent="0.15">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c r="AA213" s="2"/>
    </row>
    <row r="214" spans="1:27" ht="13" x14ac:dyDescent="0.15">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c r="AA214" s="2"/>
    </row>
    <row r="215" spans="1:27" ht="13" x14ac:dyDescent="0.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c r="AA215" s="2"/>
    </row>
    <row r="216" spans="1:27" ht="13" x14ac:dyDescent="0.15">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c r="AA216" s="2"/>
    </row>
    <row r="217" spans="1:27" ht="13" x14ac:dyDescent="0.15">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c r="AA217" s="2"/>
    </row>
    <row r="218" spans="1:27" ht="13" x14ac:dyDescent="0.15">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c r="AA218" s="2"/>
    </row>
    <row r="219" spans="1:27" ht="13" x14ac:dyDescent="0.15">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c r="AA219" s="2"/>
    </row>
    <row r="220" spans="1:27" ht="13" x14ac:dyDescent="0.15">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c r="AA220" s="2"/>
    </row>
    <row r="221" spans="1:27" ht="13" x14ac:dyDescent="0.15">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c r="AA221" s="2"/>
    </row>
    <row r="222" spans="1:27" ht="13" x14ac:dyDescent="0.15">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c r="AA222" s="2"/>
    </row>
    <row r="223" spans="1:27" ht="13" x14ac:dyDescent="0.15">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c r="AA223" s="2"/>
    </row>
    <row r="224" spans="1:27" ht="13" x14ac:dyDescent="0.15">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c r="AA224" s="2"/>
    </row>
    <row r="225" spans="1:27" ht="13" x14ac:dyDescent="0.1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c r="AA225" s="2"/>
    </row>
    <row r="226" spans="1:27" ht="13" x14ac:dyDescent="0.15">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c r="AA226" s="2"/>
    </row>
    <row r="227" spans="1:27" ht="13" x14ac:dyDescent="0.15">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c r="AA227" s="2"/>
    </row>
    <row r="228" spans="1:27" ht="13" x14ac:dyDescent="0.15">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c r="AA228" s="2"/>
    </row>
    <row r="229" spans="1:27" ht="13" x14ac:dyDescent="0.15">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c r="AA229" s="2"/>
    </row>
    <row r="230" spans="1:27" ht="13" x14ac:dyDescent="0.15">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c r="AA230" s="2"/>
    </row>
    <row r="231" spans="1:27" ht="13" x14ac:dyDescent="0.15">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c r="AA231" s="2"/>
    </row>
    <row r="232" spans="1:27" ht="13" x14ac:dyDescent="0.15">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c r="AA232" s="2"/>
    </row>
    <row r="233" spans="1:27" ht="13" x14ac:dyDescent="0.15">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c r="AA233" s="2"/>
    </row>
    <row r="234" spans="1:27" ht="13" x14ac:dyDescent="0.15">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c r="AA234" s="2"/>
    </row>
    <row r="235" spans="1:27" ht="13" x14ac:dyDescent="0.1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c r="AA235" s="2"/>
    </row>
    <row r="236" spans="1:27" ht="13" x14ac:dyDescent="0.15">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c r="AA236" s="2"/>
    </row>
    <row r="237" spans="1:27" ht="13" x14ac:dyDescent="0.15">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c r="AA237" s="2"/>
    </row>
    <row r="238" spans="1:27" ht="13" x14ac:dyDescent="0.15">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c r="AA238" s="2"/>
    </row>
    <row r="239" spans="1:27" ht="13" x14ac:dyDescent="0.15">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c r="AA239" s="2"/>
    </row>
    <row r="240" spans="1:27" ht="13" x14ac:dyDescent="0.15">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c r="AA240" s="2"/>
    </row>
    <row r="241" spans="1:27" ht="13" x14ac:dyDescent="0.15">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c r="AA241" s="2"/>
    </row>
    <row r="242" spans="1:27" ht="13" x14ac:dyDescent="0.15">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c r="AA242" s="2"/>
    </row>
    <row r="243" spans="1:27" ht="13" x14ac:dyDescent="0.15">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c r="AA243" s="2"/>
    </row>
    <row r="244" spans="1:27" ht="13" x14ac:dyDescent="0.15">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c r="AA244" s="2"/>
    </row>
    <row r="245" spans="1:27" ht="13" x14ac:dyDescent="0.1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c r="AA245" s="2"/>
    </row>
    <row r="246" spans="1:27" ht="13" x14ac:dyDescent="0.15">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c r="AA246" s="2"/>
    </row>
    <row r="247" spans="1:27" ht="13" x14ac:dyDescent="0.15">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c r="AA247" s="2"/>
    </row>
    <row r="248" spans="1:27" ht="13" x14ac:dyDescent="0.15">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c r="AA248" s="2"/>
    </row>
    <row r="249" spans="1:27" ht="13" x14ac:dyDescent="0.15">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c r="AA249" s="2"/>
    </row>
    <row r="250" spans="1:27" ht="13" x14ac:dyDescent="0.15">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c r="AA250" s="2"/>
    </row>
    <row r="251" spans="1:27" ht="13" x14ac:dyDescent="0.15">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c r="AA251" s="2"/>
    </row>
    <row r="252" spans="1:27" ht="13" x14ac:dyDescent="0.15">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c r="AA252" s="2"/>
    </row>
    <row r="253" spans="1:27" ht="13" x14ac:dyDescent="0.15">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c r="AA253" s="2"/>
    </row>
    <row r="254" spans="1:27" ht="13" x14ac:dyDescent="0.15">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c r="AA254" s="2"/>
    </row>
    <row r="255" spans="1:27" ht="13" x14ac:dyDescent="0.1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c r="AA255" s="2"/>
    </row>
    <row r="256" spans="1:27" ht="13" x14ac:dyDescent="0.15">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c r="AA256" s="2"/>
    </row>
    <row r="257" spans="1:27" ht="13" x14ac:dyDescent="0.15">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c r="AA257" s="2"/>
    </row>
    <row r="258" spans="1:27" ht="13" x14ac:dyDescent="0.15">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c r="AA258" s="2"/>
    </row>
    <row r="259" spans="1:27" ht="13" x14ac:dyDescent="0.15">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c r="AA259" s="2"/>
    </row>
    <row r="260" spans="1:27" ht="13" x14ac:dyDescent="0.15">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c r="AA260" s="2"/>
    </row>
    <row r="261" spans="1:27" ht="13" x14ac:dyDescent="0.15">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c r="AA261" s="2"/>
    </row>
    <row r="262" spans="1:27" ht="13" x14ac:dyDescent="0.15">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c r="AA262" s="2"/>
    </row>
    <row r="263" spans="1:27" ht="13" x14ac:dyDescent="0.15">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c r="AA263" s="2"/>
    </row>
    <row r="264" spans="1:27" ht="13" x14ac:dyDescent="0.15">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c r="AA264" s="2"/>
    </row>
    <row r="265" spans="1:27" ht="13" x14ac:dyDescent="0.1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c r="AA265" s="2"/>
    </row>
    <row r="266" spans="1:27" ht="13" x14ac:dyDescent="0.15">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c r="AA266" s="2"/>
    </row>
    <row r="267" spans="1:27" ht="13" x14ac:dyDescent="0.15">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c r="AA267" s="2"/>
    </row>
    <row r="268" spans="1:27" ht="13" x14ac:dyDescent="0.15">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c r="AA268" s="2"/>
    </row>
    <row r="269" spans="1:27" ht="13" x14ac:dyDescent="0.15">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c r="AA269" s="2"/>
    </row>
    <row r="270" spans="1:27" ht="13" x14ac:dyDescent="0.15">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c r="AA270" s="2"/>
    </row>
    <row r="271" spans="1:27" ht="13" x14ac:dyDescent="0.15">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c r="AA271" s="2"/>
    </row>
    <row r="272" spans="1:27" ht="13" x14ac:dyDescent="0.15">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c r="AA272" s="2"/>
    </row>
    <row r="273" spans="1:27" ht="13" x14ac:dyDescent="0.15">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c r="AA273" s="2"/>
    </row>
    <row r="274" spans="1:27" ht="13" x14ac:dyDescent="0.15">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c r="AA274" s="2"/>
    </row>
    <row r="275" spans="1:27" ht="13" x14ac:dyDescent="0.1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c r="AA275" s="2"/>
    </row>
    <row r="276" spans="1:27" ht="13" x14ac:dyDescent="0.15">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c r="AA276" s="2"/>
    </row>
    <row r="277" spans="1:27" ht="13" x14ac:dyDescent="0.15">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c r="AA277" s="2"/>
    </row>
    <row r="278" spans="1:27" ht="13" x14ac:dyDescent="0.15">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c r="AA278" s="2"/>
    </row>
    <row r="279" spans="1:27" ht="13" x14ac:dyDescent="0.15">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c r="AA279" s="2"/>
    </row>
    <row r="280" spans="1:27" ht="13" x14ac:dyDescent="0.15">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c r="AA280" s="2"/>
    </row>
    <row r="281" spans="1:27" ht="13" x14ac:dyDescent="0.15">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c r="AA281" s="2"/>
    </row>
    <row r="282" spans="1:27" ht="13" x14ac:dyDescent="0.15">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c r="AA282" s="2"/>
    </row>
    <row r="283" spans="1:27" ht="13" x14ac:dyDescent="0.15">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c r="AA283" s="2"/>
    </row>
    <row r="284" spans="1:27" ht="13" x14ac:dyDescent="0.15">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c r="AA284" s="2"/>
    </row>
    <row r="285" spans="1:27" ht="13" x14ac:dyDescent="0.1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c r="AA285" s="2"/>
    </row>
    <row r="286" spans="1:27" ht="13" x14ac:dyDescent="0.15">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c r="AA286" s="2"/>
    </row>
    <row r="287" spans="1:27" ht="13" x14ac:dyDescent="0.15">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c r="AA287" s="2"/>
    </row>
    <row r="288" spans="1:27" ht="13" x14ac:dyDescent="0.15">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c r="AA288" s="2"/>
    </row>
    <row r="289" spans="1:27" ht="13" x14ac:dyDescent="0.15">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c r="AA289" s="2"/>
    </row>
    <row r="290" spans="1:27" ht="13" x14ac:dyDescent="0.15">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c r="AA290" s="2"/>
    </row>
    <row r="291" spans="1:27" ht="13" x14ac:dyDescent="0.15">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c r="AA291" s="2"/>
    </row>
    <row r="292" spans="1:27" ht="13" x14ac:dyDescent="0.15">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c r="AA292" s="2"/>
    </row>
    <row r="293" spans="1:27" ht="13" x14ac:dyDescent="0.15">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c r="AA293" s="2"/>
    </row>
    <row r="294" spans="1:27" ht="13" x14ac:dyDescent="0.15">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c r="AA294" s="2"/>
    </row>
    <row r="295" spans="1:27" ht="13" x14ac:dyDescent="0.1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c r="AA295" s="2"/>
    </row>
    <row r="296" spans="1:27" ht="13" x14ac:dyDescent="0.15">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c r="AA296" s="2"/>
    </row>
    <row r="297" spans="1:27" ht="13" x14ac:dyDescent="0.15">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c r="AA297" s="2"/>
    </row>
    <row r="298" spans="1:27" ht="13" x14ac:dyDescent="0.15">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c r="AA298" s="2"/>
    </row>
    <row r="299" spans="1:27" ht="13" x14ac:dyDescent="0.15">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c r="AA299" s="2"/>
    </row>
    <row r="300" spans="1:27" ht="13" x14ac:dyDescent="0.15">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c r="AA300" s="2"/>
    </row>
    <row r="301" spans="1:27" ht="13" x14ac:dyDescent="0.15">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c r="AA301" s="2"/>
    </row>
    <row r="302" spans="1:27" ht="13" x14ac:dyDescent="0.15">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c r="AA302" s="2"/>
    </row>
    <row r="303" spans="1:27" ht="13" x14ac:dyDescent="0.15">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c r="AA303" s="2"/>
    </row>
    <row r="304" spans="1:27" ht="13" x14ac:dyDescent="0.15">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c r="AA304" s="2"/>
    </row>
    <row r="305" spans="1:27" ht="13" x14ac:dyDescent="0.1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c r="AA305" s="2"/>
    </row>
    <row r="306" spans="1:27" ht="13" x14ac:dyDescent="0.15">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c r="AA306" s="2"/>
    </row>
    <row r="307" spans="1:27" ht="13" x14ac:dyDescent="0.15">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c r="AA307" s="2"/>
    </row>
    <row r="308" spans="1:27" ht="13" x14ac:dyDescent="0.15">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c r="AA308" s="2"/>
    </row>
    <row r="309" spans="1:27" ht="13" x14ac:dyDescent="0.15">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c r="AA309" s="2"/>
    </row>
    <row r="310" spans="1:27" ht="13" x14ac:dyDescent="0.15">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c r="AA310" s="2"/>
    </row>
    <row r="311" spans="1:27" ht="13" x14ac:dyDescent="0.15">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c r="AA311" s="2"/>
    </row>
    <row r="312" spans="1:27" ht="13" x14ac:dyDescent="0.15">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c r="AA312" s="2"/>
    </row>
    <row r="313" spans="1:27" ht="13" x14ac:dyDescent="0.15">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c r="AA313" s="2"/>
    </row>
    <row r="314" spans="1:27" ht="13" x14ac:dyDescent="0.15">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c r="AA314" s="2"/>
    </row>
    <row r="315" spans="1:27" ht="13" x14ac:dyDescent="0.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c r="AA315" s="2"/>
    </row>
    <row r="316" spans="1:27" ht="13" x14ac:dyDescent="0.15">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c r="AA316" s="2"/>
    </row>
    <row r="317" spans="1:27" ht="13" x14ac:dyDescent="0.15">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c r="AA317" s="2"/>
    </row>
    <row r="318" spans="1:27" ht="13" x14ac:dyDescent="0.15">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c r="AA318" s="2"/>
    </row>
    <row r="319" spans="1:27" ht="13" x14ac:dyDescent="0.15">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c r="AA319" s="2"/>
    </row>
    <row r="320" spans="1:27" ht="13" x14ac:dyDescent="0.15">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c r="AA320" s="2"/>
    </row>
    <row r="321" spans="1:27" ht="13" x14ac:dyDescent="0.15">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c r="AA321" s="2"/>
    </row>
    <row r="322" spans="1:27" ht="13" x14ac:dyDescent="0.15">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c r="AA322" s="2"/>
    </row>
    <row r="323" spans="1:27" ht="13" x14ac:dyDescent="0.15">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c r="AA323" s="2"/>
    </row>
    <row r="324" spans="1:27" ht="13" x14ac:dyDescent="0.15">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c r="AA324" s="2"/>
    </row>
    <row r="325" spans="1:27" ht="13" x14ac:dyDescent="0.1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c r="AA325" s="2"/>
    </row>
    <row r="326" spans="1:27" ht="13" x14ac:dyDescent="0.15">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c r="AA326" s="2"/>
    </row>
    <row r="327" spans="1:27" ht="13" x14ac:dyDescent="0.15">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c r="AA327" s="2"/>
    </row>
    <row r="328" spans="1:27" ht="13" x14ac:dyDescent="0.15">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c r="AA328" s="2"/>
    </row>
    <row r="329" spans="1:27" ht="13" x14ac:dyDescent="0.15">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c r="AA329" s="2"/>
    </row>
    <row r="330" spans="1:27" ht="13" x14ac:dyDescent="0.15">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c r="AA330" s="2"/>
    </row>
    <row r="331" spans="1:27" ht="13" x14ac:dyDescent="0.15">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c r="AA331" s="2"/>
    </row>
    <row r="332" spans="1:27" ht="13" x14ac:dyDescent="0.15">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c r="AA332" s="2"/>
    </row>
    <row r="333" spans="1:27" ht="13" x14ac:dyDescent="0.15">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c r="AA333" s="2"/>
    </row>
    <row r="334" spans="1:27" ht="13" x14ac:dyDescent="0.15">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c r="AA334" s="2"/>
    </row>
    <row r="335" spans="1:27" ht="13" x14ac:dyDescent="0.1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c r="AA335" s="2"/>
    </row>
    <row r="336" spans="1:27" ht="13" x14ac:dyDescent="0.15">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c r="AA336" s="2"/>
    </row>
    <row r="337" spans="1:27" ht="13" x14ac:dyDescent="0.15">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c r="AA337" s="2"/>
    </row>
    <row r="338" spans="1:27" ht="13" x14ac:dyDescent="0.15">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c r="AA338" s="2"/>
    </row>
    <row r="339" spans="1:27" ht="13" x14ac:dyDescent="0.15">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c r="AA339" s="2"/>
    </row>
    <row r="340" spans="1:27" ht="13" x14ac:dyDescent="0.15">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c r="AA340" s="2"/>
    </row>
    <row r="341" spans="1:27" ht="13" x14ac:dyDescent="0.15">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c r="AA341" s="2"/>
    </row>
    <row r="342" spans="1:27" ht="13" x14ac:dyDescent="0.15">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c r="AA342" s="2"/>
    </row>
    <row r="343" spans="1:27" ht="13" x14ac:dyDescent="0.15">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c r="AA343" s="2"/>
    </row>
    <row r="344" spans="1:27" ht="13" x14ac:dyDescent="0.15">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c r="AA344" s="2"/>
    </row>
    <row r="345" spans="1:27" ht="13" x14ac:dyDescent="0.1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c r="AA345" s="2"/>
    </row>
    <row r="346" spans="1:27" ht="13" x14ac:dyDescent="0.15">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c r="AA346" s="2"/>
    </row>
    <row r="347" spans="1:27" ht="13" x14ac:dyDescent="0.15">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c r="AA347" s="2"/>
    </row>
    <row r="348" spans="1:27" ht="13" x14ac:dyDescent="0.15">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c r="AA348" s="2"/>
    </row>
    <row r="349" spans="1:27" ht="13" x14ac:dyDescent="0.15">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c r="AA349" s="2"/>
    </row>
    <row r="350" spans="1:27" ht="13" x14ac:dyDescent="0.15">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c r="AA350" s="2"/>
    </row>
    <row r="351" spans="1:27" ht="13" x14ac:dyDescent="0.15">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c r="AA351" s="2"/>
    </row>
    <row r="352" spans="1:27" ht="13" x14ac:dyDescent="0.15">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c r="AA352" s="2"/>
    </row>
    <row r="353" spans="1:27" ht="13" x14ac:dyDescent="0.15">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c r="AA353" s="2"/>
    </row>
    <row r="354" spans="1:27" ht="13" x14ac:dyDescent="0.15">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c r="AA354" s="2"/>
    </row>
    <row r="355" spans="1:27" ht="13" x14ac:dyDescent="0.1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c r="AA355" s="2"/>
    </row>
    <row r="356" spans="1:27" ht="13" x14ac:dyDescent="0.15">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c r="AA356" s="2"/>
    </row>
    <row r="357" spans="1:27" ht="13" x14ac:dyDescent="0.15">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c r="AA357" s="2"/>
    </row>
    <row r="358" spans="1:27" ht="13" x14ac:dyDescent="0.15">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c r="AA358" s="2"/>
    </row>
    <row r="359" spans="1:27" ht="13" x14ac:dyDescent="0.15">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c r="AA359" s="2"/>
    </row>
    <row r="360" spans="1:27" ht="13" x14ac:dyDescent="0.15">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c r="AA360" s="2"/>
    </row>
    <row r="361" spans="1:27" ht="13" x14ac:dyDescent="0.15">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c r="AA361" s="2"/>
    </row>
    <row r="362" spans="1:27" ht="13" x14ac:dyDescent="0.15">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c r="AA362" s="2"/>
    </row>
    <row r="363" spans="1:27" ht="13" x14ac:dyDescent="0.15">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c r="AA363" s="2"/>
    </row>
    <row r="364" spans="1:27" ht="13" x14ac:dyDescent="0.15">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c r="AA364" s="2"/>
    </row>
    <row r="365" spans="1:27" ht="13" x14ac:dyDescent="0.1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c r="AA365" s="2"/>
    </row>
    <row r="366" spans="1:27" ht="13" x14ac:dyDescent="0.15">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c r="AA366" s="2"/>
    </row>
    <row r="367" spans="1:27" ht="13" x14ac:dyDescent="0.15">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c r="AA367" s="2"/>
    </row>
    <row r="368" spans="1:27" ht="13" x14ac:dyDescent="0.15">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c r="AA368" s="2"/>
    </row>
    <row r="369" spans="1:27" ht="13" x14ac:dyDescent="0.15">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c r="AA369" s="2"/>
    </row>
    <row r="370" spans="1:27" ht="13" x14ac:dyDescent="0.15">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c r="AA370" s="2"/>
    </row>
    <row r="371" spans="1:27" ht="13" x14ac:dyDescent="0.15">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c r="AA371" s="2"/>
    </row>
    <row r="372" spans="1:27" ht="13" x14ac:dyDescent="0.15">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c r="AA372" s="2"/>
    </row>
    <row r="373" spans="1:27" ht="13" x14ac:dyDescent="0.15">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c r="AA373" s="2"/>
    </row>
    <row r="374" spans="1:27" ht="13" x14ac:dyDescent="0.15">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c r="AA374" s="2"/>
    </row>
    <row r="375" spans="1:27" ht="13" x14ac:dyDescent="0.1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c r="AA375" s="2"/>
    </row>
    <row r="376" spans="1:27" ht="13" x14ac:dyDescent="0.15">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c r="AA376" s="2"/>
    </row>
    <row r="377" spans="1:27" ht="13" x14ac:dyDescent="0.15">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c r="AA377" s="2"/>
    </row>
    <row r="378" spans="1:27" ht="13" x14ac:dyDescent="0.15">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c r="AA378" s="2"/>
    </row>
    <row r="379" spans="1:27" ht="13" x14ac:dyDescent="0.15">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c r="AA379" s="2"/>
    </row>
    <row r="380" spans="1:27" ht="13" x14ac:dyDescent="0.15">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c r="AA380" s="2"/>
    </row>
    <row r="381" spans="1:27" ht="13" x14ac:dyDescent="0.15">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c r="AA381" s="2"/>
    </row>
    <row r="382" spans="1:27" ht="13" x14ac:dyDescent="0.15">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c r="AA382" s="2"/>
    </row>
    <row r="383" spans="1:27" ht="13" x14ac:dyDescent="0.15">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c r="AA383" s="2"/>
    </row>
    <row r="384" spans="1:27" ht="13" x14ac:dyDescent="0.15">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c r="AA384" s="2"/>
    </row>
    <row r="385" spans="1:27" ht="13" x14ac:dyDescent="0.1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c r="AA385" s="2"/>
    </row>
    <row r="386" spans="1:27" ht="13" x14ac:dyDescent="0.15">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c r="AA386" s="2"/>
    </row>
    <row r="387" spans="1:27" ht="13" x14ac:dyDescent="0.15">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c r="AA387" s="2"/>
    </row>
    <row r="388" spans="1:27" ht="13" x14ac:dyDescent="0.15">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c r="AA388" s="2"/>
    </row>
    <row r="389" spans="1:27" ht="13" x14ac:dyDescent="0.15">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c r="AA389" s="2"/>
    </row>
    <row r="390" spans="1:27" ht="13" x14ac:dyDescent="0.15">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c r="AA390" s="2"/>
    </row>
    <row r="391" spans="1:27" ht="13" x14ac:dyDescent="0.15">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c r="AA391" s="2"/>
    </row>
    <row r="392" spans="1:27" ht="13" x14ac:dyDescent="0.15">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c r="AA392" s="2"/>
    </row>
    <row r="393" spans="1:27" ht="13" x14ac:dyDescent="0.15">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c r="AA393" s="2"/>
    </row>
    <row r="394" spans="1:27" ht="13" x14ac:dyDescent="0.15">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c r="AA394" s="2"/>
    </row>
    <row r="395" spans="1:27" ht="13" x14ac:dyDescent="0.1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c r="AA395" s="2"/>
    </row>
    <row r="396" spans="1:27" ht="13" x14ac:dyDescent="0.15">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c r="AA396" s="2"/>
    </row>
    <row r="397" spans="1:27" ht="13" x14ac:dyDescent="0.15">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c r="AA397" s="2"/>
    </row>
    <row r="398" spans="1:27" ht="13" x14ac:dyDescent="0.15">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c r="AA398" s="2"/>
    </row>
    <row r="399" spans="1:27" ht="13" x14ac:dyDescent="0.15">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c r="AA399" s="2"/>
    </row>
    <row r="400" spans="1:27" ht="13" x14ac:dyDescent="0.15">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c r="AA400" s="2"/>
    </row>
    <row r="401" spans="1:27" ht="13" x14ac:dyDescent="0.15">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c r="AA401" s="2"/>
    </row>
    <row r="402" spans="1:27" ht="13" x14ac:dyDescent="0.15">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c r="AA402" s="2"/>
    </row>
    <row r="403" spans="1:27" ht="13" x14ac:dyDescent="0.15">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c r="AA403" s="2"/>
    </row>
    <row r="404" spans="1:27" ht="13" x14ac:dyDescent="0.15">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c r="AA404" s="2"/>
    </row>
    <row r="405" spans="1:27" ht="13" x14ac:dyDescent="0.1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c r="AA405" s="2"/>
    </row>
    <row r="406" spans="1:27" ht="13" x14ac:dyDescent="0.15">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c r="AA406" s="2"/>
    </row>
    <row r="407" spans="1:27" ht="13" x14ac:dyDescent="0.15">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c r="AA407" s="2"/>
    </row>
    <row r="408" spans="1:27" ht="13" x14ac:dyDescent="0.15">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c r="AA408" s="2"/>
    </row>
    <row r="409" spans="1:27" ht="13" x14ac:dyDescent="0.15">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c r="AA409" s="2"/>
    </row>
    <row r="410" spans="1:27" ht="13" x14ac:dyDescent="0.15">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c r="AA410" s="2"/>
    </row>
    <row r="411" spans="1:27" ht="13" x14ac:dyDescent="0.15">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c r="AA411" s="2"/>
    </row>
    <row r="412" spans="1:27" ht="13" x14ac:dyDescent="0.15">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c r="AA412" s="2"/>
    </row>
    <row r="413" spans="1:27" ht="13" x14ac:dyDescent="0.15">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c r="AA413" s="2"/>
    </row>
    <row r="414" spans="1:27" ht="13" x14ac:dyDescent="0.15">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c r="AA414" s="2"/>
    </row>
    <row r="415" spans="1:27" ht="13" x14ac:dyDescent="0.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c r="AA415" s="2"/>
    </row>
    <row r="416" spans="1:27" ht="13" x14ac:dyDescent="0.15">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c r="AA416" s="2"/>
    </row>
    <row r="417" spans="1:27" ht="13" x14ac:dyDescent="0.15">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c r="AA417" s="2"/>
    </row>
    <row r="418" spans="1:27" ht="13" x14ac:dyDescent="0.15">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c r="AA418" s="2"/>
    </row>
    <row r="419" spans="1:27" ht="13" x14ac:dyDescent="0.15">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c r="AA419" s="2"/>
    </row>
    <row r="420" spans="1:27" ht="13" x14ac:dyDescent="0.15">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c r="AA420" s="2"/>
    </row>
    <row r="421" spans="1:27" ht="13" x14ac:dyDescent="0.15">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c r="AA421" s="2"/>
    </row>
    <row r="422" spans="1:27" ht="13" x14ac:dyDescent="0.15">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c r="AA422" s="2"/>
    </row>
    <row r="423" spans="1:27" ht="13" x14ac:dyDescent="0.15">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c r="AA423" s="2"/>
    </row>
    <row r="424" spans="1:27" ht="13" x14ac:dyDescent="0.15">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c r="AA424" s="2"/>
    </row>
    <row r="425" spans="1:27" ht="13" x14ac:dyDescent="0.1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c r="AA425" s="2"/>
    </row>
    <row r="426" spans="1:27" ht="13" x14ac:dyDescent="0.15">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c r="AA426" s="2"/>
    </row>
    <row r="427" spans="1:27" ht="13" x14ac:dyDescent="0.15">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c r="AA427" s="2"/>
    </row>
    <row r="428" spans="1:27" ht="13" x14ac:dyDescent="0.15">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c r="AA428" s="2"/>
    </row>
    <row r="429" spans="1:27" ht="13" x14ac:dyDescent="0.15">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c r="AA429" s="2"/>
    </row>
    <row r="430" spans="1:27" ht="13" x14ac:dyDescent="0.15">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c r="AA430" s="2"/>
    </row>
    <row r="431" spans="1:27" ht="13" x14ac:dyDescent="0.15">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c r="AA431" s="2"/>
    </row>
    <row r="432" spans="1:27" ht="13" x14ac:dyDescent="0.15">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c r="AA432" s="2"/>
    </row>
    <row r="433" spans="1:27" ht="13" x14ac:dyDescent="0.15">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c r="AA433" s="2"/>
    </row>
    <row r="434" spans="1:27" ht="13" x14ac:dyDescent="0.15">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c r="AA434" s="2"/>
    </row>
    <row r="435" spans="1:27" ht="13" x14ac:dyDescent="0.1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c r="AA435" s="2"/>
    </row>
    <row r="436" spans="1:27" ht="13" x14ac:dyDescent="0.15">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c r="AA436" s="2"/>
    </row>
    <row r="437" spans="1:27" ht="13" x14ac:dyDescent="0.15">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c r="AA437" s="2"/>
    </row>
    <row r="438" spans="1:27" ht="13" x14ac:dyDescent="0.15">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c r="AA438" s="2"/>
    </row>
    <row r="439" spans="1:27" ht="13" x14ac:dyDescent="0.15">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c r="AA439" s="2"/>
    </row>
    <row r="440" spans="1:27" ht="13" x14ac:dyDescent="0.15">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c r="AA440" s="2"/>
    </row>
    <row r="441" spans="1:27" ht="13" x14ac:dyDescent="0.15">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c r="AA441" s="2"/>
    </row>
    <row r="442" spans="1:27" ht="13" x14ac:dyDescent="0.15">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c r="AA442" s="2"/>
    </row>
    <row r="443" spans="1:27" ht="13" x14ac:dyDescent="0.15">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c r="AA443" s="2"/>
    </row>
    <row r="444" spans="1:27" ht="13" x14ac:dyDescent="0.15">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c r="AA444" s="2"/>
    </row>
    <row r="445" spans="1:27" ht="13" x14ac:dyDescent="0.1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c r="AA445" s="2"/>
    </row>
    <row r="446" spans="1:27" ht="13" x14ac:dyDescent="0.15">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c r="AA446" s="2"/>
    </row>
    <row r="447" spans="1:27" ht="13" x14ac:dyDescent="0.15">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c r="AA447" s="2"/>
    </row>
    <row r="448" spans="1:27" ht="13" x14ac:dyDescent="0.15">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c r="AA448" s="2"/>
    </row>
    <row r="449" spans="1:27" ht="13" x14ac:dyDescent="0.15">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c r="AA449" s="2"/>
    </row>
    <row r="450" spans="1:27" ht="13" x14ac:dyDescent="0.15">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c r="AA450" s="2"/>
    </row>
    <row r="451" spans="1:27" ht="13" x14ac:dyDescent="0.15">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c r="AA451" s="2"/>
    </row>
    <row r="452" spans="1:27" ht="13" x14ac:dyDescent="0.15">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c r="AA452" s="2"/>
    </row>
    <row r="453" spans="1:27" ht="13" x14ac:dyDescent="0.15">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c r="AA453" s="2"/>
    </row>
    <row r="454" spans="1:27" ht="13" x14ac:dyDescent="0.15">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c r="AA454" s="2"/>
    </row>
    <row r="455" spans="1:27" ht="13" x14ac:dyDescent="0.1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c r="AA455" s="2"/>
    </row>
    <row r="456" spans="1:27" ht="13" x14ac:dyDescent="0.15">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c r="AA456" s="2"/>
    </row>
    <row r="457" spans="1:27" ht="13" x14ac:dyDescent="0.15">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c r="AA457" s="2"/>
    </row>
    <row r="458" spans="1:27" ht="13" x14ac:dyDescent="0.15">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c r="AA458" s="2"/>
    </row>
    <row r="459" spans="1:27" ht="13" x14ac:dyDescent="0.15">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c r="AA459" s="2"/>
    </row>
    <row r="460" spans="1:27" ht="13" x14ac:dyDescent="0.15">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c r="AA460" s="2"/>
    </row>
    <row r="461" spans="1:27" ht="13" x14ac:dyDescent="0.15">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c r="AA461" s="2"/>
    </row>
    <row r="462" spans="1:27" ht="13" x14ac:dyDescent="0.15">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c r="AA462" s="2"/>
    </row>
    <row r="463" spans="1:27" ht="13" x14ac:dyDescent="0.15">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c r="AA463" s="2"/>
    </row>
    <row r="464" spans="1:27" ht="13" x14ac:dyDescent="0.15">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c r="AA464" s="2"/>
    </row>
    <row r="465" spans="1:27" ht="13" x14ac:dyDescent="0.1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c r="AA465" s="2"/>
    </row>
    <row r="466" spans="1:27" ht="13" x14ac:dyDescent="0.15">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c r="AA466" s="2"/>
    </row>
    <row r="467" spans="1:27" ht="13" x14ac:dyDescent="0.15">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c r="AA467" s="2"/>
    </row>
    <row r="468" spans="1:27" ht="13" x14ac:dyDescent="0.15">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c r="AA468" s="2"/>
    </row>
    <row r="469" spans="1:27" ht="13" x14ac:dyDescent="0.15">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c r="AA469" s="2"/>
    </row>
    <row r="470" spans="1:27" ht="13" x14ac:dyDescent="0.15">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c r="AA470" s="2"/>
    </row>
    <row r="471" spans="1:27" ht="13" x14ac:dyDescent="0.15">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c r="AA471" s="2"/>
    </row>
    <row r="472" spans="1:27" ht="13" x14ac:dyDescent="0.15">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c r="AA472" s="2"/>
    </row>
    <row r="473" spans="1:27" ht="13" x14ac:dyDescent="0.15">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c r="AA473" s="2"/>
    </row>
    <row r="474" spans="1:27" ht="13" x14ac:dyDescent="0.15">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c r="AA474" s="2"/>
    </row>
    <row r="475" spans="1:27" ht="13" x14ac:dyDescent="0.1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c r="AA475" s="2"/>
    </row>
    <row r="476" spans="1:27" ht="13" x14ac:dyDescent="0.15">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c r="AA476" s="2"/>
    </row>
    <row r="477" spans="1:27" ht="13" x14ac:dyDescent="0.15">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c r="AA477" s="2"/>
    </row>
    <row r="478" spans="1:27" ht="13" x14ac:dyDescent="0.15">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c r="AA478" s="2"/>
    </row>
    <row r="479" spans="1:27" ht="13" x14ac:dyDescent="0.15">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c r="AA479" s="2"/>
    </row>
    <row r="480" spans="1:27" ht="13" x14ac:dyDescent="0.15">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c r="AA480" s="2"/>
    </row>
    <row r="481" spans="1:27" ht="13" x14ac:dyDescent="0.15">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c r="AA481" s="2"/>
    </row>
    <row r="482" spans="1:27" ht="13" x14ac:dyDescent="0.15">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c r="AA482" s="2"/>
    </row>
    <row r="483" spans="1:27" ht="13" x14ac:dyDescent="0.15">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c r="AA483" s="2"/>
    </row>
    <row r="484" spans="1:27" ht="13" x14ac:dyDescent="0.15">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c r="AA484" s="2"/>
    </row>
    <row r="485" spans="1:27" ht="13" x14ac:dyDescent="0.1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c r="AA485" s="2"/>
    </row>
    <row r="486" spans="1:27" ht="13" x14ac:dyDescent="0.15">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c r="AA486" s="2"/>
    </row>
    <row r="487" spans="1:27" ht="13" x14ac:dyDescent="0.15">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c r="AA487" s="2"/>
    </row>
    <row r="488" spans="1:27" ht="13" x14ac:dyDescent="0.15">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c r="AA488" s="2"/>
    </row>
    <row r="489" spans="1:27" ht="13" x14ac:dyDescent="0.15">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c r="AA489" s="2"/>
    </row>
    <row r="490" spans="1:27" ht="13" x14ac:dyDescent="0.15">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c r="AA490" s="2"/>
    </row>
    <row r="491" spans="1:27" ht="13" x14ac:dyDescent="0.15">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c r="AA491" s="2"/>
    </row>
    <row r="492" spans="1:27" ht="13" x14ac:dyDescent="0.15">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c r="AA492" s="2"/>
    </row>
    <row r="493" spans="1:27" ht="13" x14ac:dyDescent="0.15">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c r="AA493" s="2"/>
    </row>
    <row r="494" spans="1:27" ht="13" x14ac:dyDescent="0.15">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c r="AA494" s="2"/>
    </row>
    <row r="495" spans="1:27" ht="13" x14ac:dyDescent="0.1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c r="AA495" s="2"/>
    </row>
    <row r="496" spans="1:27" ht="13" x14ac:dyDescent="0.15">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c r="AA496" s="2"/>
    </row>
    <row r="497" spans="1:27" ht="13" x14ac:dyDescent="0.15">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c r="AA497" s="2"/>
    </row>
    <row r="498" spans="1:27" ht="13" x14ac:dyDescent="0.15">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c r="AA498" s="2"/>
    </row>
    <row r="499" spans="1:27" ht="13" x14ac:dyDescent="0.15">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c r="AA499" s="2"/>
    </row>
    <row r="500" spans="1:27" ht="13" x14ac:dyDescent="0.15">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c r="AA500" s="2"/>
    </row>
    <row r="501" spans="1:27" ht="13" x14ac:dyDescent="0.15">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c r="AA501" s="2"/>
    </row>
    <row r="502" spans="1:27" ht="13" x14ac:dyDescent="0.15">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c r="AA502" s="2"/>
    </row>
    <row r="503" spans="1:27" ht="13" x14ac:dyDescent="0.15">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c r="AA503" s="2"/>
    </row>
    <row r="504" spans="1:27" ht="13" x14ac:dyDescent="0.15">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c r="AA504" s="2"/>
    </row>
    <row r="505" spans="1:27" ht="13" x14ac:dyDescent="0.1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c r="AA505" s="2"/>
    </row>
    <row r="506" spans="1:27" ht="13" x14ac:dyDescent="0.15">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c r="AA506" s="2"/>
    </row>
    <row r="507" spans="1:27" ht="13" x14ac:dyDescent="0.15">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c r="AA507" s="2"/>
    </row>
    <row r="508" spans="1:27" ht="13" x14ac:dyDescent="0.15">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c r="AA508" s="2"/>
    </row>
    <row r="509" spans="1:27" ht="13" x14ac:dyDescent="0.15">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c r="AA509" s="2"/>
    </row>
    <row r="510" spans="1:27" ht="13" x14ac:dyDescent="0.15">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c r="AA510" s="2"/>
    </row>
    <row r="511" spans="1:27" ht="13" x14ac:dyDescent="0.15">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c r="AA511" s="2"/>
    </row>
    <row r="512" spans="1:27" ht="13" x14ac:dyDescent="0.15">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c r="AA512" s="2"/>
    </row>
    <row r="513" spans="1:27" ht="13" x14ac:dyDescent="0.15">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c r="AA513" s="2"/>
    </row>
    <row r="514" spans="1:27" ht="13" x14ac:dyDescent="0.15">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c r="AA514" s="2"/>
    </row>
    <row r="515" spans="1:27" ht="13" x14ac:dyDescent="0.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c r="AA515" s="2"/>
    </row>
    <row r="516" spans="1:27" ht="13" x14ac:dyDescent="0.15">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c r="AA516" s="2"/>
    </row>
    <row r="517" spans="1:27" ht="13" x14ac:dyDescent="0.15">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c r="AA517" s="2"/>
    </row>
    <row r="518" spans="1:27" ht="13" x14ac:dyDescent="0.15">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c r="AA518" s="2"/>
    </row>
    <row r="519" spans="1:27" ht="13" x14ac:dyDescent="0.15">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c r="AA519" s="2"/>
    </row>
    <row r="520" spans="1:27" ht="13" x14ac:dyDescent="0.15">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c r="AA520" s="2"/>
    </row>
    <row r="521" spans="1:27" ht="13" x14ac:dyDescent="0.15">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c r="AA521" s="2"/>
    </row>
    <row r="522" spans="1:27" ht="13" x14ac:dyDescent="0.15">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c r="AA522" s="2"/>
    </row>
    <row r="523" spans="1:27" ht="13" x14ac:dyDescent="0.15">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c r="AA523" s="2"/>
    </row>
    <row r="524" spans="1:27" ht="13" x14ac:dyDescent="0.15">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c r="AA524" s="2"/>
    </row>
    <row r="525" spans="1:27" ht="13" x14ac:dyDescent="0.1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c r="AA525" s="2"/>
    </row>
    <row r="526" spans="1:27" ht="13" x14ac:dyDescent="0.15">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c r="AA526" s="2"/>
    </row>
    <row r="527" spans="1:27" ht="13" x14ac:dyDescent="0.15">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c r="AA527" s="2"/>
    </row>
    <row r="528" spans="1:27" ht="13" x14ac:dyDescent="0.15">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c r="AA528" s="2"/>
    </row>
    <row r="529" spans="1:27" ht="13" x14ac:dyDescent="0.15">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c r="AA529" s="2"/>
    </row>
    <row r="530" spans="1:27" ht="13" x14ac:dyDescent="0.15">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c r="AA530" s="2"/>
    </row>
    <row r="531" spans="1:27" ht="13" x14ac:dyDescent="0.15">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c r="AA531" s="2"/>
    </row>
    <row r="532" spans="1:27" ht="13" x14ac:dyDescent="0.15">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c r="AA532" s="2"/>
    </row>
    <row r="533" spans="1:27" ht="13" x14ac:dyDescent="0.15">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c r="AA533" s="2"/>
    </row>
    <row r="534" spans="1:27" ht="13" x14ac:dyDescent="0.15">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c r="AA534" s="2"/>
    </row>
    <row r="535" spans="1:27" ht="13" x14ac:dyDescent="0.1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c r="AA535" s="2"/>
    </row>
    <row r="536" spans="1:27" ht="13" x14ac:dyDescent="0.15">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c r="AA536" s="2"/>
    </row>
    <row r="537" spans="1:27" ht="13" x14ac:dyDescent="0.15">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c r="AA537" s="2"/>
    </row>
    <row r="538" spans="1:27" ht="13" x14ac:dyDescent="0.15">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c r="AA538" s="2"/>
    </row>
    <row r="539" spans="1:27" ht="13" x14ac:dyDescent="0.15">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c r="AA539" s="2"/>
    </row>
    <row r="540" spans="1:27" ht="13" x14ac:dyDescent="0.15">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c r="AA540" s="2"/>
    </row>
    <row r="541" spans="1:27" ht="13" x14ac:dyDescent="0.15">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c r="AA541" s="2"/>
    </row>
    <row r="542" spans="1:27" ht="13" x14ac:dyDescent="0.15">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c r="AA542" s="2"/>
    </row>
    <row r="543" spans="1:27" ht="13" x14ac:dyDescent="0.15">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c r="AA543" s="2"/>
    </row>
    <row r="544" spans="1:27" ht="13" x14ac:dyDescent="0.15">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c r="AA544" s="2"/>
    </row>
    <row r="545" spans="1:27" ht="13" x14ac:dyDescent="0.1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c r="AA545" s="2"/>
    </row>
    <row r="546" spans="1:27" ht="13" x14ac:dyDescent="0.15">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c r="AA546" s="2"/>
    </row>
    <row r="547" spans="1:27" ht="13" x14ac:dyDescent="0.15">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c r="AA547" s="2"/>
    </row>
    <row r="548" spans="1:27" ht="13" x14ac:dyDescent="0.15">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c r="AA548" s="2"/>
    </row>
    <row r="549" spans="1:27" ht="13" x14ac:dyDescent="0.15">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c r="AA549" s="2"/>
    </row>
    <row r="550" spans="1:27" ht="13" x14ac:dyDescent="0.15">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c r="AA550" s="2"/>
    </row>
    <row r="551" spans="1:27" ht="13" x14ac:dyDescent="0.15">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c r="AA551" s="2"/>
    </row>
    <row r="552" spans="1:27" ht="13" x14ac:dyDescent="0.15">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c r="AA552" s="2"/>
    </row>
    <row r="553" spans="1:27" ht="13" x14ac:dyDescent="0.15">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c r="AA553" s="2"/>
    </row>
    <row r="554" spans="1:27" ht="13" x14ac:dyDescent="0.15">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c r="AA554" s="2"/>
    </row>
    <row r="555" spans="1:27" ht="13" x14ac:dyDescent="0.1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c r="AA555" s="2"/>
    </row>
    <row r="556" spans="1:27" ht="13" x14ac:dyDescent="0.15">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c r="AA556" s="2"/>
    </row>
    <row r="557" spans="1:27" ht="13" x14ac:dyDescent="0.15">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c r="AA557" s="2"/>
    </row>
    <row r="558" spans="1:27" ht="13" x14ac:dyDescent="0.15">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c r="AA558" s="2"/>
    </row>
    <row r="559" spans="1:27" ht="13" x14ac:dyDescent="0.15">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c r="AA559" s="2"/>
    </row>
    <row r="560" spans="1:27" ht="13" x14ac:dyDescent="0.15">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c r="AA560" s="2"/>
    </row>
    <row r="561" spans="1:27" ht="13" x14ac:dyDescent="0.15">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c r="AA561" s="2"/>
    </row>
    <row r="562" spans="1:27" ht="13" x14ac:dyDescent="0.15">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c r="AA562" s="2"/>
    </row>
    <row r="563" spans="1:27" ht="13" x14ac:dyDescent="0.15">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c r="AA563" s="2"/>
    </row>
    <row r="564" spans="1:27" ht="13" x14ac:dyDescent="0.15">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c r="AA564" s="2"/>
    </row>
    <row r="565" spans="1:27" ht="13" x14ac:dyDescent="0.1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c r="AA565" s="2"/>
    </row>
    <row r="566" spans="1:27" ht="13" x14ac:dyDescent="0.15">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c r="AA566" s="2"/>
    </row>
    <row r="567" spans="1:27" ht="13" x14ac:dyDescent="0.15">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c r="AA567" s="2"/>
    </row>
    <row r="568" spans="1:27" ht="13" x14ac:dyDescent="0.15">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c r="AA568" s="2"/>
    </row>
    <row r="569" spans="1:27" ht="13" x14ac:dyDescent="0.15">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c r="AA569" s="2"/>
    </row>
    <row r="570" spans="1:27" ht="13" x14ac:dyDescent="0.15">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c r="AA570" s="2"/>
    </row>
    <row r="571" spans="1:27" ht="13" x14ac:dyDescent="0.15">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c r="AA571" s="2"/>
    </row>
    <row r="572" spans="1:27" ht="13" x14ac:dyDescent="0.15">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c r="AA572" s="2"/>
    </row>
    <row r="573" spans="1:27" ht="13" x14ac:dyDescent="0.15">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c r="AA573" s="2"/>
    </row>
    <row r="574" spans="1:27" ht="13" x14ac:dyDescent="0.15">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c r="AA574" s="2"/>
    </row>
    <row r="575" spans="1:27" ht="13" x14ac:dyDescent="0.1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c r="AA575" s="2"/>
    </row>
    <row r="576" spans="1:27" ht="13" x14ac:dyDescent="0.15">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c r="AA576" s="2"/>
    </row>
    <row r="577" spans="1:27" ht="13" x14ac:dyDescent="0.15">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c r="AA577" s="2"/>
    </row>
    <row r="578" spans="1:27" ht="13" x14ac:dyDescent="0.15">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c r="AA578" s="2"/>
    </row>
    <row r="579" spans="1:27" ht="13" x14ac:dyDescent="0.15">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c r="AA579" s="2"/>
    </row>
    <row r="580" spans="1:27" ht="13" x14ac:dyDescent="0.15">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c r="AA580" s="2"/>
    </row>
    <row r="581" spans="1:27" ht="13" x14ac:dyDescent="0.15">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c r="AA581" s="2"/>
    </row>
    <row r="582" spans="1:27" ht="13" x14ac:dyDescent="0.15">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c r="AA582" s="2"/>
    </row>
    <row r="583" spans="1:27" ht="13" x14ac:dyDescent="0.15">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c r="AA583" s="2"/>
    </row>
    <row r="584" spans="1:27" ht="13" x14ac:dyDescent="0.15">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c r="AA584" s="2"/>
    </row>
    <row r="585" spans="1:27" ht="13" x14ac:dyDescent="0.1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c r="AA585" s="2"/>
    </row>
    <row r="586" spans="1:27" ht="13" x14ac:dyDescent="0.15">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c r="AA586" s="2"/>
    </row>
    <row r="587" spans="1:27" ht="13" x14ac:dyDescent="0.15">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c r="AA587" s="2"/>
    </row>
    <row r="588" spans="1:27" ht="13" x14ac:dyDescent="0.15">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c r="AA588" s="2"/>
    </row>
    <row r="589" spans="1:27" ht="13" x14ac:dyDescent="0.15">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c r="AA589" s="2"/>
    </row>
    <row r="590" spans="1:27" ht="13" x14ac:dyDescent="0.15">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c r="AA590" s="2"/>
    </row>
    <row r="591" spans="1:27" ht="13" x14ac:dyDescent="0.15">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c r="AA591" s="2"/>
    </row>
    <row r="592" spans="1:27" ht="13" x14ac:dyDescent="0.15">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c r="AA592" s="2"/>
    </row>
    <row r="593" spans="1:27" ht="13" x14ac:dyDescent="0.15">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c r="AA593" s="2"/>
    </row>
    <row r="594" spans="1:27" ht="13" x14ac:dyDescent="0.15">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c r="AA594" s="2"/>
    </row>
    <row r="595" spans="1:27" ht="13" x14ac:dyDescent="0.1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c r="AA595" s="2"/>
    </row>
    <row r="596" spans="1:27" ht="13" x14ac:dyDescent="0.15">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c r="AA596" s="2"/>
    </row>
    <row r="597" spans="1:27" ht="13" x14ac:dyDescent="0.15">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c r="AA597" s="2"/>
    </row>
    <row r="598" spans="1:27" ht="13" x14ac:dyDescent="0.15">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c r="AA598" s="2"/>
    </row>
    <row r="599" spans="1:27" ht="13" x14ac:dyDescent="0.15">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c r="AA599" s="2"/>
    </row>
    <row r="600" spans="1:27" ht="13" x14ac:dyDescent="0.15">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c r="AA600" s="2"/>
    </row>
    <row r="601" spans="1:27" ht="13" x14ac:dyDescent="0.15">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c r="AA601" s="2"/>
    </row>
    <row r="602" spans="1:27" ht="13" x14ac:dyDescent="0.15">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c r="AA602" s="2"/>
    </row>
    <row r="603" spans="1:27" ht="13" x14ac:dyDescent="0.15">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c r="AA603" s="2"/>
    </row>
    <row r="604" spans="1:27" ht="13" x14ac:dyDescent="0.15">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c r="AA604" s="2"/>
    </row>
    <row r="605" spans="1:27" ht="13" x14ac:dyDescent="0.1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c r="AA605" s="2"/>
    </row>
    <row r="606" spans="1:27" ht="13" x14ac:dyDescent="0.15">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c r="AA606" s="2"/>
    </row>
    <row r="607" spans="1:27" ht="13" x14ac:dyDescent="0.15">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c r="AA607" s="2"/>
    </row>
    <row r="608" spans="1:27" ht="13" x14ac:dyDescent="0.15">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c r="AA608" s="2"/>
    </row>
    <row r="609" spans="1:27" ht="13" x14ac:dyDescent="0.15">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c r="AA609" s="2"/>
    </row>
    <row r="610" spans="1:27" ht="13" x14ac:dyDescent="0.15">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c r="AA610" s="2"/>
    </row>
    <row r="611" spans="1:27" ht="13" x14ac:dyDescent="0.15">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c r="AA611" s="2"/>
    </row>
    <row r="612" spans="1:27" ht="13" x14ac:dyDescent="0.15">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c r="AA612" s="2"/>
    </row>
    <row r="613" spans="1:27" ht="13" x14ac:dyDescent="0.15">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c r="AA613" s="2"/>
    </row>
    <row r="614" spans="1:27" ht="13" x14ac:dyDescent="0.15">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c r="AA614" s="2"/>
    </row>
    <row r="615" spans="1:27" ht="13" x14ac:dyDescent="0.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c r="AA615" s="2"/>
    </row>
    <row r="616" spans="1:27" ht="13" x14ac:dyDescent="0.15">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c r="AA616" s="2"/>
    </row>
    <row r="617" spans="1:27" ht="13" x14ac:dyDescent="0.15">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c r="AA617" s="2"/>
    </row>
    <row r="618" spans="1:27" ht="13" x14ac:dyDescent="0.15">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c r="AA618" s="2"/>
    </row>
    <row r="619" spans="1:27" ht="13" x14ac:dyDescent="0.15">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c r="AA619" s="2"/>
    </row>
    <row r="620" spans="1:27" ht="13" x14ac:dyDescent="0.15">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c r="AA620" s="2"/>
    </row>
    <row r="621" spans="1:27" ht="13" x14ac:dyDescent="0.15">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c r="AA621" s="2"/>
    </row>
    <row r="622" spans="1:27" ht="13" x14ac:dyDescent="0.15">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c r="AA622" s="2"/>
    </row>
    <row r="623" spans="1:27" ht="13" x14ac:dyDescent="0.15">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c r="AA623" s="2"/>
    </row>
    <row r="624" spans="1:27" ht="13" x14ac:dyDescent="0.15">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c r="AA624" s="2"/>
    </row>
    <row r="625" spans="1:27" ht="13" x14ac:dyDescent="0.1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c r="AA625" s="2"/>
    </row>
    <row r="626" spans="1:27" ht="13" x14ac:dyDescent="0.15">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c r="AA626" s="2"/>
    </row>
    <row r="627" spans="1:27" ht="13" x14ac:dyDescent="0.15">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c r="AA627" s="2"/>
    </row>
    <row r="628" spans="1:27" ht="13" x14ac:dyDescent="0.15">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c r="AA628" s="2"/>
    </row>
    <row r="629" spans="1:27" ht="13" x14ac:dyDescent="0.15">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c r="AA629" s="2"/>
    </row>
    <row r="630" spans="1:27" ht="13" x14ac:dyDescent="0.15">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c r="AA630" s="2"/>
    </row>
    <row r="631" spans="1:27" ht="13" x14ac:dyDescent="0.15">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c r="AA631" s="2"/>
    </row>
    <row r="632" spans="1:27" ht="13" x14ac:dyDescent="0.15">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c r="AA632" s="2"/>
    </row>
    <row r="633" spans="1:27" ht="13" x14ac:dyDescent="0.15">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c r="AA633" s="2"/>
    </row>
    <row r="634" spans="1:27" ht="13" x14ac:dyDescent="0.15">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c r="AA634" s="2"/>
    </row>
    <row r="635" spans="1:27" ht="13" x14ac:dyDescent="0.1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c r="AA635" s="2"/>
    </row>
    <row r="636" spans="1:27" ht="13" x14ac:dyDescent="0.15">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c r="AA636" s="2"/>
    </row>
    <row r="637" spans="1:27" ht="13" x14ac:dyDescent="0.15">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c r="AA637" s="2"/>
    </row>
    <row r="638" spans="1:27" ht="13" x14ac:dyDescent="0.15">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c r="AA638" s="2"/>
    </row>
    <row r="639" spans="1:27" ht="13" x14ac:dyDescent="0.15">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c r="AA639" s="2"/>
    </row>
    <row r="640" spans="1:27" ht="13" x14ac:dyDescent="0.15">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c r="AA640" s="2"/>
    </row>
    <row r="641" spans="1:27" ht="13" x14ac:dyDescent="0.15">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c r="AA641" s="2"/>
    </row>
    <row r="642" spans="1:27" ht="13" x14ac:dyDescent="0.15">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c r="AA642" s="2"/>
    </row>
    <row r="643" spans="1:27" ht="13" x14ac:dyDescent="0.15">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c r="AA643" s="2"/>
    </row>
    <row r="644" spans="1:27" ht="13" x14ac:dyDescent="0.15">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c r="AA644" s="2"/>
    </row>
    <row r="645" spans="1:27" ht="13" x14ac:dyDescent="0.1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c r="AA645" s="2"/>
    </row>
    <row r="646" spans="1:27" ht="13" x14ac:dyDescent="0.15">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c r="AA646" s="2"/>
    </row>
    <row r="647" spans="1:27" ht="13" x14ac:dyDescent="0.15">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c r="AA647" s="2"/>
    </row>
    <row r="648" spans="1:27" ht="13" x14ac:dyDescent="0.15">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c r="AA648" s="2"/>
    </row>
    <row r="649" spans="1:27" ht="13" x14ac:dyDescent="0.15">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c r="AA649" s="2"/>
    </row>
    <row r="650" spans="1:27" ht="13" x14ac:dyDescent="0.15">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c r="AA650" s="2"/>
    </row>
    <row r="651" spans="1:27" ht="13" x14ac:dyDescent="0.15">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c r="AA651" s="2"/>
    </row>
    <row r="652" spans="1:27" ht="13" x14ac:dyDescent="0.15">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c r="AA652" s="2"/>
    </row>
    <row r="653" spans="1:27" ht="13" x14ac:dyDescent="0.15">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c r="AA653" s="2"/>
    </row>
    <row r="654" spans="1:27" ht="13" x14ac:dyDescent="0.15">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c r="AA654" s="2"/>
    </row>
    <row r="655" spans="1:27" ht="13" x14ac:dyDescent="0.1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c r="AA655" s="2"/>
    </row>
    <row r="656" spans="1:27" ht="13" x14ac:dyDescent="0.15">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c r="AA656" s="2"/>
    </row>
    <row r="657" spans="1:27" ht="13" x14ac:dyDescent="0.15">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c r="AA657" s="2"/>
    </row>
    <row r="658" spans="1:27" ht="13" x14ac:dyDescent="0.15">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c r="AA658" s="2"/>
    </row>
    <row r="659" spans="1:27" ht="13" x14ac:dyDescent="0.15">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c r="AA659" s="2"/>
    </row>
    <row r="660" spans="1:27" ht="13" x14ac:dyDescent="0.15">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c r="AA660" s="2"/>
    </row>
    <row r="661" spans="1:27" ht="13" x14ac:dyDescent="0.15">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c r="AA661" s="2"/>
    </row>
    <row r="662" spans="1:27" ht="13" x14ac:dyDescent="0.15">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c r="AA662" s="2"/>
    </row>
    <row r="663" spans="1:27" ht="13" x14ac:dyDescent="0.15">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c r="AA663" s="2"/>
    </row>
    <row r="664" spans="1:27" ht="13" x14ac:dyDescent="0.15">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c r="AA664" s="2"/>
    </row>
    <row r="665" spans="1:27" ht="13" x14ac:dyDescent="0.1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c r="AA665" s="2"/>
    </row>
    <row r="666" spans="1:27" ht="13" x14ac:dyDescent="0.15">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c r="AA666" s="2"/>
    </row>
    <row r="667" spans="1:27" ht="13" x14ac:dyDescent="0.15">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c r="AA667" s="2"/>
    </row>
    <row r="668" spans="1:27" ht="13" x14ac:dyDescent="0.15">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c r="AA668" s="2"/>
    </row>
    <row r="669" spans="1:27" ht="13" x14ac:dyDescent="0.15">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c r="AA669" s="2"/>
    </row>
    <row r="670" spans="1:27" ht="13" x14ac:dyDescent="0.15">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c r="AA670" s="2"/>
    </row>
    <row r="671" spans="1:27" ht="13" x14ac:dyDescent="0.15">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c r="AA671" s="2"/>
    </row>
    <row r="672" spans="1:27" ht="13" x14ac:dyDescent="0.15">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c r="AA672" s="2"/>
    </row>
    <row r="673" spans="1:27" ht="13" x14ac:dyDescent="0.15">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c r="AA673" s="2"/>
    </row>
    <row r="674" spans="1:27" ht="13" x14ac:dyDescent="0.15">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c r="AA674" s="2"/>
    </row>
    <row r="675" spans="1:27" ht="13" x14ac:dyDescent="0.1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c r="AA675" s="2"/>
    </row>
    <row r="676" spans="1:27" ht="13" x14ac:dyDescent="0.15">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c r="AA676" s="2"/>
    </row>
    <row r="677" spans="1:27" ht="13" x14ac:dyDescent="0.15">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c r="AA677" s="2"/>
    </row>
    <row r="678" spans="1:27" ht="13" x14ac:dyDescent="0.15">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c r="AA678" s="2"/>
    </row>
    <row r="679" spans="1:27" ht="13" x14ac:dyDescent="0.15">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c r="AA679" s="2"/>
    </row>
    <row r="680" spans="1:27" ht="13" x14ac:dyDescent="0.15">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c r="AA680" s="2"/>
    </row>
    <row r="681" spans="1:27" ht="13" x14ac:dyDescent="0.15">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c r="AA681" s="2"/>
    </row>
    <row r="682" spans="1:27" ht="13" x14ac:dyDescent="0.15">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c r="AA682" s="2"/>
    </row>
    <row r="683" spans="1:27" ht="13" x14ac:dyDescent="0.15">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c r="AA683" s="2"/>
    </row>
    <row r="684" spans="1:27" ht="13" x14ac:dyDescent="0.15">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c r="AA684" s="2"/>
    </row>
    <row r="685" spans="1:27" ht="13" x14ac:dyDescent="0.1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c r="AA685" s="2"/>
    </row>
    <row r="686" spans="1:27" ht="13" x14ac:dyDescent="0.15">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c r="AA686" s="2"/>
    </row>
    <row r="687" spans="1:27" ht="13" x14ac:dyDescent="0.15">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c r="AA687" s="2"/>
    </row>
    <row r="688" spans="1:27" ht="13" x14ac:dyDescent="0.15">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c r="AA688" s="2"/>
    </row>
    <row r="689" spans="1:27" ht="13" x14ac:dyDescent="0.15">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c r="AA689" s="2"/>
    </row>
    <row r="690" spans="1:27" ht="13" x14ac:dyDescent="0.15">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c r="AA690" s="2"/>
    </row>
    <row r="691" spans="1:27" ht="13" x14ac:dyDescent="0.15">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c r="AA691" s="2"/>
    </row>
    <row r="692" spans="1:27" ht="13" x14ac:dyDescent="0.15">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c r="AA692" s="2"/>
    </row>
    <row r="693" spans="1:27" ht="13" x14ac:dyDescent="0.15">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c r="AA693" s="2"/>
    </row>
    <row r="694" spans="1:27" ht="13" x14ac:dyDescent="0.15">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c r="AA694" s="2"/>
    </row>
    <row r="695" spans="1:27" ht="13" x14ac:dyDescent="0.1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c r="AA695" s="2"/>
    </row>
    <row r="696" spans="1:27" ht="13" x14ac:dyDescent="0.15">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c r="AA696" s="2"/>
    </row>
    <row r="697" spans="1:27" ht="13" x14ac:dyDescent="0.15">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c r="AA697" s="2"/>
    </row>
    <row r="698" spans="1:27" ht="13" x14ac:dyDescent="0.15">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c r="AA698" s="2"/>
    </row>
    <row r="699" spans="1:27" ht="13" x14ac:dyDescent="0.15">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c r="AA699" s="2"/>
    </row>
    <row r="700" spans="1:27" ht="13" x14ac:dyDescent="0.15">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c r="AA700" s="2"/>
    </row>
    <row r="701" spans="1:27" ht="13" x14ac:dyDescent="0.15">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c r="AA701" s="2"/>
    </row>
    <row r="702" spans="1:27" ht="13" x14ac:dyDescent="0.15">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c r="AA702" s="2"/>
    </row>
    <row r="703" spans="1:27" ht="13" x14ac:dyDescent="0.15">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c r="AA703" s="2"/>
    </row>
    <row r="704" spans="1:27" ht="13" x14ac:dyDescent="0.15">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c r="AA704" s="2"/>
    </row>
    <row r="705" spans="1:27" ht="13" x14ac:dyDescent="0.1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c r="AA705" s="2"/>
    </row>
    <row r="706" spans="1:27" ht="13" x14ac:dyDescent="0.15">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c r="AA706" s="2"/>
    </row>
    <row r="707" spans="1:27" ht="13" x14ac:dyDescent="0.15">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c r="AA707" s="2"/>
    </row>
    <row r="708" spans="1:27" ht="13" x14ac:dyDescent="0.15">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c r="AA708" s="2"/>
    </row>
    <row r="709" spans="1:27" ht="13" x14ac:dyDescent="0.15">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c r="AA709" s="2"/>
    </row>
    <row r="710" spans="1:27" ht="13" x14ac:dyDescent="0.15">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c r="AA710" s="2"/>
    </row>
    <row r="711" spans="1:27" ht="13" x14ac:dyDescent="0.15">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c r="AA711" s="2"/>
    </row>
    <row r="712" spans="1:27" ht="13" x14ac:dyDescent="0.15">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c r="AA712" s="2"/>
    </row>
    <row r="713" spans="1:27" ht="13" x14ac:dyDescent="0.15">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c r="AA713" s="2"/>
    </row>
    <row r="714" spans="1:27" ht="13" x14ac:dyDescent="0.15">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c r="AA714" s="2"/>
    </row>
    <row r="715" spans="1:27" ht="13" x14ac:dyDescent="0.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c r="AA715" s="2"/>
    </row>
    <row r="716" spans="1:27" ht="13" x14ac:dyDescent="0.15">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c r="AA716" s="2"/>
    </row>
    <row r="717" spans="1:27" ht="13" x14ac:dyDescent="0.15">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c r="AA717" s="2"/>
    </row>
    <row r="718" spans="1:27" ht="13" x14ac:dyDescent="0.15">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c r="AA718" s="2"/>
    </row>
    <row r="719" spans="1:27" ht="13" x14ac:dyDescent="0.15">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c r="AA719" s="2"/>
    </row>
    <row r="720" spans="1:27" ht="13" x14ac:dyDescent="0.15">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c r="AA720" s="2"/>
    </row>
    <row r="721" spans="1:27" ht="13" x14ac:dyDescent="0.15">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c r="AA721" s="2"/>
    </row>
    <row r="722" spans="1:27" ht="13" x14ac:dyDescent="0.15">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c r="AA722" s="2"/>
    </row>
    <row r="723" spans="1:27" ht="13" x14ac:dyDescent="0.15">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c r="AA723" s="2"/>
    </row>
    <row r="724" spans="1:27" ht="13" x14ac:dyDescent="0.15">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c r="AA724" s="2"/>
    </row>
    <row r="725" spans="1:27" ht="13" x14ac:dyDescent="0.1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c r="AA725" s="2"/>
    </row>
    <row r="726" spans="1:27" ht="13" x14ac:dyDescent="0.15">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c r="AA726" s="2"/>
    </row>
    <row r="727" spans="1:27" ht="13" x14ac:dyDescent="0.15">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c r="AA727" s="2"/>
    </row>
    <row r="728" spans="1:27" ht="13" x14ac:dyDescent="0.15">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c r="AA728" s="2"/>
    </row>
    <row r="729" spans="1:27" ht="13" x14ac:dyDescent="0.15">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c r="AA729" s="2"/>
    </row>
    <row r="730" spans="1:27" ht="13" x14ac:dyDescent="0.15">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c r="AA730" s="2"/>
    </row>
    <row r="731" spans="1:27" ht="13" x14ac:dyDescent="0.15">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c r="AA731" s="2"/>
    </row>
    <row r="732" spans="1:27" ht="13" x14ac:dyDescent="0.15">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c r="AA732" s="2"/>
    </row>
    <row r="733" spans="1:27" ht="13" x14ac:dyDescent="0.15">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c r="AA733" s="2"/>
    </row>
    <row r="734" spans="1:27" ht="13" x14ac:dyDescent="0.15">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c r="AA734" s="2"/>
    </row>
    <row r="735" spans="1:27" ht="13" x14ac:dyDescent="0.1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c r="AA735" s="2"/>
    </row>
    <row r="736" spans="1:27" ht="13" x14ac:dyDescent="0.15">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c r="AA736" s="2"/>
    </row>
    <row r="737" spans="1:27" ht="13" x14ac:dyDescent="0.15">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c r="AA737" s="2"/>
    </row>
    <row r="738" spans="1:27" ht="13" x14ac:dyDescent="0.15">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c r="AA738" s="2"/>
    </row>
    <row r="739" spans="1:27" ht="13" x14ac:dyDescent="0.15">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c r="AA739" s="2"/>
    </row>
    <row r="740" spans="1:27" ht="13" x14ac:dyDescent="0.15">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c r="AA740" s="2"/>
    </row>
    <row r="741" spans="1:27" ht="13" x14ac:dyDescent="0.15">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c r="AA741" s="2"/>
    </row>
    <row r="742" spans="1:27" ht="13" x14ac:dyDescent="0.15">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c r="AA742" s="2"/>
    </row>
    <row r="743" spans="1:27" ht="13" x14ac:dyDescent="0.15">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c r="AA743" s="2"/>
    </row>
    <row r="744" spans="1:27" ht="13" x14ac:dyDescent="0.15">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c r="AA744" s="2"/>
    </row>
    <row r="745" spans="1:27" ht="13" x14ac:dyDescent="0.1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c r="AA745" s="2"/>
    </row>
    <row r="746" spans="1:27" ht="13" x14ac:dyDescent="0.15">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c r="AA746" s="2"/>
    </row>
    <row r="747" spans="1:27" ht="13" x14ac:dyDescent="0.15">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c r="AA747" s="2"/>
    </row>
    <row r="748" spans="1:27" ht="13" x14ac:dyDescent="0.15">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c r="AA748" s="2"/>
    </row>
    <row r="749" spans="1:27" ht="13" x14ac:dyDescent="0.15">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c r="AA749" s="2"/>
    </row>
    <row r="750" spans="1:27" ht="13" x14ac:dyDescent="0.15">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c r="AA750" s="2"/>
    </row>
    <row r="751" spans="1:27" ht="13" x14ac:dyDescent="0.15">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c r="AA751" s="2"/>
    </row>
    <row r="752" spans="1:27" ht="13" x14ac:dyDescent="0.15">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c r="AA752" s="2"/>
    </row>
    <row r="753" spans="1:27" ht="13" x14ac:dyDescent="0.15">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c r="AA753" s="2"/>
    </row>
    <row r="754" spans="1:27" ht="13" x14ac:dyDescent="0.15">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c r="AA754" s="2"/>
    </row>
    <row r="755" spans="1:27" ht="13" x14ac:dyDescent="0.1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c r="AA755" s="2"/>
    </row>
    <row r="756" spans="1:27" ht="13" x14ac:dyDescent="0.15">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c r="AA756" s="2"/>
    </row>
    <row r="757" spans="1:27" ht="13" x14ac:dyDescent="0.15">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c r="AA757" s="2"/>
    </row>
    <row r="758" spans="1:27" ht="13" x14ac:dyDescent="0.15">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c r="AA758" s="2"/>
    </row>
    <row r="759" spans="1:27" ht="13" x14ac:dyDescent="0.15">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c r="AA759" s="2"/>
    </row>
    <row r="760" spans="1:27" ht="13" x14ac:dyDescent="0.15">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c r="AA760" s="2"/>
    </row>
    <row r="761" spans="1:27" ht="13" x14ac:dyDescent="0.15">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c r="AA761" s="2"/>
    </row>
    <row r="762" spans="1:27" ht="13" x14ac:dyDescent="0.15">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c r="AA762" s="2"/>
    </row>
    <row r="763" spans="1:27" ht="13" x14ac:dyDescent="0.15">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c r="AA763" s="2"/>
    </row>
    <row r="764" spans="1:27" ht="13" x14ac:dyDescent="0.15">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c r="AA764" s="2"/>
    </row>
    <row r="765" spans="1:27" ht="13" x14ac:dyDescent="0.1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c r="AA765" s="2"/>
    </row>
    <row r="766" spans="1:27" ht="13" x14ac:dyDescent="0.15">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c r="AA766" s="2"/>
    </row>
    <row r="767" spans="1:27" ht="13" x14ac:dyDescent="0.15">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c r="AA767" s="2"/>
    </row>
    <row r="768" spans="1:27" ht="13" x14ac:dyDescent="0.15">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c r="AA768" s="2"/>
    </row>
    <row r="769" spans="1:27" ht="13" x14ac:dyDescent="0.15">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c r="AA769" s="2"/>
    </row>
    <row r="770" spans="1:27" ht="13" x14ac:dyDescent="0.15">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c r="AA770" s="2"/>
    </row>
    <row r="771" spans="1:27" ht="13" x14ac:dyDescent="0.15">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c r="AA771" s="2"/>
    </row>
    <row r="772" spans="1:27" ht="13" x14ac:dyDescent="0.15">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c r="AA772" s="2"/>
    </row>
    <row r="773" spans="1:27" ht="13" x14ac:dyDescent="0.15">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c r="AA773" s="2"/>
    </row>
    <row r="774" spans="1:27" ht="13" x14ac:dyDescent="0.15">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c r="AA774" s="2"/>
    </row>
    <row r="775" spans="1:27" ht="13" x14ac:dyDescent="0.1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c r="AA775" s="2"/>
    </row>
    <row r="776" spans="1:27" ht="13" x14ac:dyDescent="0.15">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c r="AA776" s="2"/>
    </row>
    <row r="777" spans="1:27" ht="13" x14ac:dyDescent="0.15">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c r="AA777" s="2"/>
    </row>
    <row r="778" spans="1:27" ht="13" x14ac:dyDescent="0.15">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c r="AA778" s="2"/>
    </row>
    <row r="779" spans="1:27" ht="13" x14ac:dyDescent="0.15">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c r="AA779" s="2"/>
    </row>
    <row r="780" spans="1:27" ht="13" x14ac:dyDescent="0.15">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c r="AA780" s="2"/>
    </row>
    <row r="781" spans="1:27" ht="13" x14ac:dyDescent="0.15">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c r="AA781" s="2"/>
    </row>
    <row r="782" spans="1:27" ht="13" x14ac:dyDescent="0.15">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c r="AA782" s="2"/>
    </row>
    <row r="783" spans="1:27" ht="13" x14ac:dyDescent="0.15">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c r="AA783" s="2"/>
    </row>
    <row r="784" spans="1:27" ht="13" x14ac:dyDescent="0.15">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c r="AA784" s="2"/>
    </row>
    <row r="785" spans="1:27" ht="13" x14ac:dyDescent="0.1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c r="AA785" s="2"/>
    </row>
    <row r="786" spans="1:27" ht="13" x14ac:dyDescent="0.15">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c r="AA786" s="2"/>
    </row>
    <row r="787" spans="1:27" ht="13" x14ac:dyDescent="0.15">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c r="AA787" s="2"/>
    </row>
    <row r="788" spans="1:27" ht="13" x14ac:dyDescent="0.15">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c r="AA788" s="2"/>
    </row>
    <row r="789" spans="1:27" ht="13" x14ac:dyDescent="0.15">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c r="AA789" s="2"/>
    </row>
    <row r="790" spans="1:27" ht="13" x14ac:dyDescent="0.15">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c r="AA790" s="2"/>
    </row>
    <row r="791" spans="1:27" ht="13" x14ac:dyDescent="0.15">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c r="AA791" s="2"/>
    </row>
    <row r="792" spans="1:27" ht="13" x14ac:dyDescent="0.15">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c r="AA792" s="2"/>
    </row>
    <row r="793" spans="1:27" ht="13" x14ac:dyDescent="0.15">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c r="AA793" s="2"/>
    </row>
    <row r="794" spans="1:27" ht="13" x14ac:dyDescent="0.15">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c r="AA794" s="2"/>
    </row>
    <row r="795" spans="1:27" ht="13" x14ac:dyDescent="0.1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c r="AA795" s="2"/>
    </row>
    <row r="796" spans="1:27" ht="13" x14ac:dyDescent="0.15">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c r="AA796" s="2"/>
    </row>
    <row r="797" spans="1:27" ht="13" x14ac:dyDescent="0.15">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c r="AA797" s="2"/>
    </row>
    <row r="798" spans="1:27" ht="13" x14ac:dyDescent="0.15">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c r="AA798" s="2"/>
    </row>
    <row r="799" spans="1:27" ht="13" x14ac:dyDescent="0.15">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c r="AA799" s="2"/>
    </row>
    <row r="800" spans="1:27" ht="13" x14ac:dyDescent="0.15">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c r="AA800" s="2"/>
    </row>
    <row r="801" spans="1:27" ht="13" x14ac:dyDescent="0.15">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c r="AA801" s="2"/>
    </row>
    <row r="802" spans="1:27" ht="13" x14ac:dyDescent="0.15">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c r="AA802" s="2"/>
    </row>
    <row r="803" spans="1:27" ht="13" x14ac:dyDescent="0.15">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c r="AA803" s="2"/>
    </row>
    <row r="804" spans="1:27" ht="13" x14ac:dyDescent="0.15">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c r="AA804" s="2"/>
    </row>
    <row r="805" spans="1:27" ht="13" x14ac:dyDescent="0.1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c r="AA805" s="2"/>
    </row>
    <row r="806" spans="1:27" ht="13" x14ac:dyDescent="0.15">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c r="AA806" s="2"/>
    </row>
    <row r="807" spans="1:27" ht="13" x14ac:dyDescent="0.15">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c r="AA807" s="2"/>
    </row>
    <row r="808" spans="1:27" ht="13" x14ac:dyDescent="0.15">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c r="AA808" s="2"/>
    </row>
    <row r="809" spans="1:27" ht="13" x14ac:dyDescent="0.15">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c r="AA809" s="2"/>
    </row>
    <row r="810" spans="1:27" ht="13" x14ac:dyDescent="0.15">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c r="AA810" s="2"/>
    </row>
    <row r="811" spans="1:27" ht="13" x14ac:dyDescent="0.15">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c r="AA811" s="2"/>
    </row>
    <row r="812" spans="1:27" ht="13" x14ac:dyDescent="0.15">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c r="AA812" s="2"/>
    </row>
    <row r="813" spans="1:27" ht="13" x14ac:dyDescent="0.15">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c r="AA813" s="2"/>
    </row>
    <row r="814" spans="1:27" ht="13" x14ac:dyDescent="0.15">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c r="AA814" s="2"/>
    </row>
    <row r="815" spans="1:27" ht="13" x14ac:dyDescent="0.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c r="AA815" s="2"/>
    </row>
    <row r="816" spans="1:27" ht="13" x14ac:dyDescent="0.15">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c r="AA816" s="2"/>
    </row>
    <row r="817" spans="1:27" ht="13" x14ac:dyDescent="0.15">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c r="AA817" s="2"/>
    </row>
    <row r="818" spans="1:27" ht="13" x14ac:dyDescent="0.15">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c r="AA818" s="2"/>
    </row>
    <row r="819" spans="1:27" ht="13" x14ac:dyDescent="0.15">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c r="AA819" s="2"/>
    </row>
    <row r="820" spans="1:27" ht="13" x14ac:dyDescent="0.15">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c r="AA820" s="2"/>
    </row>
    <row r="821" spans="1:27" ht="13" x14ac:dyDescent="0.15">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c r="AA821" s="2"/>
    </row>
    <row r="822" spans="1:27" ht="13" x14ac:dyDescent="0.15">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c r="AA822" s="2"/>
    </row>
    <row r="823" spans="1:27" ht="13" x14ac:dyDescent="0.15">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c r="AA823" s="2"/>
    </row>
    <row r="824" spans="1:27" ht="13" x14ac:dyDescent="0.15">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c r="AA824" s="2"/>
    </row>
    <row r="825" spans="1:27" ht="13" x14ac:dyDescent="0.1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c r="AA825" s="2"/>
    </row>
    <row r="826" spans="1:27" ht="13" x14ac:dyDescent="0.15">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c r="AA826" s="2"/>
    </row>
    <row r="827" spans="1:27" ht="13" x14ac:dyDescent="0.15">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c r="AA827" s="2"/>
    </row>
    <row r="828" spans="1:27" ht="13" x14ac:dyDescent="0.15">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c r="AA828" s="2"/>
    </row>
    <row r="829" spans="1:27" ht="13" x14ac:dyDescent="0.15">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c r="AA829" s="2"/>
    </row>
    <row r="830" spans="1:27" ht="13" x14ac:dyDescent="0.15">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c r="AA830" s="2"/>
    </row>
    <row r="831" spans="1:27" ht="13" x14ac:dyDescent="0.15">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c r="AA831" s="2"/>
    </row>
    <row r="832" spans="1:27" ht="13" x14ac:dyDescent="0.15">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c r="AA832" s="2"/>
    </row>
    <row r="833" spans="1:27" ht="13" x14ac:dyDescent="0.15">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c r="AA833" s="2"/>
    </row>
    <row r="834" spans="1:27" ht="13" x14ac:dyDescent="0.15">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c r="AA834" s="2"/>
    </row>
    <row r="835" spans="1:27" ht="13" x14ac:dyDescent="0.1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c r="AA835" s="2"/>
    </row>
    <row r="836" spans="1:27" ht="13" x14ac:dyDescent="0.15">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c r="AA836" s="2"/>
    </row>
    <row r="837" spans="1:27" ht="13" x14ac:dyDescent="0.15">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c r="AA837" s="2"/>
    </row>
    <row r="838" spans="1:27" ht="13" x14ac:dyDescent="0.15">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c r="AA838" s="2"/>
    </row>
    <row r="839" spans="1:27" ht="13" x14ac:dyDescent="0.15">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c r="AA839" s="2"/>
    </row>
    <row r="840" spans="1:27" ht="13" x14ac:dyDescent="0.15">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c r="AA840" s="2"/>
    </row>
    <row r="841" spans="1:27" ht="13" x14ac:dyDescent="0.15">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c r="AA841" s="2"/>
    </row>
    <row r="842" spans="1:27" ht="13" x14ac:dyDescent="0.15">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c r="AA842" s="2"/>
    </row>
    <row r="843" spans="1:27" ht="13" x14ac:dyDescent="0.15">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c r="AA843" s="2"/>
    </row>
    <row r="844" spans="1:27" ht="13" x14ac:dyDescent="0.15">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c r="AA844" s="2"/>
    </row>
    <row r="845" spans="1:27" ht="13" x14ac:dyDescent="0.1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c r="AA845" s="2"/>
    </row>
    <row r="846" spans="1:27" ht="13" x14ac:dyDescent="0.15">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c r="AA846" s="2"/>
    </row>
    <row r="847" spans="1:27" ht="13" x14ac:dyDescent="0.15">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c r="AA847" s="2"/>
    </row>
    <row r="848" spans="1:27" ht="13" x14ac:dyDescent="0.15">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c r="AA848" s="2"/>
    </row>
    <row r="849" spans="1:27" ht="13" x14ac:dyDescent="0.15">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c r="AA849" s="2"/>
    </row>
    <row r="850" spans="1:27" ht="13" x14ac:dyDescent="0.15">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c r="AA850" s="2"/>
    </row>
    <row r="851" spans="1:27" ht="13" x14ac:dyDescent="0.15">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c r="AA851" s="2"/>
    </row>
    <row r="852" spans="1:27" ht="13" x14ac:dyDescent="0.15">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c r="AA852" s="2"/>
    </row>
    <row r="853" spans="1:27" ht="13" x14ac:dyDescent="0.15">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c r="AA853" s="2"/>
    </row>
    <row r="854" spans="1:27" ht="13" x14ac:dyDescent="0.15">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c r="AA854" s="2"/>
    </row>
    <row r="855" spans="1:27" ht="13" x14ac:dyDescent="0.1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c r="AA855" s="2"/>
    </row>
    <row r="856" spans="1:27" ht="13" x14ac:dyDescent="0.15">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c r="AA856" s="2"/>
    </row>
    <row r="857" spans="1:27" ht="13" x14ac:dyDescent="0.15">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c r="AA857" s="2"/>
    </row>
    <row r="858" spans="1:27" ht="13" x14ac:dyDescent="0.15">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c r="AA858" s="2"/>
    </row>
    <row r="859" spans="1:27" ht="13" x14ac:dyDescent="0.15">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c r="AA859" s="2"/>
    </row>
    <row r="860" spans="1:27" ht="13" x14ac:dyDescent="0.15">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c r="AA860" s="2"/>
    </row>
    <row r="861" spans="1:27" ht="13" x14ac:dyDescent="0.15">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c r="AA861" s="2"/>
    </row>
    <row r="862" spans="1:27" ht="13" x14ac:dyDescent="0.15">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c r="AA862" s="2"/>
    </row>
    <row r="863" spans="1:27" ht="13" x14ac:dyDescent="0.15">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c r="AA863" s="2"/>
    </row>
    <row r="864" spans="1:27" ht="13" x14ac:dyDescent="0.15">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c r="AA864" s="2"/>
    </row>
    <row r="865" spans="1:27" ht="13" x14ac:dyDescent="0.1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c r="AA865" s="2"/>
    </row>
    <row r="866" spans="1:27" ht="13" x14ac:dyDescent="0.15">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c r="AA866" s="2"/>
    </row>
    <row r="867" spans="1:27" ht="13" x14ac:dyDescent="0.15">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c r="AA867" s="2"/>
    </row>
    <row r="868" spans="1:27" ht="13" x14ac:dyDescent="0.15">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c r="AA868" s="2"/>
    </row>
    <row r="869" spans="1:27" ht="13" x14ac:dyDescent="0.15">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c r="AA869" s="2"/>
    </row>
    <row r="870" spans="1:27" ht="13" x14ac:dyDescent="0.15">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c r="AA870" s="2"/>
    </row>
    <row r="871" spans="1:27" ht="13" x14ac:dyDescent="0.15">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c r="AA871" s="2"/>
    </row>
    <row r="872" spans="1:27" ht="13" x14ac:dyDescent="0.15">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c r="AA872" s="2"/>
    </row>
    <row r="873" spans="1:27" ht="13" x14ac:dyDescent="0.15">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c r="AA873" s="2"/>
    </row>
    <row r="874" spans="1:27" ht="13" x14ac:dyDescent="0.15">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c r="AA874" s="2"/>
    </row>
    <row r="875" spans="1:27" ht="13" x14ac:dyDescent="0.1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c r="AA875" s="2"/>
    </row>
    <row r="876" spans="1:27" ht="13" x14ac:dyDescent="0.15">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c r="AA876" s="2"/>
    </row>
    <row r="877" spans="1:27" ht="13" x14ac:dyDescent="0.15">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c r="AA877" s="2"/>
    </row>
    <row r="878" spans="1:27" ht="13" x14ac:dyDescent="0.15">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c r="AA878" s="2"/>
    </row>
    <row r="879" spans="1:27" ht="13" x14ac:dyDescent="0.15">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c r="AA879" s="2"/>
    </row>
    <row r="880" spans="1:27" ht="13" x14ac:dyDescent="0.15">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c r="AA880" s="2"/>
    </row>
    <row r="881" spans="1:27" ht="13" x14ac:dyDescent="0.15">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c r="AA881" s="2"/>
    </row>
    <row r="882" spans="1:27" ht="13" x14ac:dyDescent="0.15">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c r="AA882" s="2"/>
    </row>
    <row r="883" spans="1:27" ht="13" x14ac:dyDescent="0.15">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c r="AA883" s="2"/>
    </row>
    <row r="884" spans="1:27" ht="13" x14ac:dyDescent="0.15">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c r="AA884" s="2"/>
    </row>
    <row r="885" spans="1:27" ht="13" x14ac:dyDescent="0.1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c r="AA885" s="2"/>
    </row>
    <row r="886" spans="1:27" ht="13" x14ac:dyDescent="0.15">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c r="AA886" s="2"/>
    </row>
    <row r="887" spans="1:27" ht="13" x14ac:dyDescent="0.15">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c r="AA887" s="2"/>
    </row>
    <row r="888" spans="1:27" ht="13" x14ac:dyDescent="0.15">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c r="AA888" s="2"/>
    </row>
    <row r="889" spans="1:27" ht="13" x14ac:dyDescent="0.15">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c r="AA889" s="2"/>
    </row>
    <row r="890" spans="1:27" ht="13" x14ac:dyDescent="0.15">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c r="AA890" s="2"/>
    </row>
    <row r="891" spans="1:27" ht="13" x14ac:dyDescent="0.15">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c r="AA891" s="2"/>
    </row>
    <row r="892" spans="1:27" ht="13" x14ac:dyDescent="0.15">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c r="AA892" s="2"/>
    </row>
    <row r="893" spans="1:27" ht="13" x14ac:dyDescent="0.15">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c r="AA893" s="2"/>
    </row>
    <row r="894" spans="1:27" ht="13" x14ac:dyDescent="0.15">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c r="AA894" s="2"/>
    </row>
    <row r="895" spans="1:27" ht="13" x14ac:dyDescent="0.1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c r="AA895" s="2"/>
    </row>
    <row r="896" spans="1:27" ht="13" x14ac:dyDescent="0.15">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c r="AA896" s="2"/>
    </row>
    <row r="897" spans="1:27" ht="13" x14ac:dyDescent="0.15">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c r="AA897" s="2"/>
    </row>
    <row r="898" spans="1:27" ht="13" x14ac:dyDescent="0.15">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c r="AA898" s="2"/>
    </row>
    <row r="899" spans="1:27" ht="13" x14ac:dyDescent="0.15">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c r="AA899" s="2"/>
    </row>
    <row r="900" spans="1:27" ht="13" x14ac:dyDescent="0.15">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c r="AA900" s="2"/>
    </row>
    <row r="901" spans="1:27" ht="13" x14ac:dyDescent="0.15">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c r="AA901" s="2"/>
    </row>
    <row r="902" spans="1:27" ht="13" x14ac:dyDescent="0.15">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c r="AA902" s="2"/>
    </row>
    <row r="903" spans="1:27" ht="13" x14ac:dyDescent="0.15">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c r="AA903" s="2"/>
    </row>
    <row r="904" spans="1:27" ht="13" x14ac:dyDescent="0.15">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c r="AA904" s="2"/>
    </row>
    <row r="905" spans="1:27" ht="13" x14ac:dyDescent="0.1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c r="AA905" s="2"/>
    </row>
    <row r="906" spans="1:27" ht="13" x14ac:dyDescent="0.15">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c r="AA906" s="2"/>
    </row>
    <row r="907" spans="1:27" ht="13" x14ac:dyDescent="0.15">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c r="AA907" s="2"/>
    </row>
    <row r="908" spans="1:27" ht="13" x14ac:dyDescent="0.15">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c r="AA908" s="2"/>
    </row>
    <row r="909" spans="1:27" ht="13" x14ac:dyDescent="0.15">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c r="AA909" s="2"/>
    </row>
    <row r="910" spans="1:27" ht="13" x14ac:dyDescent="0.15">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c r="AA910" s="2"/>
    </row>
    <row r="911" spans="1:27" ht="13" x14ac:dyDescent="0.15">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c r="AA911" s="2"/>
    </row>
    <row r="912" spans="1:27" ht="13" x14ac:dyDescent="0.15">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c r="AA912" s="2"/>
    </row>
    <row r="913" spans="1:27" ht="13" x14ac:dyDescent="0.15">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c r="AA913" s="2"/>
    </row>
    <row r="914" spans="1:27" ht="13" x14ac:dyDescent="0.15">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c r="AA914" s="2"/>
    </row>
    <row r="915" spans="1:27" ht="13" x14ac:dyDescent="0.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c r="AA915" s="2"/>
    </row>
    <row r="916" spans="1:27" ht="13" x14ac:dyDescent="0.15">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c r="AA916" s="2"/>
    </row>
    <row r="917" spans="1:27" ht="13" x14ac:dyDescent="0.15">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c r="AA917" s="2"/>
    </row>
    <row r="918" spans="1:27" ht="13" x14ac:dyDescent="0.15">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c r="AA918" s="2"/>
    </row>
    <row r="919" spans="1:27" ht="13" x14ac:dyDescent="0.15">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c r="AA919" s="2"/>
    </row>
    <row r="920" spans="1:27" ht="13" x14ac:dyDescent="0.15">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c r="AA920" s="2"/>
    </row>
    <row r="921" spans="1:27" ht="13" x14ac:dyDescent="0.15">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c r="AA921" s="2"/>
    </row>
    <row r="922" spans="1:27" ht="13" x14ac:dyDescent="0.15">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c r="AA922" s="2"/>
    </row>
    <row r="923" spans="1:27" ht="13" x14ac:dyDescent="0.15">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c r="AA923" s="2"/>
    </row>
    <row r="924" spans="1:27" ht="13" x14ac:dyDescent="0.15">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c r="AA924" s="2"/>
    </row>
    <row r="925" spans="1:27" ht="13" x14ac:dyDescent="0.1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c r="AA925" s="2"/>
    </row>
    <row r="926" spans="1:27" ht="13" x14ac:dyDescent="0.15">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c r="AA926" s="2"/>
    </row>
    <row r="927" spans="1:27" ht="13" x14ac:dyDescent="0.15">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c r="AA927" s="2"/>
    </row>
    <row r="928" spans="1:27" ht="13" x14ac:dyDescent="0.15">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c r="AA928" s="2"/>
    </row>
    <row r="929" spans="1:27" ht="13" x14ac:dyDescent="0.15">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c r="AA929" s="2"/>
    </row>
    <row r="930" spans="1:27" ht="13" x14ac:dyDescent="0.15">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c r="AA930" s="2"/>
    </row>
    <row r="931" spans="1:27" ht="13" x14ac:dyDescent="0.15">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c r="AA931" s="2"/>
    </row>
    <row r="932" spans="1:27" ht="13" x14ac:dyDescent="0.15">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c r="AA932" s="2"/>
    </row>
    <row r="933" spans="1:27" ht="13" x14ac:dyDescent="0.15">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c r="AA933" s="2"/>
    </row>
    <row r="934" spans="1:27" ht="13" x14ac:dyDescent="0.15">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c r="AA934" s="2"/>
    </row>
    <row r="935" spans="1:27" ht="13" x14ac:dyDescent="0.1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c r="AA935" s="2"/>
    </row>
    <row r="936" spans="1:27" ht="13" x14ac:dyDescent="0.15">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c r="AA936" s="2"/>
    </row>
    <row r="937" spans="1:27" ht="13" x14ac:dyDescent="0.15">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c r="AA937" s="2"/>
    </row>
    <row r="938" spans="1:27" ht="13" x14ac:dyDescent="0.15">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c r="AA938" s="2"/>
    </row>
    <row r="939" spans="1:27" ht="13" x14ac:dyDescent="0.15">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c r="AA939" s="2"/>
    </row>
    <row r="940" spans="1:27" ht="13" x14ac:dyDescent="0.15">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c r="AA940" s="2"/>
    </row>
    <row r="941" spans="1:27" ht="13" x14ac:dyDescent="0.15">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c r="AA941" s="2"/>
    </row>
    <row r="942" spans="1:27" ht="13" x14ac:dyDescent="0.15">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c r="AA942" s="2"/>
    </row>
    <row r="943" spans="1:27" ht="13" x14ac:dyDescent="0.15">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c r="AA943" s="2"/>
    </row>
    <row r="944" spans="1:27" ht="13" x14ac:dyDescent="0.15">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c r="AA944" s="2"/>
    </row>
    <row r="945" spans="1:27" ht="13" x14ac:dyDescent="0.1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c r="AA945" s="2"/>
    </row>
    <row r="946" spans="1:27" ht="13" x14ac:dyDescent="0.15">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c r="AA946" s="2"/>
    </row>
    <row r="947" spans="1:27" ht="13" x14ac:dyDescent="0.15">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c r="AA947" s="2"/>
    </row>
    <row r="948" spans="1:27" ht="13" x14ac:dyDescent="0.15">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c r="AA948" s="2"/>
    </row>
    <row r="949" spans="1:27" ht="13" x14ac:dyDescent="0.15">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c r="AA949" s="2"/>
    </row>
    <row r="950" spans="1:27" ht="13" x14ac:dyDescent="0.15">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c r="AA950" s="2"/>
    </row>
    <row r="951" spans="1:27" ht="13" x14ac:dyDescent="0.15">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c r="AA951" s="2"/>
    </row>
    <row r="952" spans="1:27" ht="13" x14ac:dyDescent="0.15">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c r="AA952" s="2"/>
    </row>
    <row r="953" spans="1:27" ht="13" x14ac:dyDescent="0.15">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c r="AA953" s="2"/>
    </row>
    <row r="954" spans="1:27" ht="13" x14ac:dyDescent="0.15">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c r="AA954" s="2"/>
    </row>
    <row r="955" spans="1:27" ht="13" x14ac:dyDescent="0.1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c r="AA955" s="2"/>
    </row>
    <row r="956" spans="1:27" ht="13" x14ac:dyDescent="0.15">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c r="AA956" s="2"/>
    </row>
    <row r="957" spans="1:27" ht="13" x14ac:dyDescent="0.15">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c r="AA957" s="2"/>
    </row>
    <row r="958" spans="1:27" ht="13" x14ac:dyDescent="0.15">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c r="AA958" s="2"/>
    </row>
    <row r="959" spans="1:27" ht="13" x14ac:dyDescent="0.15">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c r="AA959" s="2"/>
    </row>
    <row r="960" spans="1:27" ht="13" x14ac:dyDescent="0.15">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c r="AA960" s="2"/>
    </row>
    <row r="961" spans="1:27" ht="13" x14ac:dyDescent="0.15">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c r="AA961" s="2"/>
    </row>
    <row r="962" spans="1:27" ht="13" x14ac:dyDescent="0.15">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c r="AA962" s="2"/>
    </row>
    <row r="963" spans="1:27" ht="13" x14ac:dyDescent="0.15">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c r="AA963" s="2"/>
    </row>
    <row r="964" spans="1:27" ht="13" x14ac:dyDescent="0.15">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c r="AA964" s="2"/>
    </row>
    <row r="965" spans="1:27" ht="13" x14ac:dyDescent="0.1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c r="AA965" s="2"/>
    </row>
    <row r="966" spans="1:27" ht="13" x14ac:dyDescent="0.15">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c r="AA966" s="2"/>
    </row>
    <row r="967" spans="1:27" ht="13" x14ac:dyDescent="0.15">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c r="AA967" s="2"/>
    </row>
    <row r="968" spans="1:27" ht="13" x14ac:dyDescent="0.15">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c r="AA968" s="2"/>
    </row>
    <row r="969" spans="1:27" ht="13" x14ac:dyDescent="0.15">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c r="AA969" s="2"/>
    </row>
    <row r="970" spans="1:27" ht="13" x14ac:dyDescent="0.15">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c r="AA970" s="2"/>
    </row>
    <row r="971" spans="1:27" ht="13" x14ac:dyDescent="0.15">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c r="AA971" s="2"/>
    </row>
    <row r="972" spans="1:27" ht="13" x14ac:dyDescent="0.15">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c r="AA972" s="2"/>
    </row>
    <row r="973" spans="1:27" ht="13" x14ac:dyDescent="0.15">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c r="AA973" s="2"/>
    </row>
    <row r="974" spans="1:27" ht="13" x14ac:dyDescent="0.15">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c r="AA974" s="2"/>
    </row>
    <row r="975" spans="1:27" ht="13" x14ac:dyDescent="0.1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c r="AA975" s="2"/>
    </row>
    <row r="976" spans="1:27" ht="13" x14ac:dyDescent="0.15">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c r="AA976" s="2"/>
    </row>
    <row r="977" spans="1:27" ht="13" x14ac:dyDescent="0.15">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c r="AA977" s="2"/>
    </row>
    <row r="978" spans="1:27" ht="13" x14ac:dyDescent="0.15">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c r="AA978" s="2"/>
    </row>
    <row r="979" spans="1:27" ht="13" x14ac:dyDescent="0.15">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c r="AA979" s="2"/>
    </row>
    <row r="980" spans="1:27" ht="13" x14ac:dyDescent="0.15">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c r="AA980" s="2"/>
    </row>
    <row r="981" spans="1:27" ht="13" x14ac:dyDescent="0.15">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c r="AA981" s="2"/>
    </row>
    <row r="982" spans="1:27" ht="13" x14ac:dyDescent="0.15">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c r="AA982" s="2"/>
    </row>
    <row r="983" spans="1:27" ht="13" x14ac:dyDescent="0.15">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c r="AA983" s="2"/>
    </row>
    <row r="984" spans="1:27" ht="13" x14ac:dyDescent="0.15">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c r="AA984" s="2"/>
    </row>
    <row r="985" spans="1:27" ht="13" x14ac:dyDescent="0.1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c r="AA985" s="2"/>
    </row>
    <row r="986" spans="1:27" ht="13" x14ac:dyDescent="0.15">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c r="AA986" s="2"/>
    </row>
    <row r="987" spans="1:27" ht="13" x14ac:dyDescent="0.15">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c r="AA987" s="2"/>
    </row>
    <row r="988" spans="1:27" ht="13" x14ac:dyDescent="0.15">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c r="AA988" s="2"/>
    </row>
    <row r="989" spans="1:27" ht="13" x14ac:dyDescent="0.15">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c r="AA989" s="2"/>
    </row>
    <row r="990" spans="1:27" ht="13" x14ac:dyDescent="0.15">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c r="AA990" s="2"/>
    </row>
    <row r="991" spans="1:27" ht="13" x14ac:dyDescent="0.15">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c r="AA991" s="2"/>
    </row>
    <row r="992" spans="1:27" ht="13" x14ac:dyDescent="0.15">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c r="AA992" s="2"/>
    </row>
    <row r="993" spans="1:27" ht="13" x14ac:dyDescent="0.15">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c r="AA993" s="2"/>
    </row>
    <row r="994" spans="1:27" ht="13" x14ac:dyDescent="0.15">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c r="AA994" s="2"/>
    </row>
    <row r="995" spans="1:27" ht="13" x14ac:dyDescent="0.1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c r="AA995" s="2"/>
    </row>
    <row r="996" spans="1:27" ht="13" x14ac:dyDescent="0.15">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c r="AA996" s="2"/>
    </row>
    <row r="997" spans="1:27" ht="13" x14ac:dyDescent="0.15">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c r="AA997" s="2"/>
    </row>
    <row r="998" spans="1:27" ht="13" x14ac:dyDescent="0.15">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c r="AA998" s="2"/>
    </row>
    <row r="999" spans="1:27" ht="13" x14ac:dyDescent="0.15">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c r="AA999" s="2"/>
    </row>
    <row r="1000" spans="1:27" ht="13" x14ac:dyDescent="0.15">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c r="AA1000" s="2"/>
    </row>
    <row r="1001" spans="1:27" ht="13" x14ac:dyDescent="0.15">
      <c r="A1001" s="2"/>
      <c r="B1001" s="2"/>
      <c r="C1001" s="2"/>
      <c r="D1001" s="2"/>
      <c r="E1001" s="2"/>
      <c r="F1001" s="2"/>
      <c r="G1001" s="2"/>
      <c r="H1001" s="2"/>
      <c r="I1001" s="2"/>
      <c r="J1001" s="2"/>
      <c r="K1001" s="2"/>
      <c r="L1001" s="2"/>
      <c r="M1001" s="2"/>
      <c r="N1001" s="2"/>
      <c r="O1001" s="2"/>
      <c r="P1001" s="2"/>
      <c r="Q1001" s="2"/>
      <c r="R1001" s="2"/>
      <c r="S1001" s="2"/>
      <c r="T1001" s="2"/>
      <c r="U1001" s="2"/>
      <c r="V1001" s="2"/>
      <c r="W1001" s="2"/>
      <c r="X1001" s="2"/>
      <c r="Y1001" s="2"/>
      <c r="Z1001" s="2"/>
      <c r="AA1001" s="2"/>
    </row>
    <row r="1002" spans="1:27" ht="13" x14ac:dyDescent="0.15">
      <c r="A1002" s="2"/>
      <c r="B1002" s="2"/>
      <c r="C1002" s="2"/>
      <c r="D1002" s="2"/>
      <c r="E1002" s="2"/>
      <c r="F1002" s="2"/>
      <c r="G1002" s="2"/>
      <c r="H1002" s="2"/>
      <c r="I1002" s="2"/>
      <c r="J1002" s="2"/>
      <c r="K1002" s="2"/>
      <c r="L1002" s="2"/>
      <c r="M1002" s="2"/>
      <c r="N1002" s="2"/>
      <c r="O1002" s="2"/>
      <c r="P1002" s="2"/>
      <c r="Q1002" s="2"/>
      <c r="R1002" s="2"/>
      <c r="S1002" s="2"/>
      <c r="T1002" s="2"/>
      <c r="U1002" s="2"/>
      <c r="V1002" s="2"/>
      <c r="W1002" s="2"/>
      <c r="X1002" s="2"/>
      <c r="Y1002" s="2"/>
      <c r="Z1002" s="2"/>
      <c r="AA1002" s="2"/>
    </row>
    <row r="1003" spans="1:27" ht="13" x14ac:dyDescent="0.15">
      <c r="A1003" s="2"/>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c r="AA1003" s="2"/>
    </row>
  </sheetData>
  <dataValidations count="2">
    <dataValidation type="list" allowBlank="1" showDropDown="1" showErrorMessage="1" sqref="G2:G52" xr:uid="{00000000-0002-0000-0100-000000000000}">
      <formula1>"BUC 1,BUC 3,End call,BUC 2,BUC 5,BUC 4"</formula1>
    </dataValidation>
    <dataValidation type="custom" allowBlank="1" showDropDown="1" sqref="A2:A52 J2:J52" xr:uid="{00000000-0002-0000-0100-000001000000}">
      <formula1>AND(ISNUMBER(A2),(NOT(OR(NOT(ISERROR(DATEVALUE(A2))), AND(ISNUMBER(A2), LEFT(CELL("format", A2))="D")))))</formula1>
    </dataValidation>
  </dataValidations>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Ver02_Công &amp; Chị Thử</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2026-03-12T04:28:28Z</dcterms:modified>
</cp:coreProperties>
</file>