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dacity\FSND\projects\capstone\starter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C5" i="1"/>
  <c r="C7" i="1"/>
  <c r="C8" i="1"/>
  <c r="C9" i="1"/>
  <c r="C10" i="1"/>
  <c r="C6" i="1"/>
  <c r="C2" i="1"/>
  <c r="C3" i="1"/>
  <c r="C4" i="1"/>
</calcChain>
</file>

<file path=xl/sharedStrings.xml><?xml version="1.0" encoding="utf-8"?>
<sst xmlns="http://schemas.openxmlformats.org/spreadsheetml/2006/main" count="29" uniqueCount="29">
  <si>
    <t>,</t>
  </si>
  <si>
    <t>INSERT INTO ACTOR VALUES (</t>
  </si>
  <si>
    <t>Concatenate(C1,</t>
  </si>
  <si>
    <t>delete from actor;</t>
  </si>
  <si>
    <t>insert into actor values(1,'Male Actor 1',41,'Male');</t>
  </si>
  <si>
    <t>insert into actor values(2,'Male Actor 2',42,'Male');</t>
  </si>
  <si>
    <t>insert into actor values(3,'Male Actor 3',43,'Male');</t>
  </si>
  <si>
    <t>insert into actor values(4,'Male Actor 4',44,'Male');</t>
  </si>
  <si>
    <t>insert into actor values(5,'Male Actor 5',45,'Male');</t>
  </si>
  <si>
    <t>insert into actor values(6,'Female Actor 6',31,'Female');</t>
  </si>
  <si>
    <t>insert into actor values(7,'Female Actor 7',32,'Female');</t>
  </si>
  <si>
    <t>insert into actor values(8,'Female Actor 8',33,'Female');</t>
  </si>
  <si>
    <t>insert into actor values(9,'Female Actor 9',34,'Female');</t>
  </si>
  <si>
    <t>insert into actor values(10,'Female Actor 10',35,'Female');</t>
  </si>
  <si>
    <t>insert into movie values(1,'Film 1','2022-01-01');</t>
  </si>
  <si>
    <t>insert into movie values(2,'Film 2','2022-01-01');</t>
  </si>
  <si>
    <t>insert into movie values(3,'Film 3','2022-01-01');</t>
  </si>
  <si>
    <t>insert into movie values(4,'Film 4','2022-01-01');</t>
  </si>
  <si>
    <t>insert into movie values(5,'Film 5','2022-01-01');</t>
  </si>
  <si>
    <t>insert into movie_cast values(1,1,1);</t>
  </si>
  <si>
    <t>insert into movie_cast values(2,1,6);</t>
  </si>
  <si>
    <t>insert into movie_cast values(3,2,2);</t>
  </si>
  <si>
    <t>insert into movie_cast values(4,2,7);</t>
  </si>
  <si>
    <t>insert into movie_cast values(5,3,3);</t>
  </si>
  <si>
    <t>insert into movie_cast values(6,3,8);</t>
  </si>
  <si>
    <t>insert into movie_cast values(7,4,4);</t>
  </si>
  <si>
    <t>insert into movie_cast values(8,4,9);</t>
  </si>
  <si>
    <t>insert into movie_cast values(9,5,5);</t>
  </si>
  <si>
    <t>insert into movie_cast values(10,5,10)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</si>
</sst>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B1" zoomScale="115" zoomScaleNormal="115" workbookViewId="0">
      <selection activeCell="I21" sqref="I21:I31"/>
    </sheetView>
  </sheetViews>
  <sheetFormatPr defaultRowHeight="14.4" x14ac:dyDescent="0.3"/>
  <cols>
    <col min="3" max="3" width="42.88671875" bestFit="1" customWidth="1"/>
    <col min="5" max="5" width="12" bestFit="1" customWidth="1"/>
    <col min="9" max="9" width="49.33203125" bestFit="1" customWidth="1"/>
  </cols>
  <sheetData>
    <row r="1" spans="1:9" x14ac:dyDescent="0.3">
      <c r="A1">
        <v>1</v>
      </c>
      <c r="B1">
        <v>41</v>
      </c>
      <c r="C1" t="str">
        <f>CONCATENATE("insert into actor values(",A1,",'Male Actor ",A1,E1)</f>
        <v>insert into actor values(1,'Male Actor 1</v>
      </c>
      <c r="E1" s="1"/>
    </row>
    <row r="2" spans="1:9" x14ac:dyDescent="0.3">
      <c r="A2">
        <v>2</v>
      </c>
      <c r="B2">
        <v>42</v>
      </c>
      <c r="C2" t="str">
        <f t="shared" ref="C2:C4" si="0">CONCATENATE("insert into actor values(",A2,",'Male Actor ",A2,"','","Male');")</f>
        <v>insert into actor values(2,'Male Actor 2','Male');</v>
      </c>
    </row>
    <row r="3" spans="1:9" x14ac:dyDescent="0.3">
      <c r="A3">
        <v>3</v>
      </c>
      <c r="B3">
        <v>43</v>
      </c>
      <c r="C3" t="str">
        <f t="shared" si="0"/>
        <v>insert into actor values(3,'Male Actor 3','Male');</v>
      </c>
      <c r="I3" t="s">
        <v>3</v>
      </c>
    </row>
    <row r="4" spans="1:9" x14ac:dyDescent="0.3">
      <c r="A4">
        <v>4</v>
      </c>
      <c r="B4">
        <v>44</v>
      </c>
      <c r="C4" t="str">
        <f t="shared" si="0"/>
        <v>insert into actor values(4,'Male Actor 4','Male');</v>
      </c>
      <c r="I4" t="s">
        <v>4</v>
      </c>
    </row>
    <row r="5" spans="1:9" x14ac:dyDescent="0.3">
      <c r="A5">
        <v>5</v>
      </c>
      <c r="B5">
        <v>45</v>
      </c>
      <c r="C5" t="str">
        <f t="shared" ref="C5" si="1">CONCATENATE("insert into actor values(",A5,",'Male Actor ",A5,"','","Male');")</f>
        <v>insert into actor values(5,'Male Actor 5','Male');</v>
      </c>
      <c r="I5" t="s">
        <v>5</v>
      </c>
    </row>
    <row r="6" spans="1:9" x14ac:dyDescent="0.3">
      <c r="A6">
        <v>5</v>
      </c>
      <c r="B6">
        <v>35</v>
      </c>
      <c r="C6" t="str">
        <f>CONCATENATE("insert into actor values(",A6,",'Female Actor ",A6,"','","Female');")</f>
        <v>insert into actor values(5,'Female Actor 5','Female');</v>
      </c>
      <c r="I6" t="s">
        <v>6</v>
      </c>
    </row>
    <row r="7" spans="1:9" x14ac:dyDescent="0.3">
      <c r="A7">
        <v>6</v>
      </c>
      <c r="B7">
        <v>36</v>
      </c>
      <c r="C7" t="str">
        <f t="shared" ref="C7:C10" si="2">CONCATENATE("insert into actor values(",A7,",'Female Actor ",A7,"','","Female');")</f>
        <v>insert into actor values(6,'Female Actor 6','Female');</v>
      </c>
      <c r="I7" t="s">
        <v>7</v>
      </c>
    </row>
    <row r="8" spans="1:9" x14ac:dyDescent="0.3">
      <c r="A8">
        <v>7</v>
      </c>
      <c r="B8">
        <v>37</v>
      </c>
      <c r="C8" t="str">
        <f t="shared" si="2"/>
        <v>insert into actor values(7,'Female Actor 7','Female');</v>
      </c>
      <c r="I8" t="s">
        <v>8</v>
      </c>
    </row>
    <row r="9" spans="1:9" x14ac:dyDescent="0.3">
      <c r="A9">
        <v>8</v>
      </c>
      <c r="B9">
        <v>38</v>
      </c>
      <c r="C9" t="str">
        <f t="shared" si="2"/>
        <v>insert into actor values(8,'Female Actor 8','Female');</v>
      </c>
      <c r="I9" t="s">
        <v>9</v>
      </c>
    </row>
    <row r="10" spans="1:9" x14ac:dyDescent="0.3">
      <c r="A10">
        <v>9</v>
      </c>
      <c r="B10">
        <v>39</v>
      </c>
      <c r="C10" t="str">
        <f t="shared" si="2"/>
        <v>insert into actor values(9,'Female Actor 9','Female');</v>
      </c>
      <c r="I10" t="s">
        <v>10</v>
      </c>
    </row>
    <row r="11" spans="1:9" x14ac:dyDescent="0.3">
      <c r="I11" t="s">
        <v>11</v>
      </c>
    </row>
    <row r="12" spans="1:9" x14ac:dyDescent="0.3">
      <c r="B12" t="s">
        <v>1</v>
      </c>
      <c r="C12">
        <v>1</v>
      </c>
      <c r="D12" t="s">
        <v>0</v>
      </c>
      <c r="E12" t="s">
        <v>2</v>
      </c>
      <c r="I12" t="s">
        <v>12</v>
      </c>
    </row>
    <row r="13" spans="1:9" x14ac:dyDescent="0.3">
      <c r="I13" t="s">
        <v>13</v>
      </c>
    </row>
    <row r="15" spans="1:9" x14ac:dyDescent="0.3">
      <c r="I15" t="s">
        <v>14</v>
      </c>
    </row>
    <row r="16" spans="1:9" x14ac:dyDescent="0.3">
      <c r="I16" t="s">
        <v>15</v>
      </c>
    </row>
    <row r="17" spans="9:9" x14ac:dyDescent="0.3">
      <c r="I17" t="s">
        <v>16</v>
      </c>
    </row>
    <row r="18" spans="9:9" x14ac:dyDescent="0.3">
      <c r="I18" t="s">
        <v>17</v>
      </c>
    </row>
    <row r="19" spans="9:9" x14ac:dyDescent="0.3">
      <c r="I19" t="s">
        <v>18</v>
      </c>
    </row>
    <row r="22" spans="9:9" x14ac:dyDescent="0.3">
      <c r="I22" t="s">
        <v>19</v>
      </c>
    </row>
    <row r="23" spans="9:9" x14ac:dyDescent="0.3">
      <c r="I23" t="s">
        <v>20</v>
      </c>
    </row>
    <row r="24" spans="9:9" x14ac:dyDescent="0.3">
      <c r="I24" t="s">
        <v>21</v>
      </c>
    </row>
    <row r="25" spans="9:9" x14ac:dyDescent="0.3">
      <c r="I25" t="s">
        <v>22</v>
      </c>
    </row>
    <row r="26" spans="9:9" x14ac:dyDescent="0.3">
      <c r="I26" t="s">
        <v>23</v>
      </c>
    </row>
    <row r="27" spans="9:9" x14ac:dyDescent="0.3">
      <c r="I27" t="s">
        <v>24</v>
      </c>
    </row>
    <row r="28" spans="9:9" x14ac:dyDescent="0.3">
      <c r="I28" t="s">
        <v>25</v>
      </c>
    </row>
    <row r="29" spans="9:9" x14ac:dyDescent="0.3">
      <c r="I29" t="s">
        <v>26</v>
      </c>
    </row>
    <row r="30" spans="9:9" x14ac:dyDescent="0.3">
      <c r="I30" t="s">
        <v>27</v>
      </c>
    </row>
    <row r="31" spans="9:9" x14ac:dyDescent="0.3">
      <c r="I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2022-10-09T06:38:43Z</dcterms:created>
  <dcterms:modified xsi:type="dcterms:W3CDTF">2022-10-09T11:38:28Z</dcterms:modified>
</cp:coreProperties>
</file>