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g\pythonProject\"/>
    </mc:Choice>
  </mc:AlternateContent>
  <xr:revisionPtr revIDLastSave="0" documentId="8_{40135C63-22F6-4A07-BA14-04B71A57A1D0}" xr6:coauthVersionLast="47" xr6:coauthVersionMax="47" xr10:uidLastSave="{00000000-0000-0000-0000-000000000000}"/>
  <bookViews>
    <workbookView xWindow="-108" yWindow="-108" windowWidth="23256" windowHeight="12456" xr2:uid="{B73A034F-9D7E-47B8-B1AD-A83F9E6B96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0" i="1" l="1"/>
  <c r="H39" i="1"/>
  <c r="H38" i="1"/>
  <c r="H37" i="1"/>
  <c r="H36" i="1"/>
</calcChain>
</file>

<file path=xl/sharedStrings.xml><?xml version="1.0" encoding="utf-8"?>
<sst xmlns="http://schemas.openxmlformats.org/spreadsheetml/2006/main" count="36" uniqueCount="11">
  <si>
    <t>String length: 5</t>
  </si>
  <si>
    <t>String length: 10</t>
  </si>
  <si>
    <t>String length: 20</t>
  </si>
  <si>
    <t>String length: 50</t>
  </si>
  <si>
    <t>String length: 100</t>
  </si>
  <si>
    <t>md5</t>
  </si>
  <si>
    <t>sha256</t>
  </si>
  <si>
    <t>sha3</t>
  </si>
  <si>
    <t>sha1</t>
  </si>
  <si>
    <t>blake2s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</si>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</sst>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11" fontId="0" fillId="2" borderId="0" xfId="0" applyNumberFormat="1" applyFill="1"/>
    <xf numFmtId="0" fontId="0" fillId="3" borderId="0" xfId="0" applyFill="1"/>
    <xf numFmtId="11" fontId="0" fillId="3" borderId="0" xfId="0" applyNumberFormat="1" applyFill="1"/>
    <xf numFmtId="0" fontId="0" fillId="4" borderId="0" xfId="0" applyFill="1"/>
    <xf numFmtId="11" fontId="0" fillId="4" borderId="0" xfId="0" applyNumberFormat="1" applyFill="1"/>
    <xf numFmtId="0" fontId="0" fillId="5" borderId="0" xfId="0" applyFill="1"/>
    <xf numFmtId="11" fontId="0" fillId="5" borderId="0" xfId="0" applyNumberFormat="1" applyFill="1"/>
    <xf numFmtId="0" fontId="0" fillId="6" borderId="0" xfId="0" applyFill="1"/>
    <xf numFmtId="11" fontId="0" fillId="6" borderId="0" xfId="0" applyNumberForma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String length: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Sheet1!$G$11:$G$15</c:f>
              <c:strCache>
                <c:ptCount val="5"/>
                <c:pt idx="0">
                  <c:v>md5</c:v>
                </c:pt>
                <c:pt idx="1">
                  <c:v>sha256</c:v>
                </c:pt>
                <c:pt idx="2">
                  <c:v>sha3</c:v>
                </c:pt>
                <c:pt idx="3">
                  <c:v>sha1</c:v>
                </c:pt>
                <c:pt idx="4">
                  <c:v>blake2s</c:v>
                </c:pt>
              </c:strCache>
            </c:strRef>
          </c:cat>
          <c:val>
            <c:numRef>
              <c:f>Sheet1!$H$11:$H$15</c:f>
              <c:numCache>
                <c:formatCode>0.00E+00</c:formatCode>
                <c:ptCount val="5"/>
                <c:pt idx="0">
                  <c:v>1.20115280151367E-6</c:v>
                </c:pt>
                <c:pt idx="1">
                  <c:v>1.1002540588378899E-6</c:v>
                </c:pt>
                <c:pt idx="2">
                  <c:v>1.7627954483032201E-6</c:v>
                </c:pt>
                <c:pt idx="3">
                  <c:v>1.3074874877929601E-6</c:v>
                </c:pt>
                <c:pt idx="4">
                  <c:v>1.3746738433837801E-6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BB-413E-9F77-E83136F98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060648"/>
        <c:axId val="608053088"/>
      </c:lineChart>
      <c:catAx>
        <c:axId val="608060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053088"/>
        <c:crosses val="autoZero"/>
        <c:auto val="1"/>
        <c:lblAlgn val="ctr"/>
        <c:lblOffset val="100"/>
        <c:noMultiLvlLbl val="0"/>
      </c:catAx>
      <c:valAx>
        <c:axId val="60805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060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String</a:t>
            </a:r>
            <a:r>
              <a:rPr lang="en-GB" baseline="0"/>
              <a:t> length:10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86580419375302"/>
          <c:y val="0.16054249192231443"/>
          <c:w val="0.83377469730195208"/>
          <c:h val="0.7241713099774231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Sheet1!$G$16:$G$20</c:f>
              <c:strCache>
                <c:ptCount val="5"/>
                <c:pt idx="0">
                  <c:v>md5</c:v>
                </c:pt>
                <c:pt idx="1">
                  <c:v>sha256</c:v>
                </c:pt>
                <c:pt idx="2">
                  <c:v>sha3</c:v>
                </c:pt>
                <c:pt idx="3">
                  <c:v>sha1</c:v>
                </c:pt>
                <c:pt idx="4">
                  <c:v>blake2s</c:v>
                </c:pt>
              </c:strCache>
            </c:strRef>
          </c:cat>
          <c:val>
            <c:numRef>
              <c:f>Sheet1!$H$16:$H$20</c:f>
              <c:numCache>
                <c:formatCode>0.00E+00</c:formatCode>
                <c:ptCount val="5"/>
                <c:pt idx="0">
                  <c:v>1.4438390731811501E-6</c:v>
                </c:pt>
                <c:pt idx="1">
                  <c:v>1.30026340484619E-6</c:v>
                </c:pt>
                <c:pt idx="2">
                  <c:v>1.50024890899658E-6</c:v>
                </c:pt>
                <c:pt idx="3">
                  <c:v>1.2263774871826099E-6</c:v>
                </c:pt>
                <c:pt idx="4">
                  <c:v>5.0570964813232395E-7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5-4A66-BD38-0A8E88831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071808"/>
        <c:axId val="608065688"/>
      </c:lineChart>
      <c:catAx>
        <c:axId val="60807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065688"/>
        <c:crosses val="autoZero"/>
        <c:auto val="1"/>
        <c:lblAlgn val="ctr"/>
        <c:lblOffset val="100"/>
        <c:noMultiLvlLbl val="0"/>
      </c:catAx>
      <c:valAx>
        <c:axId val="60806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07180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String</a:t>
            </a:r>
            <a:r>
              <a:rPr lang="en-GB" baseline="0"/>
              <a:t> length: 20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Sheet1!$G$21:$G$25</c:f>
              <c:strCache>
                <c:ptCount val="5"/>
                <c:pt idx="0">
                  <c:v>md5</c:v>
                </c:pt>
                <c:pt idx="1">
                  <c:v>sha256</c:v>
                </c:pt>
                <c:pt idx="2">
                  <c:v>sha3</c:v>
                </c:pt>
                <c:pt idx="3">
                  <c:v>sha1</c:v>
                </c:pt>
                <c:pt idx="4">
                  <c:v>blake2s</c:v>
                </c:pt>
              </c:strCache>
            </c:strRef>
          </c:cat>
          <c:val>
            <c:numRef>
              <c:f>Sheet1!$H$21:$H$25</c:f>
              <c:numCache>
                <c:formatCode>0.00E+00</c:formatCode>
                <c:ptCount val="5"/>
                <c:pt idx="0">
                  <c:v>1.53322219848632E-6</c:v>
                </c:pt>
                <c:pt idx="1">
                  <c:v>1.9145727157592698E-6</c:v>
                </c:pt>
                <c:pt idx="2">
                  <c:v>1.9786357879638599E-6</c:v>
                </c:pt>
                <c:pt idx="3">
                  <c:v>1.39861106872558E-6</c:v>
                </c:pt>
                <c:pt idx="4">
                  <c:v>7.2050094604492098E-7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7F-4258-84FE-3E5710A6C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029688"/>
        <c:axId val="608018888"/>
      </c:lineChart>
      <c:catAx>
        <c:axId val="60802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018888"/>
        <c:crosses val="autoZero"/>
        <c:auto val="1"/>
        <c:lblAlgn val="ctr"/>
        <c:lblOffset val="100"/>
        <c:noMultiLvlLbl val="0"/>
      </c:catAx>
      <c:valAx>
        <c:axId val="60801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029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String</a:t>
            </a:r>
            <a:r>
              <a:rPr lang="en-GB" baseline="0"/>
              <a:t> length: 50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Sheet1!$G$26:$G$30</c:f>
              <c:strCache>
                <c:ptCount val="5"/>
                <c:pt idx="0">
                  <c:v>md5</c:v>
                </c:pt>
                <c:pt idx="1">
                  <c:v>sha256</c:v>
                </c:pt>
                <c:pt idx="2">
                  <c:v>sha3</c:v>
                </c:pt>
                <c:pt idx="3">
                  <c:v>sha1</c:v>
                </c:pt>
                <c:pt idx="4">
                  <c:v>blake2s</c:v>
                </c:pt>
              </c:strCache>
            </c:strRef>
          </c:cat>
          <c:val>
            <c:numRef>
              <c:f>Sheet1!$H$26:$H$30</c:f>
              <c:numCache>
                <c:formatCode>0.00E+00</c:formatCode>
                <c:ptCount val="5"/>
                <c:pt idx="0">
                  <c:v>2.0827293395996E-6</c:v>
                </c:pt>
                <c:pt idx="1">
                  <c:v>1.68609619140625E-6</c:v>
                </c:pt>
                <c:pt idx="2">
                  <c:v>2.0761013031005802E-6</c:v>
                </c:pt>
                <c:pt idx="3">
                  <c:v>1.35910511016845E-6</c:v>
                </c:pt>
                <c:pt idx="4">
                  <c:v>7.7002048492431604E-7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91-4065-A930-5855A80C7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030048"/>
        <c:axId val="608030408"/>
      </c:lineChart>
      <c:catAx>
        <c:axId val="60803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030408"/>
        <c:crosses val="autoZero"/>
        <c:auto val="1"/>
        <c:lblAlgn val="ctr"/>
        <c:lblOffset val="100"/>
        <c:noMultiLvlLbl val="0"/>
      </c:catAx>
      <c:valAx>
        <c:axId val="60803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03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String</a:t>
            </a:r>
            <a:r>
              <a:rPr lang="en-GB" baseline="0"/>
              <a:t> length: 100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Sheet1!$G$31:$G$35</c:f>
              <c:strCache>
                <c:ptCount val="5"/>
                <c:pt idx="0">
                  <c:v>md5</c:v>
                </c:pt>
                <c:pt idx="1">
                  <c:v>sha256</c:v>
                </c:pt>
                <c:pt idx="2">
                  <c:v>sha3</c:v>
                </c:pt>
                <c:pt idx="3">
                  <c:v>sha1</c:v>
                </c:pt>
                <c:pt idx="4">
                  <c:v>blake2s</c:v>
                </c:pt>
              </c:strCache>
            </c:strRef>
          </c:cat>
          <c:val>
            <c:numRef>
              <c:f>Sheet1!$H$31:$H$35</c:f>
              <c:numCache>
                <c:formatCode>0.00E+00</c:formatCode>
                <c:ptCount val="5"/>
                <c:pt idx="0">
                  <c:v>1.3073921203613201E-6</c:v>
                </c:pt>
                <c:pt idx="1">
                  <c:v>1.7495632171630799E-6</c:v>
                </c:pt>
                <c:pt idx="2">
                  <c:v>1.90379619598388E-6</c:v>
                </c:pt>
                <c:pt idx="3">
                  <c:v>1.10032558441162E-6</c:v>
                </c:pt>
                <c:pt idx="4">
                  <c:v>1.64308547973632E-6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9B-4E8C-8BF6-B7E8BCAA9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019968"/>
        <c:axId val="608019608"/>
      </c:lineChart>
      <c:catAx>
        <c:axId val="60801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019608"/>
        <c:crosses val="autoZero"/>
        <c:auto val="1"/>
        <c:lblAlgn val="ctr"/>
        <c:lblOffset val="100"/>
        <c:noMultiLvlLbl val="0"/>
      </c:catAx>
      <c:valAx>
        <c:axId val="60801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01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Sheet1!$G$36:$G$40</c:f>
              <c:strCache>
                <c:ptCount val="5"/>
                <c:pt idx="0">
                  <c:v>md5</c:v>
                </c:pt>
                <c:pt idx="1">
                  <c:v>sha256</c:v>
                </c:pt>
                <c:pt idx="2">
                  <c:v>sha3</c:v>
                </c:pt>
                <c:pt idx="3">
                  <c:v>sha1</c:v>
                </c:pt>
                <c:pt idx="4">
                  <c:v>blake2s</c:v>
                </c:pt>
              </c:strCache>
            </c:strRef>
          </c:cat>
          <c:val>
            <c:numRef>
              <c:f>Sheet1!$H$36:$H$40</c:f>
              <c:numCache>
                <c:formatCode>0.00E+00</c:formatCode>
                <c:ptCount val="5"/>
                <c:pt idx="0">
                  <c:v>7.5683355331420602E-6</c:v>
                </c:pt>
                <c:pt idx="1">
                  <c:v>7.7507495880126801E-6</c:v>
                </c:pt>
                <c:pt idx="2">
                  <c:v>9.221577644348121E-6</c:v>
                </c:pt>
                <c:pt idx="3">
                  <c:v>6.3919067382812194E-6</c:v>
                </c:pt>
                <c:pt idx="4">
                  <c:v>5.0139904022216612E-6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21-4C99-B3E1-EA410F254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036888"/>
        <c:axId val="608033288"/>
      </c:lineChart>
      <c:catAx>
        <c:axId val="608036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033288"/>
        <c:crosses val="autoZero"/>
        <c:auto val="1"/>
        <c:lblAlgn val="ctr"/>
        <c:lblOffset val="100"/>
        <c:noMultiLvlLbl val="0"/>
      </c:catAx>
      <c:valAx>
        <c:axId val="60803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036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</xdr:colOff>
      <xdr:row>9</xdr:row>
      <xdr:rowOff>87630</xdr:rowOff>
    </xdr:from>
    <xdr:to>
      <xdr:col>16</xdr:col>
      <xdr:colOff>335280</xdr:colOff>
      <xdr:row>24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E22E8D-1A4D-FC53-8138-A2F70F1FD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12999</xdr:colOff>
      <xdr:row>24</xdr:row>
      <xdr:rowOff>95699</xdr:rowOff>
    </xdr:from>
    <xdr:to>
      <xdr:col>16</xdr:col>
      <xdr:colOff>314213</xdr:colOff>
      <xdr:row>39</xdr:row>
      <xdr:rowOff>95699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918609-E67A-653F-B7A1-77D885C16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333615</xdr:colOff>
      <xdr:row>9</xdr:row>
      <xdr:rowOff>88206</xdr:rowOff>
    </xdr:from>
    <xdr:to>
      <xdr:col>24</xdr:col>
      <xdr:colOff>28815</xdr:colOff>
      <xdr:row>24</xdr:row>
      <xdr:rowOff>153200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D77CD6-A918-F7F0-8B4C-ADA21627E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337457</xdr:colOff>
      <xdr:row>24</xdr:row>
      <xdr:rowOff>130628</xdr:rowOff>
    </xdr:from>
    <xdr:to>
      <xdr:col>24</xdr:col>
      <xdr:colOff>32657</xdr:colOff>
      <xdr:row>39</xdr:row>
      <xdr:rowOff>97971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F34A7E-3442-6743-DB54-F5D28354B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20782</xdr:colOff>
      <xdr:row>9</xdr:row>
      <xdr:rowOff>83128</xdr:rowOff>
    </xdr:from>
    <xdr:to>
      <xdr:col>31</xdr:col>
      <xdr:colOff>325582</xdr:colOff>
      <xdr:row>24</xdr:row>
      <xdr:rowOff>124691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949E25A-6D78-F02F-BC2F-81D6FA85C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16809</xdr:colOff>
      <xdr:row>24</xdr:row>
      <xdr:rowOff>123265</xdr:rowOff>
    </xdr:from>
    <xdr:to>
      <xdr:col>31</xdr:col>
      <xdr:colOff>332815</xdr:colOff>
      <xdr:row>39</xdr:row>
      <xdr:rowOff>188259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D76C46C-E63F-D4EE-3162-2FD075FED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F0F98-0184-43CE-A315-139B9E4A593D}">
  <dimension ref="F11:H40"/>
  <sheetViews>
    <sheetView tabSelected="1" zoomScale="40" zoomScaleNormal="40" workbookViewId="0">
      <selection activeCell="R58" sqref="R58"/>
    </sheetView>
  </sheetViews>
  <sheetFormatPr defaultRowHeight="14.4" x14ac:dyDescent="0.3"/>
  <cols>
    <col min="6" max="6" width="17" customWidth="1"/>
    <col min="8" max="8" width="56" customWidth="1"/>
  </cols>
  <sheetData>
    <row r="11" spans="6:8" x14ac:dyDescent="0.3">
      <c r="F11" s="11" t="s">
        <v>0</v>
      </c>
      <c r="G11" s="1" t="s">
        <v>5</v>
      </c>
      <c r="H11" s="2">
        <v>1.20115280151367E-6</v>
      </c>
    </row>
    <row r="12" spans="6:8" x14ac:dyDescent="0.3">
      <c r="G12" s="3" t="s">
        <v>6</v>
      </c>
      <c r="H12" s="4">
        <v>1.1002540588378899E-6</v>
      </c>
    </row>
    <row r="13" spans="6:8" x14ac:dyDescent="0.3">
      <c r="G13" s="5" t="s">
        <v>7</v>
      </c>
      <c r="H13" s="6">
        <v>1.7627954483032201E-6</v>
      </c>
    </row>
    <row r="14" spans="6:8" x14ac:dyDescent="0.3">
      <c r="G14" s="7" t="s">
        <v>8</v>
      </c>
      <c r="H14" s="8">
        <v>1.3074874877929601E-6</v>
      </c>
    </row>
    <row r="15" spans="6:8" x14ac:dyDescent="0.3">
      <c r="G15" s="9" t="s">
        <v>9</v>
      </c>
      <c r="H15" s="10">
        <v>1.3746738433837801E-6</v>
      </c>
    </row>
    <row r="16" spans="6:8" x14ac:dyDescent="0.3">
      <c r="F16" s="11" t="s">
        <v>1</v>
      </c>
      <c r="G16" s="1" t="s">
        <v>5</v>
      </c>
      <c r="H16" s="2">
        <v>1.4438390731811501E-6</v>
      </c>
    </row>
    <row r="17" spans="6:8" x14ac:dyDescent="0.3">
      <c r="G17" s="3" t="s">
        <v>6</v>
      </c>
      <c r="H17" s="4">
        <v>1.30026340484619E-6</v>
      </c>
    </row>
    <row r="18" spans="6:8" x14ac:dyDescent="0.3">
      <c r="G18" s="5" t="s">
        <v>7</v>
      </c>
      <c r="H18" s="6">
        <v>1.50024890899658E-6</v>
      </c>
    </row>
    <row r="19" spans="6:8" x14ac:dyDescent="0.3">
      <c r="G19" s="7" t="s">
        <v>8</v>
      </c>
      <c r="H19" s="8">
        <v>1.2263774871826099E-6</v>
      </c>
    </row>
    <row r="20" spans="6:8" x14ac:dyDescent="0.3">
      <c r="G20" s="9" t="s">
        <v>9</v>
      </c>
      <c r="H20" s="10">
        <v>5.0570964813232395E-7</v>
      </c>
    </row>
    <row r="21" spans="6:8" x14ac:dyDescent="0.3">
      <c r="F21" s="11" t="s">
        <v>2</v>
      </c>
      <c r="G21" s="1" t="s">
        <v>5</v>
      </c>
      <c r="H21" s="2">
        <v>1.53322219848632E-6</v>
      </c>
    </row>
    <row r="22" spans="6:8" x14ac:dyDescent="0.3">
      <c r="G22" s="3" t="s">
        <v>6</v>
      </c>
      <c r="H22" s="4">
        <v>1.9145727157592698E-6</v>
      </c>
    </row>
    <row r="23" spans="6:8" x14ac:dyDescent="0.3">
      <c r="G23" s="5" t="s">
        <v>7</v>
      </c>
      <c r="H23" s="6">
        <v>1.9786357879638599E-6</v>
      </c>
    </row>
    <row r="24" spans="6:8" x14ac:dyDescent="0.3">
      <c r="G24" s="7" t="s">
        <v>8</v>
      </c>
      <c r="H24" s="8">
        <v>1.39861106872558E-6</v>
      </c>
    </row>
    <row r="25" spans="6:8" x14ac:dyDescent="0.3">
      <c r="G25" s="9" t="s">
        <v>9</v>
      </c>
      <c r="H25" s="10">
        <v>7.2050094604492098E-7</v>
      </c>
    </row>
    <row r="26" spans="6:8" x14ac:dyDescent="0.3">
      <c r="F26" s="11" t="s">
        <v>3</v>
      </c>
      <c r="G26" s="1" t="s">
        <v>5</v>
      </c>
      <c r="H26" s="2">
        <v>2.0827293395996E-6</v>
      </c>
    </row>
    <row r="27" spans="6:8" x14ac:dyDescent="0.3">
      <c r="G27" s="3" t="s">
        <v>6</v>
      </c>
      <c r="H27" s="4">
        <v>1.68609619140625E-6</v>
      </c>
    </row>
    <row r="28" spans="6:8" x14ac:dyDescent="0.3">
      <c r="G28" s="5" t="s">
        <v>7</v>
      </c>
      <c r="H28" s="6">
        <v>2.0761013031005802E-6</v>
      </c>
    </row>
    <row r="29" spans="6:8" x14ac:dyDescent="0.3">
      <c r="G29" s="7" t="s">
        <v>8</v>
      </c>
      <c r="H29" s="8">
        <v>1.35910511016845E-6</v>
      </c>
    </row>
    <row r="30" spans="6:8" x14ac:dyDescent="0.3">
      <c r="G30" s="9" t="s">
        <v>9</v>
      </c>
      <c r="H30" s="10">
        <v>7.7002048492431604E-7</v>
      </c>
    </row>
    <row r="31" spans="6:8" x14ac:dyDescent="0.3">
      <c r="F31" s="11" t="s">
        <v>4</v>
      </c>
      <c r="G31" s="1" t="s">
        <v>5</v>
      </c>
      <c r="H31" s="2">
        <v>1.3073921203613201E-6</v>
      </c>
    </row>
    <row r="32" spans="6:8" x14ac:dyDescent="0.3">
      <c r="G32" s="3" t="s">
        <v>6</v>
      </c>
      <c r="H32" s="4">
        <v>1.7495632171630799E-6</v>
      </c>
    </row>
    <row r="33" spans="6:8" x14ac:dyDescent="0.3">
      <c r="G33" s="5" t="s">
        <v>7</v>
      </c>
      <c r="H33" s="6">
        <v>1.90379619598388E-6</v>
      </c>
    </row>
    <row r="34" spans="6:8" x14ac:dyDescent="0.3">
      <c r="G34" s="7" t="s">
        <v>8</v>
      </c>
      <c r="H34" s="8">
        <v>1.10032558441162E-6</v>
      </c>
    </row>
    <row r="35" spans="6:8" x14ac:dyDescent="0.3">
      <c r="G35" s="9" t="s">
        <v>9</v>
      </c>
      <c r="H35" s="10">
        <v>1.64308547973632E-6</v>
      </c>
    </row>
    <row r="36" spans="6:8" x14ac:dyDescent="0.3">
      <c r="F36" s="11" t="s">
        <v>10</v>
      </c>
      <c r="G36" s="1" t="s">
        <v>5</v>
      </c>
      <c r="H36" s="2">
        <f>H11+H16+H21+H26+H31</f>
        <v>7.5683355331420602E-6</v>
      </c>
    </row>
    <row r="37" spans="6:8" x14ac:dyDescent="0.3">
      <c r="G37" s="3" t="s">
        <v>6</v>
      </c>
      <c r="H37" s="4">
        <f>H12+H17+H22+H27+H32</f>
        <v>7.7507495880126801E-6</v>
      </c>
    </row>
    <row r="38" spans="6:8" x14ac:dyDescent="0.3">
      <c r="G38" s="5" t="s">
        <v>7</v>
      </c>
      <c r="H38" s="6">
        <f>H13+H18+H23+H28+H33</f>
        <v>9.221577644348121E-6</v>
      </c>
    </row>
    <row r="39" spans="6:8" x14ac:dyDescent="0.3">
      <c r="G39" s="7" t="s">
        <v>8</v>
      </c>
      <c r="H39" s="8">
        <f>H14+H19+H24+H29+H34</f>
        <v>6.3919067382812194E-6</v>
      </c>
    </row>
    <row r="40" spans="6:8" x14ac:dyDescent="0.3">
      <c r="G40" s="9" t="s">
        <v>9</v>
      </c>
      <c r="H40" s="10">
        <f>H15+H20+H25+H30+H35</f>
        <v>5.0139904022216612E-6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Maja Bukowska</dc:creator>
  <cp:lastModifiedBy>Maja Bukowska</cp:lastModifiedBy>
  <dcterms:created xsi:type="dcterms:W3CDTF">2023-04-16T07:35:45Z</dcterms:created>
  <dcterms:modified xsi:type="dcterms:W3CDTF">2023-04-16T07:50:45Z</dcterms:modified>
</cp:coreProperties>
</file>