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<sst xmlns="http://schemas.openxmlformats.org/spreadsheetml/2006/main" count="473" uniqueCount="116">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</sst>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14" activeCellId="0" sqref="G14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8" hidden="false" customHeight="false" outlineLevel="0" collapsed="false">
      <c r="A2" s="26" t="s">
        <v>107</v>
      </c>
      <c r="B2" s="25" t="s">
        <v>108</v>
      </c>
      <c r="C2" s="27" t="n">
        <v>1724400</v>
      </c>
      <c r="D2" s="25" t="n">
        <v>933200</v>
      </c>
      <c r="E2" s="25" t="n">
        <v>791200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8" hidden="false" customHeight="false" outlineLevel="0" collapsed="false">
      <c r="A3" s="26" t="s">
        <v>107</v>
      </c>
      <c r="B3" s="25" t="s">
        <v>108</v>
      </c>
      <c r="C3" s="27" t="n">
        <v>96000</v>
      </c>
      <c r="D3" s="25" t="n">
        <v>46500</v>
      </c>
      <c r="E3" s="25" t="n">
        <v>49500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8" hidden="false" customHeight="false" outlineLevel="0" collapsed="false">
      <c r="A4" s="26" t="s">
        <v>107</v>
      </c>
      <c r="B4" s="25" t="s">
        <v>108</v>
      </c>
      <c r="C4" s="27" t="n">
        <v>82600</v>
      </c>
      <c r="D4" s="25" t="n">
        <v>40400</v>
      </c>
      <c r="E4" s="25" t="n">
        <v>42200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8" hidden="false" customHeight="false" outlineLevel="0" collapsed="false">
      <c r="A5" s="26" t="s">
        <v>107</v>
      </c>
      <c r="B5" s="25" t="s">
        <v>108</v>
      </c>
      <c r="C5" s="27" t="n">
        <v>61700</v>
      </c>
      <c r="D5" s="25" t="n">
        <v>30300</v>
      </c>
      <c r="E5" s="25" t="n">
        <v>31400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8" hidden="false" customHeight="false" outlineLevel="0" collapsed="false">
      <c r="A6" s="26" t="s">
        <v>107</v>
      </c>
      <c r="B6" s="25" t="s">
        <v>108</v>
      </c>
      <c r="C6" s="27" t="n">
        <v>61600</v>
      </c>
      <c r="D6" s="25" t="n">
        <v>30300</v>
      </c>
      <c r="E6" s="25" t="n">
        <v>31300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8" hidden="false" customHeight="false" outlineLevel="0" collapsed="false">
      <c r="A7" s="26" t="s">
        <v>107</v>
      </c>
      <c r="B7" s="25" t="s">
        <v>108</v>
      </c>
      <c r="C7" s="27" t="n">
        <v>85700</v>
      </c>
      <c r="D7" s="25" t="n">
        <v>43300</v>
      </c>
      <c r="E7" s="25" t="n">
        <v>42400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8" hidden="false" customHeight="false" outlineLevel="0" collapsed="false">
      <c r="A8" s="26" t="s">
        <v>107</v>
      </c>
      <c r="B8" s="25" t="s">
        <v>108</v>
      </c>
      <c r="C8" s="27" t="n">
        <v>138500</v>
      </c>
      <c r="D8" s="25" t="n">
        <v>73000</v>
      </c>
      <c r="E8" s="25" t="n">
        <v>65500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8" hidden="false" customHeight="false" outlineLevel="0" collapsed="false">
      <c r="A9" s="26" t="s">
        <v>107</v>
      </c>
      <c r="B9" s="25" t="s">
        <v>108</v>
      </c>
      <c r="C9" s="27" t="n">
        <v>166000</v>
      </c>
      <c r="D9" s="25" t="n">
        <v>87700</v>
      </c>
      <c r="E9" s="25" t="n">
        <v>78300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8" hidden="false" customHeight="false" outlineLevel="0" collapsed="false">
      <c r="A10" s="26" t="s">
        <v>107</v>
      </c>
      <c r="B10" s="25" t="s">
        <v>108</v>
      </c>
      <c r="C10" s="27" t="n">
        <v>156500</v>
      </c>
      <c r="D10" s="25" t="n">
        <v>82100</v>
      </c>
      <c r="E10" s="25" t="n">
        <v>74400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8" hidden="false" customHeight="false" outlineLevel="0" collapsed="false">
      <c r="A11" s="26" t="s">
        <v>107</v>
      </c>
      <c r="B11" s="25" t="s">
        <v>108</v>
      </c>
      <c r="C11" s="27" t="n">
        <v>114400</v>
      </c>
      <c r="D11" s="25" t="n">
        <v>58800</v>
      </c>
      <c r="E11" s="25" t="n">
        <v>55600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8" hidden="false" customHeight="false" outlineLevel="0" collapsed="false">
      <c r="A12" s="26" t="s">
        <v>107</v>
      </c>
      <c r="B12" s="25" t="s">
        <v>108</v>
      </c>
      <c r="C12" s="27" t="n">
        <v>88700</v>
      </c>
      <c r="D12" s="25" t="n">
        <v>45900</v>
      </c>
      <c r="E12" s="25" t="n">
        <v>42800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8" hidden="false" customHeight="false" outlineLevel="0" collapsed="false">
      <c r="A13" s="26" t="s">
        <v>107</v>
      </c>
      <c r="B13" s="25" t="s">
        <v>108</v>
      </c>
      <c r="C13" s="27" t="n">
        <v>98200</v>
      </c>
      <c r="D13" s="25" t="n">
        <v>52600</v>
      </c>
      <c r="E13" s="25" t="n">
        <v>45600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8" hidden="false" customHeight="false" outlineLevel="0" collapsed="false">
      <c r="A14" s="26" t="s">
        <v>107</v>
      </c>
      <c r="B14" s="25" t="s">
        <v>108</v>
      </c>
      <c r="C14" s="27" t="n">
        <v>133100</v>
      </c>
      <c r="D14" s="25" t="n">
        <v>73500</v>
      </c>
      <c r="E14" s="25" t="n">
        <v>59600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8" hidden="false" customHeight="false" outlineLevel="0" collapsed="false">
      <c r="A15" s="26" t="s">
        <v>107</v>
      </c>
      <c r="B15" s="25" t="s">
        <v>108</v>
      </c>
      <c r="C15" s="27" t="n">
        <v>125900</v>
      </c>
      <c r="D15" s="25" t="n">
        <v>71100</v>
      </c>
      <c r="E15" s="25" t="n">
        <v>54800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8" hidden="false" customHeight="false" outlineLevel="0" collapsed="false">
      <c r="A16" s="26" t="s">
        <v>107</v>
      </c>
      <c r="B16" s="25" t="s">
        <v>108</v>
      </c>
      <c r="C16" s="27" t="n">
        <v>91600</v>
      </c>
      <c r="D16" s="25" t="n">
        <v>53800</v>
      </c>
      <c r="E16" s="25" t="n">
        <v>37800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8" hidden="false" customHeight="false" outlineLevel="0" collapsed="false">
      <c r="A17" s="26" t="s">
        <v>107</v>
      </c>
      <c r="B17" s="25" t="s">
        <v>108</v>
      </c>
      <c r="C17" s="27" t="n">
        <v>64100</v>
      </c>
      <c r="D17" s="25" t="n">
        <v>39300</v>
      </c>
      <c r="E17" s="25" t="n">
        <v>24800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8" hidden="false" customHeight="false" outlineLevel="0" collapsed="false">
      <c r="A18" s="26" t="s">
        <v>107</v>
      </c>
      <c r="B18" s="25" t="s">
        <v>108</v>
      </c>
      <c r="C18" s="27" t="n">
        <v>64700</v>
      </c>
      <c r="D18" s="25" t="n">
        <v>41600</v>
      </c>
      <c r="E18" s="25" t="n">
        <v>23100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8" hidden="false" customHeight="false" outlineLevel="0" collapsed="false">
      <c r="A19" s="26" t="s">
        <v>107</v>
      </c>
      <c r="B19" s="25" t="s">
        <v>108</v>
      </c>
      <c r="C19" s="27" t="n">
        <v>95000</v>
      </c>
      <c r="D19" s="25" t="n">
        <v>63000</v>
      </c>
      <c r="E19" s="25" t="n">
        <v>32000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8" hidden="false" customHeight="false" outlineLevel="0" collapsed="false">
      <c r="A20" s="26" t="s">
        <v>109</v>
      </c>
      <c r="B20" s="25" t="s">
        <v>110</v>
      </c>
      <c r="C20" s="25" t="n">
        <v>711300</v>
      </c>
      <c r="D20" s="25" t="n">
        <v>387600</v>
      </c>
      <c r="E20" s="25" t="n">
        <v>323700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8" hidden="false" customHeight="false" outlineLevel="0" collapsed="false">
      <c r="A21" s="26" t="s">
        <v>109</v>
      </c>
      <c r="B21" s="25" t="s">
        <v>110</v>
      </c>
      <c r="C21" s="25" t="n">
        <v>17800</v>
      </c>
      <c r="D21" s="25" t="n">
        <v>8700</v>
      </c>
      <c r="E21" s="25" t="n">
        <v>9100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8" hidden="false" customHeight="false" outlineLevel="0" collapsed="false">
      <c r="A22" s="26" t="s">
        <v>109</v>
      </c>
      <c r="B22" s="25" t="s">
        <v>110</v>
      </c>
      <c r="C22" s="25" t="n">
        <v>25200</v>
      </c>
      <c r="D22" s="25" t="n">
        <v>12300</v>
      </c>
      <c r="E22" s="25" t="n">
        <v>12900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8" hidden="false" customHeight="false" outlineLevel="0" collapsed="false">
      <c r="A23" s="26" t="s">
        <v>109</v>
      </c>
      <c r="B23" s="25" t="s">
        <v>110</v>
      </c>
      <c r="C23" s="25" t="n">
        <v>31300</v>
      </c>
      <c r="D23" s="25" t="n">
        <v>15100</v>
      </c>
      <c r="E23" s="25" t="n">
        <v>16100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8" hidden="false" customHeight="false" outlineLevel="0" collapsed="false">
      <c r="A24" s="26" t="s">
        <v>109</v>
      </c>
      <c r="B24" s="25" t="s">
        <v>110</v>
      </c>
      <c r="C24" s="25" t="n">
        <v>15100</v>
      </c>
      <c r="D24" s="25" t="n">
        <v>7400</v>
      </c>
      <c r="E24" s="25" t="n">
        <v>7700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8" hidden="false" customHeight="false" outlineLevel="0" collapsed="false">
      <c r="A25" s="26" t="s">
        <v>109</v>
      </c>
      <c r="B25" s="25" t="s">
        <v>110</v>
      </c>
      <c r="C25" s="25" t="n">
        <v>17300</v>
      </c>
      <c r="D25" s="25" t="n">
        <v>8400</v>
      </c>
      <c r="E25" s="25" t="n">
        <v>8900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8" hidden="false" customHeight="false" outlineLevel="0" collapsed="false">
      <c r="A26" s="26" t="s">
        <v>109</v>
      </c>
      <c r="B26" s="25" t="s">
        <v>110</v>
      </c>
      <c r="C26" s="25" t="n">
        <v>44700</v>
      </c>
      <c r="D26" s="25" t="n">
        <v>22300</v>
      </c>
      <c r="E26" s="25" t="n">
        <v>22400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8" hidden="false" customHeight="false" outlineLevel="0" collapsed="false">
      <c r="A27" s="26" t="s">
        <v>109</v>
      </c>
      <c r="B27" s="25" t="s">
        <v>110</v>
      </c>
      <c r="C27" s="25" t="n">
        <v>111300</v>
      </c>
      <c r="D27" s="25" t="n">
        <v>56100</v>
      </c>
      <c r="E27" s="25" t="n">
        <v>55200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8" hidden="false" customHeight="false" outlineLevel="0" collapsed="false">
      <c r="A28" s="26" t="s">
        <v>109</v>
      </c>
      <c r="B28" s="25" t="s">
        <v>110</v>
      </c>
      <c r="C28" s="25" t="n">
        <v>101200</v>
      </c>
      <c r="D28" s="25" t="n">
        <v>51300</v>
      </c>
      <c r="E28" s="25" t="n">
        <v>49900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8" hidden="false" customHeight="false" outlineLevel="0" collapsed="false">
      <c r="A29" s="26" t="s">
        <v>109</v>
      </c>
      <c r="B29" s="25" t="s">
        <v>110</v>
      </c>
      <c r="C29" s="25" t="n">
        <v>85800</v>
      </c>
      <c r="D29" s="25" t="n">
        <v>46100</v>
      </c>
      <c r="E29" s="25" t="n">
        <v>39700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8" hidden="false" customHeight="false" outlineLevel="0" collapsed="false">
      <c r="A30" s="26" t="s">
        <v>109</v>
      </c>
      <c r="B30" s="25" t="s">
        <v>110</v>
      </c>
      <c r="C30" s="25" t="n">
        <v>124300</v>
      </c>
      <c r="D30" s="25" t="n">
        <v>70600</v>
      </c>
      <c r="E30" s="25" t="n">
        <v>53600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8" hidden="false" customHeight="false" outlineLevel="0" collapsed="false">
      <c r="A31" s="26" t="s">
        <v>109</v>
      </c>
      <c r="B31" s="25" t="s">
        <v>110</v>
      </c>
      <c r="C31" s="25" t="n">
        <v>137500</v>
      </c>
      <c r="D31" s="25" t="n">
        <v>89500</v>
      </c>
      <c r="E31" s="25" t="n">
        <v>48000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  <row r="108" customFormat="false" ht="12.75" hidden="false" customHeight="false" outlineLevel="0" collapsed="false">
      <c r="C108" s="25" t="n"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LibreOffice/6.0.3.2$Linux_X86_64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2018-09-21T08:26:27Z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