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<sst xmlns="http://schemas.openxmlformats.org/spreadsheetml/2006/main" count="16" uniqueCount="8">
  <si>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D = 2</t>
  </si>
  <si>
    <t>D = 3</t>
  </si>
  <si>
    <t>D = 4</t>
  </si>
  <si>
    <t>D = 5</t>
  </si>
  <si>
    <t>MPS</t>
  </si>
  <si>
    <t>LPS</t>
  </si>
  <si>
    <t>CLPS</t>
  </si>
  <si>
    <t>D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</si>
</sst>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7.1681441862192496</c:v>
                </c:pt>
                <c:pt idx="1">
                  <c:v>6.4908775258757103</c:v>
                </c:pt>
                <c:pt idx="2">
                  <c:v>6.2373002028749598</c:v>
                </c:pt>
                <c:pt idx="3">
                  <c:v>6.3084410725612798</c:v>
                </c:pt>
                <c:pt idx="4">
                  <c:v>6.0755726802564096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4-4CE0-BF34-50EAEC6068D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6.6404056323507801</c:v>
                </c:pt>
                <c:pt idx="1">
                  <c:v>6.10149964909278</c:v>
                </c:pt>
                <c:pt idx="2">
                  <c:v>5.9282701640015798</c:v>
                </c:pt>
                <c:pt idx="3">
                  <c:v>5.9058416225256396</c:v>
                </c:pt>
                <c:pt idx="4">
                  <c:v>5.9117560548567898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4-4CE0-BF34-50EAEC6068D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CLPS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6.6884592786539399</c:v>
                </c:pt>
                <c:pt idx="1">
                  <c:v>6.30034616883633</c:v>
                </c:pt>
                <c:pt idx="2">
                  <c:v>5.8840090098722699</c:v>
                </c:pt>
                <c:pt idx="3">
                  <c:v>5.8409392946654997</c:v>
                </c:pt>
                <c:pt idx="4">
                  <c:v>5.76279362263592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4-4CE0-BF34-50EAEC606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600703"/>
        <c:axId val="1840597791"/>
      </c:lineChart>
      <c:catAx>
        <c:axId val="18406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97791"/>
        <c:crosses val="autoZero"/>
        <c:auto val="1"/>
        <c:lblAlgn val="ctr"/>
        <c:lblOffset val="100"/>
        <c:noMultiLvlLbl val="0"/>
      </c:catAx>
      <c:valAx>
        <c:axId val="1840597791"/>
        <c:scaling>
          <c:orientation val="minMax"/>
          <c:max val="7.3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Negative log likelihood per sample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MPS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Sheet1!$K$1:$O$1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Sheet1!$K$2:$O$2</c:f>
              <c:numCache>
                <c:formatCode>General</c:formatCode>
                <c:ptCount val="5"/>
                <c:pt idx="0">
                  <c:v>7.4526206009052203</c:v>
                </c:pt>
                <c:pt idx="1">
                  <c:v>6.7451866633147004</c:v>
                </c:pt>
                <c:pt idx="2">
                  <c:v>6.6366218266972199</c:v>
                </c:pt>
                <c:pt idx="3">
                  <c:v>6.6904401139665604</c:v>
                </c:pt>
                <c:pt idx="4">
                  <c:v>6.5247023438890004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B-4B15-8BFB-8C433E5842A3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LPS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Sheet1!$K$1:$O$1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Sheet1!$K$3:$O$3</c:f>
              <c:numCache>
                <c:formatCode>General</c:formatCode>
                <c:ptCount val="5"/>
                <c:pt idx="0">
                  <c:v>6.9676561075327097</c:v>
                </c:pt>
                <c:pt idx="1">
                  <c:v>6.4497747723722396</c:v>
                </c:pt>
                <c:pt idx="2">
                  <c:v>6.2624416370974902</c:v>
                </c:pt>
                <c:pt idx="3">
                  <c:v>6.2934980917558097</c:v>
                </c:pt>
                <c:pt idx="4">
                  <c:v>6.2755845471072798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B-4B15-8BFB-8C433E5842A3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CLPS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Sheet1!$K$1:$O$1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Sheet1!$K$4:$O$4</c:f>
              <c:numCache>
                <c:formatCode>General</c:formatCode>
                <c:ptCount val="5"/>
                <c:pt idx="0">
                  <c:v>6.6717988317048196</c:v>
                </c:pt>
                <c:pt idx="1">
                  <c:v>6.35885894941348</c:v>
                </c:pt>
                <c:pt idx="2">
                  <c:v>5.8788762573259401</c:v>
                </c:pt>
                <c:pt idx="3">
                  <c:v>5.8158433423373497</c:v>
                </c:pt>
                <c:pt idx="4">
                  <c:v>5.7759317847371703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B-4B15-8BFB-8C433E584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598623"/>
        <c:axId val="1840599455"/>
      </c:lineChart>
      <c:catAx>
        <c:axId val="184059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99455"/>
        <c:crosses val="autoZero"/>
        <c:auto val="1"/>
        <c:lblAlgn val="ctr"/>
        <c:lblOffset val="100"/>
        <c:noMultiLvlLbl val="0"/>
      </c:catAx>
      <c:valAx>
        <c:axId val="1840599455"/>
        <c:scaling>
          <c:orientation val="minMax"/>
          <c:max val="7.5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9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7620</xdr:rowOff>
    </xdr:from>
    <xdr:to>
      <xdr:col>8</xdr:col>
      <xdr:colOff>304800</xdr:colOff>
      <xdr:row>20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5</xdr:row>
      <xdr:rowOff>15240</xdr:rowOff>
    </xdr:from>
    <xdr:to>
      <xdr:col>16</xdr:col>
      <xdr:colOff>297180</xdr:colOff>
      <xdr:row>20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J1" sqref="J1:O4"/>
    </sheetView>
  </sheetViews>
  <sheetFormatPr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7</v>
      </c>
      <c r="K1" t="s">
        <v>0</v>
      </c>
      <c r="L1" t="s">
        <v>1</v>
      </c>
      <c r="M1" t="s">
        <v>2</v>
      </c>
      <c r="N1" t="s">
        <v>3</v>
      </c>
      <c r="O1" t="s">
        <v>7</v>
      </c>
    </row>
    <row r="2" spans="1:15" x14ac:dyDescent="0.3">
      <c r="A2" t="s">
        <v>4</v>
      </c>
      <c r="B2">
        <v>7.1681441862192496</v>
      </c>
      <c r="C2">
        <v>6.4908775258757103</v>
      </c>
      <c r="D2">
        <v>6.2373002028749598</v>
      </c>
      <c r="E2">
        <v>6.3084410725612798</v>
      </c>
      <c r="F2">
        <v>6.0755726802564096</v>
      </c>
      <c r="J2" t="s">
        <v>4</v>
      </c>
      <c r="K2">
        <v>7.4526206009052203</v>
      </c>
      <c r="L2">
        <v>6.7451866633147004</v>
      </c>
      <c r="M2">
        <v>6.6366218266972199</v>
      </c>
      <c r="N2">
        <v>6.6904401139665604</v>
      </c>
      <c r="O2">
        <v>6.5247023438890004</v>
      </c>
    </row>
    <row r="3" spans="1:15" x14ac:dyDescent="0.3">
      <c r="A3" t="s">
        <v>5</v>
      </c>
      <c r="B3">
        <v>6.6404056323507801</v>
      </c>
      <c r="C3">
        <v>6.10149964909278</v>
      </c>
      <c r="D3">
        <v>5.9282701640015798</v>
      </c>
      <c r="E3">
        <v>5.9058416225256396</v>
      </c>
      <c r="F3">
        <v>5.9117560548567898</v>
      </c>
      <c r="J3" t="s">
        <v>5</v>
      </c>
      <c r="K3">
        <v>6.9676561075327097</v>
      </c>
      <c r="L3">
        <v>6.4497747723722396</v>
      </c>
      <c r="M3">
        <v>6.2624416370974902</v>
      </c>
      <c r="N3">
        <v>6.2934980917558097</v>
      </c>
      <c r="O3">
        <v>6.2755845471072798</v>
      </c>
    </row>
    <row r="4" spans="1:15" x14ac:dyDescent="0.3">
      <c r="A4" t="s">
        <v>6</v>
      </c>
      <c r="B4">
        <v>6.6884592786539399</v>
      </c>
      <c r="C4">
        <v>6.30034616883633</v>
      </c>
      <c r="D4">
        <v>5.8840090098722699</v>
      </c>
      <c r="E4">
        <v>5.8409392946654997</v>
      </c>
      <c r="F4">
        <v>5.76279362263592</v>
      </c>
      <c r="J4" t="s">
        <v>6</v>
      </c>
      <c r="K4">
        <v>6.6717988317048196</v>
      </c>
      <c r="L4">
        <v>6.35885894941348</v>
      </c>
      <c r="M4">
        <v>5.8788762573259401</v>
      </c>
      <c r="N4">
        <v>5.8158433423373497</v>
      </c>
      <c r="O4">
        <v>5.7759317847371703</v>
      </c>
    </row>
  </sheetData>
  <pageMargins left="0.7" right="0.7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2022-06-02T00:28:47Z</dcterms:modified>
</cp:coreProperties>
</file>