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<sst xmlns="http://schemas.openxmlformats.org/spreadsheetml/2006/main" count="16" uniqueCount="8">
  <si>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 = 2</t>
  </si>
  <si>
    <t>D = 3</t>
  </si>
  <si>
    <t>D = 4</t>
  </si>
  <si>
    <t>D = 5</t>
  </si>
  <si>
    <t>MPS</t>
  </si>
  <si>
    <t>LPS</t>
  </si>
  <si>
    <t>CLPS</t>
  </si>
  <si>
    <t>D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</si>
</sst>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10.487103950937501</c:v>
                </c:pt>
                <c:pt idx="1">
                  <c:v>9.8827657691899393</c:v>
                </c:pt>
                <c:pt idx="2">
                  <c:v>9.6589157339084899</c:v>
                </c:pt>
                <c:pt idx="3">
                  <c:v>9.5347436332973601</c:v>
                </c:pt>
                <c:pt idx="4">
                  <c:v>9.2962490701973604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D-42A2-809B-31EC32BA15F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10.0210629860279</c:v>
                </c:pt>
                <c:pt idx="1">
                  <c:v>9.4945391716018008</c:v>
                </c:pt>
                <c:pt idx="2">
                  <c:v>9.2541012460063907</c:v>
                </c:pt>
                <c:pt idx="3">
                  <c:v>9.0186543062557298</c:v>
                </c:pt>
                <c:pt idx="4">
                  <c:v>8.8310925583375806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6D-42A2-809B-31EC32BA15F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CLPS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9.9013852590599907</c:v>
                </c:pt>
                <c:pt idx="1">
                  <c:v>9.4327310436108291</c:v>
                </c:pt>
                <c:pt idx="2">
                  <c:v>9.1069402710429497</c:v>
                </c:pt>
                <c:pt idx="3">
                  <c:v>8.8104547910921092</c:v>
                </c:pt>
                <c:pt idx="4">
                  <c:v>8.5821820263766693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6D-42A2-809B-31EC32BA1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561855"/>
        <c:axId val="2077562687"/>
      </c:lineChart>
      <c:catAx>
        <c:axId val="207756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562687"/>
        <c:crosses val="autoZero"/>
        <c:auto val="1"/>
        <c:lblAlgn val="ctr"/>
        <c:lblOffset val="100"/>
        <c:noMultiLvlLbl val="0"/>
      </c:catAx>
      <c:valAx>
        <c:axId val="2077562687"/>
        <c:scaling>
          <c:orientation val="minMax"/>
          <c:max val="10.5"/>
          <c:min val="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Negative log likelihood per sample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56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Testing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Sheet1!$K$1:$O$1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Sheet1!$K$2:$O$2</c:f>
              <c:numCache>
                <c:formatCode>General</c:formatCode>
                <c:ptCount val="5"/>
                <c:pt idx="0">
                  <c:v>11.416827004379</c:v>
                </c:pt>
                <c:pt idx="1">
                  <c:v>10.9633671920267</c:v>
                </c:pt>
                <c:pt idx="2">
                  <c:v>10.919857702437801</c:v>
                </c:pt>
                <c:pt idx="3">
                  <c:v>10.6829516513149</c:v>
                </c:pt>
                <c:pt idx="4">
                  <c:v>10.881234551865401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5-4370-801E-193226ADA646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LPS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Sheet1!$K$1:$O$1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Sheet1!$K$3:$O$3</c:f>
              <c:numCache>
                <c:formatCode>General</c:formatCode>
                <c:ptCount val="5"/>
                <c:pt idx="0">
                  <c:v>10.943175925315501</c:v>
                </c:pt>
                <c:pt idx="1">
                  <c:v>10.381410494537301</c:v>
                </c:pt>
                <c:pt idx="2">
                  <c:v>10.378246940421199</c:v>
                </c:pt>
                <c:pt idx="3">
                  <c:v>10.4629520674342</c:v>
                </c:pt>
                <c:pt idx="4">
                  <c:v>10.416566568565001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5-4370-801E-193226ADA646}"/>
            </c:ext>
          </c:extLst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CLPS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Sheet1!$K$1:$O$1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Sheet1!$K$4:$O$4</c:f>
              <c:numCache>
                <c:formatCode>General</c:formatCode>
                <c:ptCount val="5"/>
                <c:pt idx="0">
                  <c:v>9.9180799936254598</c:v>
                </c:pt>
                <c:pt idx="1">
                  <c:v>9.3910775755111597</c:v>
                </c:pt>
                <c:pt idx="2">
                  <c:v>9.1184320024783307</c:v>
                </c:pt>
                <c:pt idx="3">
                  <c:v>8.8534239206448202</c:v>
                </c:pt>
                <c:pt idx="4">
                  <c:v>8.5976769131946504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5-4370-801E-193226ADA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02735"/>
        <c:axId val="34406479"/>
      </c:lineChart>
      <c:catAx>
        <c:axId val="344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6479"/>
        <c:crosses val="autoZero"/>
        <c:auto val="1"/>
        <c:lblAlgn val="ctr"/>
        <c:lblOffset val="100"/>
        <c:noMultiLvlLbl val="0"/>
      </c:catAx>
      <c:valAx>
        <c:axId val="34406479"/>
        <c:scaling>
          <c:orientation val="minMax"/>
          <c:max val="11.5"/>
          <c:min val="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5</xdr:row>
      <xdr:rowOff>0</xdr:rowOff>
    </xdr:from>
    <xdr:to>
      <xdr:col>8</xdr:col>
      <xdr:colOff>297180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605790</xdr:colOff>
      <xdr:row>5</xdr:row>
      <xdr:rowOff>7620</xdr:rowOff>
    </xdr:from>
    <xdr:to>
      <xdr:col>16</xdr:col>
      <xdr:colOff>300990</xdr:colOff>
      <xdr:row>20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2" sqref="K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K1" t="s">
        <v>0</v>
      </c>
      <c r="L1" t="s">
        <v>1</v>
      </c>
      <c r="M1" t="s">
        <v>2</v>
      </c>
      <c r="N1" t="s">
        <v>3</v>
      </c>
      <c r="O1" t="s">
        <v>7</v>
      </c>
    </row>
    <row r="2" spans="1:15" x14ac:dyDescent="0.3">
      <c r="A2" t="s">
        <v>4</v>
      </c>
      <c r="B2">
        <v>10.487103950937501</v>
      </c>
      <c r="C2">
        <v>9.8827657691899393</v>
      </c>
      <c r="D2">
        <v>9.6589157339084899</v>
      </c>
      <c r="E2">
        <v>9.5347436332973601</v>
      </c>
      <c r="F2">
        <v>9.2962490701973604</v>
      </c>
      <c r="J2" t="s">
        <v>4</v>
      </c>
      <c r="K2">
        <v>11.416827004379</v>
      </c>
      <c r="L2">
        <v>10.9633671920267</v>
      </c>
      <c r="M2">
        <v>10.919857702437801</v>
      </c>
      <c r="N2">
        <v>10.6829516513149</v>
      </c>
      <c r="O2">
        <v>10.881234551865401</v>
      </c>
    </row>
    <row r="3" spans="1:15" x14ac:dyDescent="0.3">
      <c r="A3" t="s">
        <v>5</v>
      </c>
      <c r="B3">
        <v>10.0210629860279</v>
      </c>
      <c r="C3">
        <v>9.4945391716018008</v>
      </c>
      <c r="D3">
        <v>9.2541012460063907</v>
      </c>
      <c r="E3">
        <v>9.0186543062557298</v>
      </c>
      <c r="F3">
        <v>8.8310925583375806</v>
      </c>
      <c r="J3" t="s">
        <v>5</v>
      </c>
      <c r="K3">
        <v>10.943175925315501</v>
      </c>
      <c r="L3">
        <v>10.381410494537301</v>
      </c>
      <c r="M3">
        <v>10.378246940421199</v>
      </c>
      <c r="N3">
        <v>10.4629520674342</v>
      </c>
      <c r="O3">
        <v>10.416566568565001</v>
      </c>
    </row>
    <row r="4" spans="1:15" x14ac:dyDescent="0.3">
      <c r="A4" t="s">
        <v>6</v>
      </c>
      <c r="B4">
        <v>9.9013852590599907</v>
      </c>
      <c r="C4">
        <v>9.4327310436108291</v>
      </c>
      <c r="D4">
        <v>9.1069402710429497</v>
      </c>
      <c r="E4">
        <v>8.8104547910921092</v>
      </c>
      <c r="F4">
        <v>8.5821820263766693</v>
      </c>
      <c r="J4" t="s">
        <v>6</v>
      </c>
      <c r="K4">
        <v>9.9180799936254598</v>
      </c>
      <c r="L4">
        <v>9.3910775755111597</v>
      </c>
      <c r="M4">
        <v>9.1184320024783307</v>
      </c>
      <c r="N4">
        <v>8.8534239206448202</v>
      </c>
      <c r="O4">
        <v>8.5976769131946504</v>
      </c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2022-06-02T02:53:25Z</dcterms:modified>
</cp:coreProperties>
</file>