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package.relationships+xml" PartName="/xl/drawings/_rels/drawing3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4.xml.rels"/>
  <Override ContentType="application/vnd.openxmlformats-package.relationships+xml" PartName="/xl/worksheets/_rels/sheet5.xml.rels"/>
  <Override ContentType="application/vnd.openxmlformats-package.relationships+xml" PartName="/xl/worksheets/_rels/sheet6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5" firstSheet="0" showHorizontalScroll="true" showSheetTabs="true" showVerticalScroll="true" tabRatio="500" windowHeight="8192" windowWidth="16384" xWindow="0" yWindow="0"/>
  </bookViews>
  <sheets>
    <sheet name="master" r:id="rId2" sheetId="1" state="visible"/>
    <sheet name="eu.rank" r:id="rId3" sheetId="2" state="visible"/>
    <sheet name="pump.chart.data" r:id="rId4" sheetId="3" state="visible"/>
    <sheet name="oil.chart.data" r:id="rId5" sheetId="4" state="visible"/>
    <sheet name="pump.chart" r:id="rId6" sheetId="5" state="visible"/>
    <sheet name="oil.chart" r:id="rId7" sheetId="6" state="visible"/>
  </sheets>
  <definedNames>
    <definedName function="false" hidden="false" name="pump_prices" vbProcedure="false">'pump.chart.data'!$A$1:$C$252</definedName>
  </definedNames>
  <calcPr iterate="false" iterateCount="100" iterateDelta="0.001" refMode="A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<sst xmlns="http://schemas.openxmlformats.org/spreadsheetml/2006/main" count="558" uniqueCount="377">
  <si>
    <t xml:space="preserve">id</t>
  </si>
  <si>
    <t xml:space="preserve">description</t>
  </si>
  <si>
    <t xml:space="preserve">value</t>
  </si>
  <si>
    <t xml:space="preserve">date</t>
  </si>
  <si>
    <t xml:space="preserve">29 January 2020</t>
  </si>
  <si>
    <t xml:space="preserve">current petrol price</t>
  </si>
  <si>
    <t xml:space="preserve">128.05p</t>
  </si>
  <si>
    <t xml:space="preserve">change in petrol price since last week (txt)</t>
  </si>
  <si>
    <t xml:space="preserve">up 0.01p since last week</t>
  </si>
  <si>
    <t xml:space="preserve">current diesel price</t>
  </si>
  <si>
    <t xml:space="preserve">132.53p</t>
  </si>
  <si>
    <t xml:space="preserve">change in diesel price since last week (txt)</t>
  </si>
  <si>
    <t xml:space="preserve">down 0.16p since last week</t>
  </si>
  <si>
    <t xml:space="preserve">VAT paid on petrol (p)</t>
  </si>
  <si>
    <t xml:space="preserve">21.34p</t>
  </si>
  <si>
    <t xml:space="preserve">VAT paid on petrol (as % of total price)</t>
  </si>
  <si>
    <t xml:space="preserve">16.67%</t>
  </si>
  <si>
    <t xml:space="preserve">Fuel Duty on petrol (p)</t>
  </si>
  <si>
    <t xml:space="preserve">57.95p</t>
  </si>
  <si>
    <t xml:space="preserve">Fuel Duty on petrol (as % of total price)</t>
  </si>
  <si>
    <t xml:space="preserve">45.26%</t>
  </si>
  <si>
    <t xml:space="preserve">Cost of oil, fuel production and supply, and profit margin on petrol (p)</t>
  </si>
  <si>
    <t xml:space="preserve">48.76p</t>
  </si>
  <si>
    <t xml:space="preserve">Cost of oil etc. on petrol (as % of total price)</t>
  </si>
  <si>
    <t xml:space="preserve">38.08%</t>
  </si>
  <si>
    <t xml:space="preserve">% of petrol price which is tax</t>
  </si>
  <si>
    <t xml:space="preserve">61.92%</t>
  </si>
  <si>
    <t xml:space="preserve">VAT paid on diesel (p)</t>
  </si>
  <si>
    <t xml:space="preserve">22.09p</t>
  </si>
  <si>
    <t xml:space="preserve">VAT paid on diesel (as % of total price)</t>
  </si>
  <si>
    <t xml:space="preserve">Fuel Duty on diesel (p)</t>
  </si>
  <si>
    <t xml:space="preserve">Fuel Duty on diesel (as % of total price)</t>
  </si>
  <si>
    <t xml:space="preserve">43.73%</t>
  </si>
  <si>
    <t xml:space="preserve">Cost of oil, fuel production and supply, and profit margin on diesel (p)</t>
  </si>
  <si>
    <t xml:space="preserve">52.49p</t>
  </si>
  <si>
    <t xml:space="preserve">Cost of oil etc. on diesel (as % of total price)</t>
  </si>
  <si>
    <t xml:space="preserve">39.61%</t>
  </si>
  <si>
    <t xml:space="preserve">% of diesel price which is tax</t>
  </si>
  <si>
    <t xml:space="preserve">60.39%</t>
  </si>
  <si>
    <t xml:space="preserve">cost of filling average petrol tank today (£)</t>
  </si>
  <si>
    <t xml:space="preserve">£70.43</t>
  </si>
  <si>
    <t xml:space="preserve">cost of filling average diesel tank today (£)</t>
  </si>
  <si>
    <t xml:space="preserve">£72.89</t>
  </si>
  <si>
    <t xml:space="preserve">cost of filling average petrol tank last month (£)</t>
  </si>
  <si>
    <t xml:space="preserve">£68.99</t>
  </si>
  <si>
    <t xml:space="preserve">cost of filling average diesel tank last month (£)</t>
  </si>
  <si>
    <t xml:space="preserve">£71.38</t>
  </si>
  <si>
    <t xml:space="preserve">cost of filling average petrol tank six months ago (£)</t>
  </si>
  <si>
    <t xml:space="preserve">£70.96</t>
  </si>
  <si>
    <t xml:space="preserve">cost of filling average diesel tank six months ago (£)</t>
  </si>
  <si>
    <t xml:space="preserve">72.50</t>
  </si>
  <si>
    <t xml:space="preserve">cost of filling average petrol tank  at12-month low (text)</t>
  </si>
  <si>
    <t xml:space="preserve">£65.52 (7 February 2019)</t>
  </si>
  <si>
    <t xml:space="preserve">cost of filling average diesel tank at 12-month low (text)</t>
  </si>
  <si>
    <t xml:space="preserve">£70.69 (11 February 2019)</t>
  </si>
  <si>
    <t xml:space="preserve">12 month diesel high price (text)</t>
  </si>
  <si>
    <t xml:space="preserve">12 month high 135.54p (31 May 2019)</t>
  </si>
  <si>
    <t xml:space="preserve">12 month diesel low price (text)</t>
  </si>
  <si>
    <t xml:space="preserve">12 month low 128.53p (11 February 2019)</t>
  </si>
  <si>
    <t xml:space="preserve">12 month petrol high price (text)</t>
  </si>
  <si>
    <t xml:space="preserve">12 month high 130.67p (4 June 2019)</t>
  </si>
  <si>
    <t xml:space="preserve">12 month petrol low price (text)</t>
  </si>
  <si>
    <t xml:space="preserve">12 month low 119.27p (7 February 2019)</t>
  </si>
  <si>
    <t xml:space="preserve">12 month Brent high price (text)</t>
  </si>
  <si>
    <t xml:space="preserve">12 month high $74.76* 16 May 2019</t>
  </si>
  <si>
    <t xml:space="preserve">12 month Brent low price (text)</t>
  </si>
  <si>
    <t xml:space="preserve">12 month low $55.18* 7 August 2019</t>
  </si>
  <si>
    <t xml:space="preserve">Current price of Brent oil in USD</t>
  </si>
  <si>
    <t xml:space="preserve">$59.37</t>
  </si>
  <si>
    <t xml:space="preserve">Current price of Brent oil in GBP</t>
  </si>
  <si>
    <t xml:space="preserve">£45.66</t>
  </si>
  <si>
    <t xml:space="preserve">Absolute change in Brent price since last week (text)</t>
  </si>
  <si>
    <t xml:space="preserve">Down $2.86</t>
  </si>
  <si>
    <t xml:space="preserve">Absolute change in Brent price since last month (text)</t>
  </si>
  <si>
    <t xml:space="preserve">Down $10.38</t>
  </si>
  <si>
    <t xml:space="preserve">Absolute change in Brent price since last year (text)</t>
  </si>
  <si>
    <t xml:space="preserve">Down $2.08</t>
  </si>
  <si>
    <t xml:space="preserve">Absolute change in petrol price since last week (text)</t>
  </si>
  <si>
    <t xml:space="preserve">Up £0.01</t>
  </si>
  <si>
    <t xml:space="preserve">Absolute change in petrol price since last month (text)</t>
  </si>
  <si>
    <t xml:space="preserve">Up £2.62</t>
  </si>
  <si>
    <t xml:space="preserve">Absolute change in petrol price since last year (text)</t>
  </si>
  <si>
    <t xml:space="preserve">Up £8.23</t>
  </si>
  <si>
    <t xml:space="preserve">Absolute change in diesel price since last week (text)</t>
  </si>
  <si>
    <t xml:space="preserve">Down £0.16</t>
  </si>
  <si>
    <t xml:space="preserve">Absolute change in diesel price since last month (text)</t>
  </si>
  <si>
    <t xml:space="preserve">Up £2.75</t>
  </si>
  <si>
    <t xml:space="preserve">Absolute change in diesel price since last year (text)</t>
  </si>
  <si>
    <t xml:space="preserve">Up £3.72</t>
  </si>
  <si>
    <t xml:space="preserve">UK ranking in EU by pre-tax petrol price</t>
  </si>
  <si>
    <t xml:space="preserve">14th</t>
  </si>
  <si>
    <t xml:space="preserve">UK ranking in EU by pre-tax diesel price</t>
  </si>
  <si>
    <t xml:space="preserve">18th</t>
  </si>
  <si>
    <t xml:space="preserve">order.p</t>
  </si>
  <si>
    <t xml:space="preserve">country.p</t>
  </si>
  <si>
    <t xml:space="preserve">retail.p</t>
  </si>
  <si>
    <t xml:space="preserve">order.d</t>
  </si>
  <si>
    <t xml:space="preserve">country.d</t>
  </si>
  <si>
    <t xml:space="preserve">retail.d</t>
  </si>
  <si>
    <t xml:space="preserve">1</t>
  </si>
  <si>
    <t xml:space="preserve">UK</t>
  </si>
  <si>
    <t xml:space="preserve">£1.28</t>
  </si>
  <si>
    <t xml:space="preserve">£1.33</t>
  </si>
  <si>
    <t xml:space="preserve">2</t>
  </si>
  <si>
    <t xml:space="preserve">Netherlands</t>
  </si>
  <si>
    <t xml:space="preserve">Sweden</t>
  </si>
  <si>
    <t xml:space="preserve">£1.24</t>
  </si>
  <si>
    <t xml:space="preserve">3</t>
  </si>
  <si>
    <t xml:space="preserve">Denmark</t>
  </si>
  <si>
    <t xml:space="preserve">£1.26</t>
  </si>
  <si>
    <t xml:space="preserve">Italy</t>
  </si>
  <si>
    <t xml:space="preserve">£1.20</t>
  </si>
  <si>
    <t xml:space="preserve">4</t>
  </si>
  <si>
    <t xml:space="preserve">£1.25</t>
  </si>
  <si>
    <t xml:space="preserve">Finland</t>
  </si>
  <si>
    <t xml:space="preserve">£1.17</t>
  </si>
  <si>
    <t xml:space="preserve">5</t>
  </si>
  <si>
    <t xml:space="preserve">Greece</t>
  </si>
  <si>
    <t xml:space="preserve">France</t>
  </si>
  <si>
    <t xml:space="preserve">£1.16</t>
  </si>
  <si>
    <t xml:space="preserve">6</t>
  </si>
  <si>
    <t xml:space="preserve">Belgium</t>
  </si>
  <si>
    <t xml:space="preserve">7</t>
  </si>
  <si>
    <t xml:space="preserve">£1.19</t>
  </si>
  <si>
    <t xml:space="preserve">£1.12</t>
  </si>
  <si>
    <t xml:space="preserve">8</t>
  </si>
  <si>
    <t xml:space="preserve">£1.10</t>
  </si>
  <si>
    <t xml:space="preserve">9</t>
  </si>
  <si>
    <t xml:space="preserve">Portugal</t>
  </si>
  <si>
    <t xml:space="preserve">£1.18</t>
  </si>
  <si>
    <t xml:space="preserve">10</t>
  </si>
  <si>
    <t xml:space="preserve">Malta</t>
  </si>
  <si>
    <t xml:space="preserve">£1.15</t>
  </si>
  <si>
    <t xml:space="preserve">Ireland</t>
  </si>
  <si>
    <t xml:space="preserve">£1.09</t>
  </si>
  <si>
    <t xml:space="preserve">11</t>
  </si>
  <si>
    <t xml:space="preserve">Germany</t>
  </si>
  <si>
    <t xml:space="preserve">£1.14</t>
  </si>
  <si>
    <t xml:space="preserve">Estonia</t>
  </si>
  <si>
    <t xml:space="preserve">12</t>
  </si>
  <si>
    <t xml:space="preserve">£1.08</t>
  </si>
  <si>
    <t xml:space="preserve">13</t>
  </si>
  <si>
    <t xml:space="preserve">Czechia</t>
  </si>
  <si>
    <t xml:space="preserve">£1.04</t>
  </si>
  <si>
    <t xml:space="preserve">14</t>
  </si>
  <si>
    <t xml:space="preserve">£1.05</t>
  </si>
  <si>
    <t xml:space="preserve">Slovenia</t>
  </si>
  <si>
    <t xml:space="preserve">15</t>
  </si>
  <si>
    <t xml:space="preserve">Slovakia</t>
  </si>
  <si>
    <t xml:space="preserve">16</t>
  </si>
  <si>
    <t xml:space="preserve">Croatia</t>
  </si>
  <si>
    <t xml:space="preserve">£1.03</t>
  </si>
  <si>
    <t xml:space="preserve">17</t>
  </si>
  <si>
    <t xml:space="preserve">£1.02</t>
  </si>
  <si>
    <t xml:space="preserve">18</t>
  </si>
  <si>
    <t xml:space="preserve">Latvia</t>
  </si>
  <si>
    <t xml:space="preserve">£1.00</t>
  </si>
  <si>
    <t xml:space="preserve">19</t>
  </si>
  <si>
    <t xml:space="preserve">Cyprus</t>
  </si>
  <si>
    <t xml:space="preserve">20</t>
  </si>
  <si>
    <t xml:space="preserve">Spain</t>
  </si>
  <si>
    <t xml:space="preserve">£0.99</t>
  </si>
  <si>
    <t xml:space="preserve">21</t>
  </si>
  <si>
    <t xml:space="preserve">Austria</t>
  </si>
  <si>
    <t xml:space="preserve">22</t>
  </si>
  <si>
    <t xml:space="preserve">Poland</t>
  </si>
  <si>
    <t xml:space="preserve">£0.94</t>
  </si>
  <si>
    <t xml:space="preserve">23</t>
  </si>
  <si>
    <t xml:space="preserve">Luxembourg</t>
  </si>
  <si>
    <t xml:space="preserve">Hungary</t>
  </si>
  <si>
    <t xml:space="preserve">24</t>
  </si>
  <si>
    <t xml:space="preserve">Lithuania</t>
  </si>
  <si>
    <t xml:space="preserve">£0.92</t>
  </si>
  <si>
    <t xml:space="preserve">Romania</t>
  </si>
  <si>
    <t xml:space="preserve">£0.96</t>
  </si>
  <si>
    <t xml:space="preserve">25</t>
  </si>
  <si>
    <t xml:space="preserve">£0.95</t>
  </si>
  <si>
    <t xml:space="preserve">26</t>
  </si>
  <si>
    <t xml:space="preserve">£0.90</t>
  </si>
  <si>
    <t xml:space="preserve">£0.91</t>
  </si>
  <si>
    <t xml:space="preserve">27</t>
  </si>
  <si>
    <t xml:space="preserve">Bulgaria</t>
  </si>
  <si>
    <t xml:space="preserve">28</t>
  </si>
  <si>
    <t xml:space="preserve">£0.82</t>
  </si>
  <si>
    <t xml:space="preserve">£0.87</t>
  </si>
  <si>
    <t xml:space="preserve">Date</t>
  </si>
  <si>
    <t xml:space="preserve">Petrol</t>
  </si>
  <si>
    <t xml:space="preserve">Diesel</t>
  </si>
  <si>
    <t xml:space="preserve">Brent Crude Oil ($/barrel)</t>
  </si>
  <si>
    <t xml:space="preserve">Brent Crude Oil (£/barrel)</t>
  </si>
  <si>
    <t>id</t>
  </si>
  <si>
    <t>description</t>
  </si>
  <si>
    <t>value</t>
  </si>
  <si>
    <t>date</t>
  </si>
  <si>
    <t>current petrol price</t>
  </si>
  <si>
    <t>change in petrol price since last week (txt)</t>
  </si>
  <si>
    <t>current diesel price</t>
  </si>
  <si>
    <t>change in diesel price since last week (txt)</t>
  </si>
  <si>
    <t>VAT paid on petrol (p)</t>
  </si>
  <si>
    <t>VAT paid on petrol (as % of total price)</t>
  </si>
  <si>
    <t>Fuel Duty on petrol (p)</t>
  </si>
  <si>
    <t>Fuel Duty on petrol (as % of total price)</t>
  </si>
  <si>
    <t>Cost of oil, fuel production and supply, and profit margin on petrol (p)</t>
  </si>
  <si>
    <t>Cost of oil etc. on petrol (as % of total price)</t>
  </si>
  <si>
    <t>% of petrol price which is tax</t>
  </si>
  <si>
    <t>VAT paid on diesel (p)</t>
  </si>
  <si>
    <t>VAT paid on diesel (as % of total price)</t>
  </si>
  <si>
    <t>Fuel Duty on diesel (p)</t>
  </si>
  <si>
    <t>Fuel Duty on diesel (as % of total price)</t>
  </si>
  <si>
    <t>Cost of oil, fuel production and supply, and profit margin on diesel (p)</t>
  </si>
  <si>
    <t>Cost of oil etc. on diesel (as % of total price)</t>
  </si>
  <si>
    <t>% of diesel price which is tax</t>
  </si>
  <si>
    <t>cost of filling average petrol tank today (£)</t>
  </si>
  <si>
    <t>cost of filling average diesel tank today (£)</t>
  </si>
  <si>
    <t>cost of filling average petrol tank last month (£)</t>
  </si>
  <si>
    <t>cost of filling average diesel tank last month (£)</t>
  </si>
  <si>
    <t>cost of filling average petrol tank six months ago (£)</t>
  </si>
  <si>
    <t>cost of filling average diesel tank six months ago (£)</t>
  </si>
  <si>
    <t>cost of filling average petrol tank  at12-month low (text)</t>
  </si>
  <si>
    <t>cost of filling average diesel tank at 12-month low (text)</t>
  </si>
  <si>
    <t>12 month diesel high price (text)</t>
  </si>
  <si>
    <t>12 month diesel low price (text)</t>
  </si>
  <si>
    <t>12 month petrol high price (text)</t>
  </si>
  <si>
    <t>12 month petrol low price (text)</t>
  </si>
  <si>
    <t>12 month Brent high price (text)</t>
  </si>
  <si>
    <t>12 month Brent low price (text)</t>
  </si>
  <si>
    <t>Current price of Brent oil in USD</t>
  </si>
  <si>
    <t>Current price of Brent oil in GBP</t>
  </si>
  <si>
    <t>Absolute change in Brent price since last week (text)</t>
  </si>
  <si>
    <t>Absolute change in Brent price since last month (text)</t>
  </si>
  <si>
    <t>Absolute change in Brent price since last year (text)</t>
  </si>
  <si>
    <t>Absolute change in petrol price since last week (text)</t>
  </si>
  <si>
    <t>Absolute change in petrol price since last month (text)</t>
  </si>
  <si>
    <t>Absolute change in petrol price since last year (text)</t>
  </si>
  <si>
    <t>Absolute change in diesel price since last week (text)</t>
  </si>
  <si>
    <t>Absolute change in diesel price since last month (text)</t>
  </si>
  <si>
    <t>Absolute change in diesel price since last year (text)</t>
  </si>
  <si>
    <t>UK ranking in EU by pre-tax petrol price</t>
  </si>
  <si>
    <t>UK ranking in EU by pre-tax diesel price</t>
  </si>
  <si>
    <t>20 april 2020</t>
  </si>
  <si>
    <t>110.05p</t>
  </si>
  <si>
    <t>down 0.35p since last week</t>
  </si>
  <si>
    <t>115.13p</t>
  </si>
  <si>
    <t>down 0.51p since last week</t>
  </si>
  <si>
    <t>18.34p</t>
  </si>
  <si>
    <t>16.67%</t>
  </si>
  <si>
    <t>57.95p</t>
  </si>
  <si>
    <t>52.66%</t>
  </si>
  <si>
    <t>33.76p</t>
  </si>
  <si>
    <t>30.68%</t>
  </si>
  <si>
    <t>69.32%</t>
  </si>
  <si>
    <t>19.19p</t>
  </si>
  <si>
    <t>50.33%</t>
  </si>
  <si>
    <t>37.99p</t>
  </si>
  <si>
    <t>33.00%</t>
  </si>
  <si>
    <t>67.00%</t>
  </si>
  <si>
    <t>£60.53</t>
  </si>
  <si>
    <t>£63.32</t>
  </si>
  <si>
    <t>£66.48</t>
  </si>
  <si>
    <t>£67.93</t>
  </si>
  <si>
    <t>£70.16</t>
  </si>
  <si>
    <t>72.34</t>
  </si>
  <si>
    <t>£ (  )</t>
  </si>
  <si>
    <t>12 month high p (  )</t>
  </si>
  <si>
    <t>12 month low p (  )</t>
  </si>
  <si>
    <t xml:space="preserve">12 month high $*   </t>
  </si>
  <si>
    <t xml:space="preserve">12 month low $*   </t>
  </si>
  <si>
    <t>$19.07</t>
  </si>
  <si>
    <t>£15.29</t>
  </si>
  <si>
    <t>Down $1.54</t>
  </si>
  <si>
    <t>Down $5.10</t>
  </si>
  <si>
    <t xml:space="preserve"> $</t>
  </si>
  <si>
    <t>Down £0.35</t>
  </si>
  <si>
    <t>Down £10.82</t>
  </si>
  <si>
    <t xml:space="preserve"> £</t>
  </si>
  <si>
    <t>Down £0.51</t>
  </si>
  <si>
    <t>Down £8.38</t>
  </si>
  <si>
    <t>11th</t>
  </si>
  <si>
    <t>14th</t>
  </si>
  <si>
    <t>order.p</t>
  </si>
  <si>
    <t>country.p</t>
  </si>
  <si>
    <t>retail.p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</si>
  <si>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</si>
  <si>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</si>
  <si>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</si>
  <si>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</si>
  <si>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</si>
  <si>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</si>
  <si>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</si>
  <si>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</si>
  <si>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</si>
  <si>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</si>
  <si>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</si>
  <si>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</si>
  <si>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</si>
  <si>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</si>
  <si>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</si>
  <si>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</si>
  <si>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</si>
  <si>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</si>
  <si>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</si>
  <si>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</si>
  <si>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</si>
  <si>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</si>
  <si>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</si>
  <si>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</si>
  <si>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</si>
  <si>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</si>
  <si>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</si>
  <si>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</si>
  <si>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Netherlands</t>
  </si>
  <si>
    <t>Denmark</t>
  </si>
  <si>
    <t>Italy</t>
  </si>
  <si>
    <t>Greece</t>
  </si>
  <si>
    <t>Finland</t>
  </si>
  <si>
    <t>Sweden</t>
  </si>
  <si>
    <t>France</t>
  </si>
  <si>
    <t>Portugal</t>
  </si>
  <si>
    <t>Malta</t>
  </si>
  <si>
    <t>Germany</t>
  </si>
  <si>
    <t>Ireland</t>
  </si>
  <si>
    <t>Belgium</t>
  </si>
  <si>
    <t>UK</t>
  </si>
  <si>
    <t>Estonia</t>
  </si>
  <si>
    <t>Slovakia</t>
  </si>
  <si>
    <t>Croatia</t>
  </si>
  <si>
    <t>Czechia</t>
  </si>
  <si>
    <t>Slovenia</t>
  </si>
  <si>
    <t>Latvia</t>
  </si>
  <si>
    <t>Spain</t>
  </si>
  <si>
    <t>Austria</t>
  </si>
  <si>
    <t>Poland</t>
  </si>
  <si>
    <t>Luxembourg</t>
  </si>
  <si>
    <t>Lithuania</t>
  </si>
  <si>
    <t>Cyprus</t>
  </si>
  <si>
    <t>Hungary</t>
  </si>
  <si>
    <t>Romania</t>
  </si>
  <si>
    <t>Bulgaria</t>
  </si>
  <si>
    <t>£1.33</t>
  </si>
  <si>
    <t>£1.30</t>
  </si>
  <si>
    <t>£1.29</t>
  </si>
  <si>
    <t>£1.24</t>
  </si>
  <si>
    <t>£1.23</t>
  </si>
  <si>
    <t>£1.19</t>
  </si>
  <si>
    <t>£1.18</t>
  </si>
  <si>
    <t>£1.13</t>
  </si>
  <si>
    <t>£1.10</t>
  </si>
  <si>
    <t>£1.08</t>
  </si>
  <si>
    <t>£1.06</t>
  </si>
  <si>
    <t>£1.04</t>
  </si>
  <si>
    <t>£1.03</t>
  </si>
  <si>
    <t>£1.02</t>
  </si>
  <si>
    <t>£0.97</t>
  </si>
  <si>
    <t>£0.95</t>
  </si>
  <si>
    <t>£0.93</t>
  </si>
  <si>
    <t>£0.85</t>
  </si>
  <si>
    <t>order.d</t>
  </si>
  <si>
    <t>country.d</t>
  </si>
  <si>
    <t>retail.d</t>
  </si>
  <si>
    <t>£1.28</t>
  </si>
  <si>
    <t>£1.25</t>
  </si>
  <si>
    <t>£1.22</t>
  </si>
  <si>
    <t>£1.20</t>
  </si>
  <si>
    <t>£1.16</t>
  </si>
  <si>
    <t>£1.15</t>
  </si>
  <si>
    <t>£1.14</t>
  </si>
  <si>
    <t>£1.12</t>
  </si>
  <si>
    <t>£1.07</t>
  </si>
  <si>
    <t>£1.00</t>
  </si>
  <si>
    <t>£0.99</t>
  </si>
  <si>
    <t>£0.94</t>
  </si>
  <si>
    <t>£0.90</t>
  </si>
  <si>
    <t>Date</t>
  </si>
  <si>
    <t>Petrol</t>
  </si>
  <si>
    <t>Diesel</t>
  </si>
  <si>
    <t>Brent Crude Oil ($/barrel)</t>
  </si>
  <si>
    <t>Brent Crude Oil (£/barrel)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</si>
</sst>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\ HH:MM:SS"/>
    <numFmt numFmtId="166" formatCode="DD/MM/YYYY"/>
    <numFmt numFmtId="167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B3B3B3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134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6" xfId="22">
      <alignment horizontal="general" indent="0" shrinkToFit="false" textRotation="0" vertical="bottom" wrapText="true"/>
      <protection hidden="false" locked="true"/>
    </xf>
    <xf numFmtId="167" fontId="0" fillId="0" borderId="0" applyNumberFormat="true"/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name="Normal" xfId="0"/>
    <cellStyle builtinId="3" name="Comma" xfId="15"/>
    <cellStyle builtinId="6" name="Comma [0]" xfId="16"/>
    <cellStyle builtinId="4" name="Currency" xfId="17"/>
    <cellStyle builtinId="7" name="Currency [0]" xfId="18"/>
    <cellStyle builtinId="5" name="Percent" xfId="19"/>
    <cellStyle name="XLConnect.Boolean" xfId="20"/>
    <cellStyle name="XLConnect.DateTime" xfId="21"/>
    <cellStyle name="XLConnect.Header" xfId="22"/>
    <cellStyle name="XLConnect.Numeric" xfId="23"/>
    <cellStyle name="XLConnect.Str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hiLowLines>
          <c:spPr>
            <a:ln>
              <a:noFill/>
            </a:ln>
          </c:spPr>
        </c:hiLowLines>
        <c:marker val="0"/>
        <c:axId val="75957915"/>
        <c:axId val="64889910"/>
      </c:lineChart>
      <c:catAx>
        <c:axId val="75957915"/>
        <c:scaling>
          <c:orientation val="minMax"/>
        </c:scaling>
        <c:delete val="0"/>
        <c:axPos val="b"/>
        <c:numFmt formatCode="[$-809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64889910"/>
        <c:crosses val="autoZero"/>
        <c:auto val="1"/>
        <c:lblAlgn val="ctr"/>
        <c:lblOffset val="100"/>
      </c:catAx>
      <c:valAx>
        <c:axId val="648899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759579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'pump.chart.data'!$B$1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468a1a"/>
            </a:solidFill>
            <a:ln w="28800">
              <a:solidFill>
                <a:srgbClr val="468a1a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'pump.chart.data'!$A$2:$A$255</c:f>
              <c:strCache>
                <c:ptCount val="254"/>
                <c:pt idx="0">
                  <c:v>29/01/2020</c:v>
                </c:pt>
                <c:pt idx="1">
                  <c:v>28/01/2020</c:v>
                </c:pt>
                <c:pt idx="2">
                  <c:v>27/01/2020</c:v>
                </c:pt>
                <c:pt idx="3">
                  <c:v>24/01/2020</c:v>
                </c:pt>
                <c:pt idx="4">
                  <c:v>23/01/2020</c:v>
                </c:pt>
                <c:pt idx="5">
                  <c:v>22/01/2020</c:v>
                </c:pt>
                <c:pt idx="6">
                  <c:v>21/01/2020</c:v>
                </c:pt>
                <c:pt idx="7">
                  <c:v>20/01/2020</c:v>
                </c:pt>
                <c:pt idx="8">
                  <c:v>17/01/2020</c:v>
                </c:pt>
                <c:pt idx="9">
                  <c:v>16/01/2020</c:v>
                </c:pt>
                <c:pt idx="10">
                  <c:v>15/01/2020</c:v>
                </c:pt>
                <c:pt idx="11">
                  <c:v>14/01/2020</c:v>
                </c:pt>
                <c:pt idx="12">
                  <c:v>13/01/2020</c:v>
                </c:pt>
                <c:pt idx="13">
                  <c:v>10/01/2020</c:v>
                </c:pt>
                <c:pt idx="14">
                  <c:v>09/01/2020</c:v>
                </c:pt>
                <c:pt idx="15">
                  <c:v>08/01/2020</c:v>
                </c:pt>
                <c:pt idx="16">
                  <c:v>07/01/2020</c:v>
                </c:pt>
                <c:pt idx="17">
                  <c:v>06/01/2020</c:v>
                </c:pt>
                <c:pt idx="18">
                  <c:v>03/01/2020</c:v>
                </c:pt>
                <c:pt idx="19">
                  <c:v>02/01/2020</c:v>
                </c:pt>
                <c:pt idx="20">
                  <c:v>31/12/2019</c:v>
                </c:pt>
                <c:pt idx="21">
                  <c:v>30/12/2019</c:v>
                </c:pt>
                <c:pt idx="22">
                  <c:v>27/12/2019</c:v>
                </c:pt>
                <c:pt idx="23">
                  <c:v>24/12/2019</c:v>
                </c:pt>
                <c:pt idx="24">
                  <c:v>23/12/2019</c:v>
                </c:pt>
                <c:pt idx="25">
                  <c:v>20/12/2019</c:v>
                </c:pt>
                <c:pt idx="26">
                  <c:v>19/12/2019</c:v>
                </c:pt>
                <c:pt idx="27">
                  <c:v>18/12/2019</c:v>
                </c:pt>
                <c:pt idx="28">
                  <c:v>17/12/2019</c:v>
                </c:pt>
                <c:pt idx="29">
                  <c:v>16/12/2019</c:v>
                </c:pt>
                <c:pt idx="30">
                  <c:v>13/12/2019</c:v>
                </c:pt>
                <c:pt idx="31">
                  <c:v>12/12/2019</c:v>
                </c:pt>
                <c:pt idx="32">
                  <c:v>11/12/2019</c:v>
                </c:pt>
                <c:pt idx="33">
                  <c:v>10/12/2019</c:v>
                </c:pt>
                <c:pt idx="34">
                  <c:v>09/12/2019</c:v>
                </c:pt>
                <c:pt idx="35">
                  <c:v>06/12/2019</c:v>
                </c:pt>
                <c:pt idx="36">
                  <c:v>05/12/2019</c:v>
                </c:pt>
                <c:pt idx="37">
                  <c:v>04/12/2019</c:v>
                </c:pt>
                <c:pt idx="38">
                  <c:v>03/12/2019</c:v>
                </c:pt>
                <c:pt idx="39">
                  <c:v>02/12/2019</c:v>
                </c:pt>
                <c:pt idx="40">
                  <c:v>29/11/2019</c:v>
                </c:pt>
                <c:pt idx="41">
                  <c:v>28/11/2019</c:v>
                </c:pt>
                <c:pt idx="42">
                  <c:v>27/11/2019</c:v>
                </c:pt>
                <c:pt idx="43">
                  <c:v>26/11/2019</c:v>
                </c:pt>
                <c:pt idx="44">
                  <c:v>25/11/2019</c:v>
                </c:pt>
                <c:pt idx="45">
                  <c:v>22/11/2019</c:v>
                </c:pt>
                <c:pt idx="46">
                  <c:v>21/11/2019</c:v>
                </c:pt>
                <c:pt idx="47">
                  <c:v>20/11/2019</c:v>
                </c:pt>
                <c:pt idx="48">
                  <c:v>19/11/2019</c:v>
                </c:pt>
                <c:pt idx="49">
                  <c:v>18/11/2019</c:v>
                </c:pt>
                <c:pt idx="50">
                  <c:v>15/11/2019</c:v>
                </c:pt>
                <c:pt idx="51">
                  <c:v>14/11/2019</c:v>
                </c:pt>
                <c:pt idx="52">
                  <c:v>13/11/2019</c:v>
                </c:pt>
                <c:pt idx="53">
                  <c:v>12/11/2019</c:v>
                </c:pt>
                <c:pt idx="54">
                  <c:v>11/11/2019</c:v>
                </c:pt>
                <c:pt idx="55">
                  <c:v>08/11/2019</c:v>
                </c:pt>
                <c:pt idx="56">
                  <c:v>07/11/2019</c:v>
                </c:pt>
                <c:pt idx="57">
                  <c:v>06/11/2019</c:v>
                </c:pt>
                <c:pt idx="58">
                  <c:v>05/11/2019</c:v>
                </c:pt>
                <c:pt idx="59">
                  <c:v>04/11/2019</c:v>
                </c:pt>
                <c:pt idx="60">
                  <c:v>01/11/2019</c:v>
                </c:pt>
                <c:pt idx="61">
                  <c:v>31/10/2019</c:v>
                </c:pt>
                <c:pt idx="62">
                  <c:v>30/10/2019</c:v>
                </c:pt>
                <c:pt idx="63">
                  <c:v>29/10/2019</c:v>
                </c:pt>
                <c:pt idx="64">
                  <c:v>28/10/2019</c:v>
                </c:pt>
                <c:pt idx="65">
                  <c:v>25/10/2019</c:v>
                </c:pt>
                <c:pt idx="66">
                  <c:v>24/10/2019</c:v>
                </c:pt>
                <c:pt idx="67">
                  <c:v>23/10/2019</c:v>
                </c:pt>
                <c:pt idx="68">
                  <c:v>22/10/2019</c:v>
                </c:pt>
                <c:pt idx="69">
                  <c:v>21/10/2019</c:v>
                </c:pt>
                <c:pt idx="70">
                  <c:v>18/10/2019</c:v>
                </c:pt>
                <c:pt idx="71">
                  <c:v>17/10/2019</c:v>
                </c:pt>
                <c:pt idx="72">
                  <c:v>16/10/2019</c:v>
                </c:pt>
                <c:pt idx="73">
                  <c:v>15/10/2019</c:v>
                </c:pt>
                <c:pt idx="74">
                  <c:v>14/10/2019</c:v>
                </c:pt>
                <c:pt idx="75">
                  <c:v>11/10/2019</c:v>
                </c:pt>
                <c:pt idx="76">
                  <c:v>10/10/2019</c:v>
                </c:pt>
                <c:pt idx="77">
                  <c:v>09/10/2019</c:v>
                </c:pt>
                <c:pt idx="78">
                  <c:v>08/10/2019</c:v>
                </c:pt>
                <c:pt idx="79">
                  <c:v>07/10/2019</c:v>
                </c:pt>
                <c:pt idx="80">
                  <c:v>04/10/2019</c:v>
                </c:pt>
                <c:pt idx="81">
                  <c:v>03/10/2019</c:v>
                </c:pt>
                <c:pt idx="82">
                  <c:v>02/10/2019</c:v>
                </c:pt>
                <c:pt idx="83">
                  <c:v>01/10/2019</c:v>
                </c:pt>
                <c:pt idx="84">
                  <c:v>30/09/2019</c:v>
                </c:pt>
                <c:pt idx="85">
                  <c:v>27/09/2019</c:v>
                </c:pt>
                <c:pt idx="86">
                  <c:v>26/09/2019</c:v>
                </c:pt>
                <c:pt idx="87">
                  <c:v>25/09/2019</c:v>
                </c:pt>
                <c:pt idx="88">
                  <c:v>24/09/2019</c:v>
                </c:pt>
                <c:pt idx="89">
                  <c:v>23/09/2019</c:v>
                </c:pt>
                <c:pt idx="90">
                  <c:v>20/09/2019</c:v>
                </c:pt>
                <c:pt idx="91">
                  <c:v>19/09/2019</c:v>
                </c:pt>
                <c:pt idx="92">
                  <c:v>18/09/2019</c:v>
                </c:pt>
                <c:pt idx="93">
                  <c:v>17/09/2019</c:v>
                </c:pt>
                <c:pt idx="94">
                  <c:v>16/09/2019</c:v>
                </c:pt>
                <c:pt idx="95">
                  <c:v>13/09/2019</c:v>
                </c:pt>
                <c:pt idx="96">
                  <c:v>12/09/2019</c:v>
                </c:pt>
                <c:pt idx="97">
                  <c:v>11/09/2019</c:v>
                </c:pt>
                <c:pt idx="98">
                  <c:v>10/09/2019</c:v>
                </c:pt>
                <c:pt idx="99">
                  <c:v>09/09/2019</c:v>
                </c:pt>
                <c:pt idx="100">
                  <c:v>06/09/2019</c:v>
                </c:pt>
                <c:pt idx="101">
                  <c:v>05/09/2019</c:v>
                </c:pt>
                <c:pt idx="102">
                  <c:v>04/09/2019</c:v>
                </c:pt>
                <c:pt idx="103">
                  <c:v>03/09/2019</c:v>
                </c:pt>
                <c:pt idx="104">
                  <c:v>02/09/2019</c:v>
                </c:pt>
                <c:pt idx="105">
                  <c:v>30/08/2019</c:v>
                </c:pt>
                <c:pt idx="106">
                  <c:v>29/08/2019</c:v>
                </c:pt>
                <c:pt idx="107">
                  <c:v>28/08/2019</c:v>
                </c:pt>
                <c:pt idx="108">
                  <c:v>27/08/2019</c:v>
                </c:pt>
                <c:pt idx="109">
                  <c:v>23/08/2019</c:v>
                </c:pt>
                <c:pt idx="110">
                  <c:v>22/08/2019</c:v>
                </c:pt>
                <c:pt idx="111">
                  <c:v>21/08/2019</c:v>
                </c:pt>
                <c:pt idx="112">
                  <c:v>20/08/2019</c:v>
                </c:pt>
                <c:pt idx="113">
                  <c:v>19/08/2019</c:v>
                </c:pt>
                <c:pt idx="114">
                  <c:v>16/08/2019</c:v>
                </c:pt>
                <c:pt idx="115">
                  <c:v>15/08/2019</c:v>
                </c:pt>
                <c:pt idx="116">
                  <c:v>14/08/2019</c:v>
                </c:pt>
                <c:pt idx="117">
                  <c:v>13/08/2019</c:v>
                </c:pt>
                <c:pt idx="118">
                  <c:v>12/08/2019</c:v>
                </c:pt>
                <c:pt idx="119">
                  <c:v>09/08/2019</c:v>
                </c:pt>
                <c:pt idx="120">
                  <c:v>08/08/2019</c:v>
                </c:pt>
                <c:pt idx="121">
                  <c:v>07/08/2019</c:v>
                </c:pt>
                <c:pt idx="122">
                  <c:v>06/08/2019</c:v>
                </c:pt>
                <c:pt idx="123">
                  <c:v>05/08/2019</c:v>
                </c:pt>
                <c:pt idx="124">
                  <c:v>02/08/2019</c:v>
                </c:pt>
                <c:pt idx="125">
                  <c:v>01/08/2019</c:v>
                </c:pt>
                <c:pt idx="126">
                  <c:v>31/07/2019</c:v>
                </c:pt>
                <c:pt idx="127">
                  <c:v>30/07/2019</c:v>
                </c:pt>
                <c:pt idx="128">
                  <c:v>29/07/2019</c:v>
                </c:pt>
                <c:pt idx="129">
                  <c:v>26/07/2019</c:v>
                </c:pt>
                <c:pt idx="130">
                  <c:v>25/07/2019</c:v>
                </c:pt>
                <c:pt idx="131">
                  <c:v>24/07/2019</c:v>
                </c:pt>
                <c:pt idx="132">
                  <c:v>23/07/2019</c:v>
                </c:pt>
                <c:pt idx="133">
                  <c:v>22/07/2019</c:v>
                </c:pt>
                <c:pt idx="134">
                  <c:v>19/07/2019</c:v>
                </c:pt>
                <c:pt idx="135">
                  <c:v>18/07/2019</c:v>
                </c:pt>
                <c:pt idx="136">
                  <c:v>17/07/2019</c:v>
                </c:pt>
                <c:pt idx="137">
                  <c:v>16/07/2019</c:v>
                </c:pt>
                <c:pt idx="138">
                  <c:v>15/07/2019</c:v>
                </c:pt>
                <c:pt idx="139">
                  <c:v>12/07/2019</c:v>
                </c:pt>
                <c:pt idx="140">
                  <c:v>11/07/2019</c:v>
                </c:pt>
                <c:pt idx="141">
                  <c:v>10/07/2019</c:v>
                </c:pt>
                <c:pt idx="142">
                  <c:v>09/07/2019</c:v>
                </c:pt>
                <c:pt idx="143">
                  <c:v>08/07/2019</c:v>
                </c:pt>
                <c:pt idx="144">
                  <c:v>05/07/2019</c:v>
                </c:pt>
                <c:pt idx="145">
                  <c:v>04/07/2019</c:v>
                </c:pt>
                <c:pt idx="146">
                  <c:v>03/07/2019</c:v>
                </c:pt>
                <c:pt idx="147">
                  <c:v>02/07/2019</c:v>
                </c:pt>
                <c:pt idx="148">
                  <c:v>01/07/2019</c:v>
                </c:pt>
                <c:pt idx="149">
                  <c:v>28/06/2019</c:v>
                </c:pt>
                <c:pt idx="150">
                  <c:v>27/06/2019</c:v>
                </c:pt>
                <c:pt idx="151">
                  <c:v>26/06/2019</c:v>
                </c:pt>
                <c:pt idx="152">
                  <c:v>25/06/2019</c:v>
                </c:pt>
                <c:pt idx="153">
                  <c:v>24/06/2019</c:v>
                </c:pt>
                <c:pt idx="154">
                  <c:v>21/06/2019</c:v>
                </c:pt>
                <c:pt idx="155">
                  <c:v>20/06/2019</c:v>
                </c:pt>
                <c:pt idx="156">
                  <c:v>19/06/2019</c:v>
                </c:pt>
                <c:pt idx="157">
                  <c:v>18/06/2019</c:v>
                </c:pt>
                <c:pt idx="158">
                  <c:v>17/06/2019</c:v>
                </c:pt>
                <c:pt idx="159">
                  <c:v>14/06/2019</c:v>
                </c:pt>
                <c:pt idx="160">
                  <c:v>13/06/2019</c:v>
                </c:pt>
                <c:pt idx="161">
                  <c:v>12/06/2019</c:v>
                </c:pt>
                <c:pt idx="162">
                  <c:v>11/06/2019</c:v>
                </c:pt>
                <c:pt idx="163">
                  <c:v>10/06/2019</c:v>
                </c:pt>
                <c:pt idx="164">
                  <c:v>07/06/2019</c:v>
                </c:pt>
                <c:pt idx="165">
                  <c:v>06/06/2019</c:v>
                </c:pt>
                <c:pt idx="166">
                  <c:v>05/06/2019</c:v>
                </c:pt>
                <c:pt idx="167">
                  <c:v>04/06/2019</c:v>
                </c:pt>
                <c:pt idx="168">
                  <c:v>03/06/2019</c:v>
                </c:pt>
                <c:pt idx="169">
                  <c:v>31/05/2019</c:v>
                </c:pt>
                <c:pt idx="170">
                  <c:v>30/05/2019</c:v>
                </c:pt>
                <c:pt idx="171">
                  <c:v>29/05/2019</c:v>
                </c:pt>
                <c:pt idx="172">
                  <c:v>28/05/2019</c:v>
                </c:pt>
                <c:pt idx="173">
                  <c:v>24/05/2019</c:v>
                </c:pt>
                <c:pt idx="174">
                  <c:v>23/05/2019</c:v>
                </c:pt>
                <c:pt idx="175">
                  <c:v>22/05/2019</c:v>
                </c:pt>
                <c:pt idx="176">
                  <c:v>21/05/2019</c:v>
                </c:pt>
                <c:pt idx="177">
                  <c:v>20/05/2019</c:v>
                </c:pt>
                <c:pt idx="178">
                  <c:v>17/05/2019</c:v>
                </c:pt>
                <c:pt idx="179">
                  <c:v>16/05/2019</c:v>
                </c:pt>
                <c:pt idx="180">
                  <c:v>15/05/2019</c:v>
                </c:pt>
                <c:pt idx="181">
                  <c:v>14/05/2019</c:v>
                </c:pt>
                <c:pt idx="182">
                  <c:v>13/05/2019</c:v>
                </c:pt>
                <c:pt idx="183">
                  <c:v>10/05/2019</c:v>
                </c:pt>
                <c:pt idx="184">
                  <c:v>09/05/2019</c:v>
                </c:pt>
                <c:pt idx="185">
                  <c:v>08/05/2019</c:v>
                </c:pt>
                <c:pt idx="186">
                  <c:v>07/05/2019</c:v>
                </c:pt>
                <c:pt idx="187">
                  <c:v>03/05/2019</c:v>
                </c:pt>
                <c:pt idx="188">
                  <c:v>02/05/2019</c:v>
                </c:pt>
                <c:pt idx="189">
                  <c:v>01/05/2019</c:v>
                </c:pt>
                <c:pt idx="190">
                  <c:v>30/04/2019</c:v>
                </c:pt>
                <c:pt idx="191">
                  <c:v>29/04/2019</c:v>
                </c:pt>
                <c:pt idx="192">
                  <c:v>26/04/2019</c:v>
                </c:pt>
                <c:pt idx="193">
                  <c:v>25/04/2019</c:v>
                </c:pt>
                <c:pt idx="194">
                  <c:v>24/04/2019</c:v>
                </c:pt>
                <c:pt idx="195">
                  <c:v>23/04/2019</c:v>
                </c:pt>
                <c:pt idx="196">
                  <c:v>18/04/2019</c:v>
                </c:pt>
                <c:pt idx="197">
                  <c:v>17/04/2019</c:v>
                </c:pt>
                <c:pt idx="198">
                  <c:v>16/04/2019</c:v>
                </c:pt>
                <c:pt idx="199">
                  <c:v>15/04/2019</c:v>
                </c:pt>
                <c:pt idx="200">
                  <c:v>12/04/2019</c:v>
                </c:pt>
                <c:pt idx="201">
                  <c:v>11/04/2019</c:v>
                </c:pt>
                <c:pt idx="202">
                  <c:v>10/04/2019</c:v>
                </c:pt>
                <c:pt idx="203">
                  <c:v>09/04/2019</c:v>
                </c:pt>
                <c:pt idx="204">
                  <c:v>08/04/2019</c:v>
                </c:pt>
                <c:pt idx="205">
                  <c:v>05/04/2019</c:v>
                </c:pt>
                <c:pt idx="206">
                  <c:v>04/04/2019</c:v>
                </c:pt>
                <c:pt idx="207">
                  <c:v>03/04/2019</c:v>
                </c:pt>
                <c:pt idx="208">
                  <c:v>02/04/2019</c:v>
                </c:pt>
                <c:pt idx="209">
                  <c:v>01/04/2019</c:v>
                </c:pt>
                <c:pt idx="210">
                  <c:v>29/03/2019</c:v>
                </c:pt>
                <c:pt idx="211">
                  <c:v>28/03/2019</c:v>
                </c:pt>
                <c:pt idx="212">
                  <c:v>27/03/2019</c:v>
                </c:pt>
                <c:pt idx="213">
                  <c:v>26/03/2019</c:v>
                </c:pt>
                <c:pt idx="214">
                  <c:v>25/03/2019</c:v>
                </c:pt>
                <c:pt idx="215">
                  <c:v>22/03/2019</c:v>
                </c:pt>
                <c:pt idx="216">
                  <c:v>21/03/2019</c:v>
                </c:pt>
                <c:pt idx="217">
                  <c:v>20/03/2019</c:v>
                </c:pt>
                <c:pt idx="218">
                  <c:v>19/03/2019</c:v>
                </c:pt>
                <c:pt idx="219">
                  <c:v>18/03/2019</c:v>
                </c:pt>
                <c:pt idx="220">
                  <c:v>15/03/2019</c:v>
                </c:pt>
                <c:pt idx="221">
                  <c:v>14/03/2019</c:v>
                </c:pt>
                <c:pt idx="222">
                  <c:v>13/03/2019</c:v>
                </c:pt>
                <c:pt idx="223">
                  <c:v>12/03/2019</c:v>
                </c:pt>
                <c:pt idx="224">
                  <c:v>11/03/2019</c:v>
                </c:pt>
                <c:pt idx="225">
                  <c:v>08/03/2019</c:v>
                </c:pt>
                <c:pt idx="226">
                  <c:v>07/03/2019</c:v>
                </c:pt>
                <c:pt idx="227">
                  <c:v>06/03/2019</c:v>
                </c:pt>
                <c:pt idx="228">
                  <c:v>05/03/2019</c:v>
                </c:pt>
                <c:pt idx="229">
                  <c:v>04/03/2019</c:v>
                </c:pt>
                <c:pt idx="230">
                  <c:v>01/03/2019</c:v>
                </c:pt>
                <c:pt idx="231">
                  <c:v>28/02/2019</c:v>
                </c:pt>
                <c:pt idx="232">
                  <c:v>27/02/2019</c:v>
                </c:pt>
                <c:pt idx="233">
                  <c:v>26/02/2019</c:v>
                </c:pt>
                <c:pt idx="234">
                  <c:v>25/02/2019</c:v>
                </c:pt>
                <c:pt idx="235">
                  <c:v>22/02/2019</c:v>
                </c:pt>
                <c:pt idx="236">
                  <c:v>21/02/2019</c:v>
                </c:pt>
                <c:pt idx="237">
                  <c:v>20/02/2019</c:v>
                </c:pt>
                <c:pt idx="238">
                  <c:v>19/02/2019</c:v>
                </c:pt>
                <c:pt idx="239">
                  <c:v>18/02/2019</c:v>
                </c:pt>
                <c:pt idx="240">
                  <c:v>15/02/2019</c:v>
                </c:pt>
                <c:pt idx="241">
                  <c:v>14/02/2019</c:v>
                </c:pt>
                <c:pt idx="242">
                  <c:v>13/02/2019</c:v>
                </c:pt>
                <c:pt idx="243">
                  <c:v>12/02/2019</c:v>
                </c:pt>
                <c:pt idx="244">
                  <c:v>11/02/2019</c:v>
                </c:pt>
                <c:pt idx="245">
                  <c:v>08/02/2019</c:v>
                </c:pt>
                <c:pt idx="246">
                  <c:v>07/02/2019</c:v>
                </c:pt>
                <c:pt idx="247">
                  <c:v>06/02/2019</c:v>
                </c:pt>
                <c:pt idx="248">
                  <c:v>05/02/2019</c:v>
                </c:pt>
                <c:pt idx="249">
                  <c:v>04/02/2019</c:v>
                </c:pt>
                <c:pt idx="250">
                  <c:v>01/02/2019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</c:strCache>
            </c:strRef>
          </c:cat>
          <c:val>
            <c:numRef>
              <c:f>'pump.chart.data'!$B$2:$B$255</c:f>
              <c:numCache>
                <c:formatCode>General</c:formatCode>
                <c:ptCount val="254"/>
                <c:pt idx="0">
                  <c:v>128.05</c:v>
                </c:pt>
                <c:pt idx="1">
                  <c:v>128.05</c:v>
                </c:pt>
                <c:pt idx="2">
                  <c:v>128.16</c:v>
                </c:pt>
                <c:pt idx="3">
                  <c:v>128.13</c:v>
                </c:pt>
                <c:pt idx="4">
                  <c:v>128.02</c:v>
                </c:pt>
                <c:pt idx="5">
                  <c:v>128.04</c:v>
                </c:pt>
                <c:pt idx="6">
                  <c:v>128.06</c:v>
                </c:pt>
                <c:pt idx="7">
                  <c:v>128.15</c:v>
                </c:pt>
                <c:pt idx="8">
                  <c:v>128.09</c:v>
                </c:pt>
                <c:pt idx="9">
                  <c:v>128.03</c:v>
                </c:pt>
                <c:pt idx="10">
                  <c:v>128.03</c:v>
                </c:pt>
                <c:pt idx="11">
                  <c:v>128.01</c:v>
                </c:pt>
                <c:pt idx="12">
                  <c:v>128.02</c:v>
                </c:pt>
                <c:pt idx="13">
                  <c:v>127.82</c:v>
                </c:pt>
                <c:pt idx="14">
                  <c:v>127.66</c:v>
                </c:pt>
                <c:pt idx="15">
                  <c:v>127.52</c:v>
                </c:pt>
                <c:pt idx="16">
                  <c:v>127.24</c:v>
                </c:pt>
                <c:pt idx="17">
                  <c:v>127.09</c:v>
                </c:pt>
                <c:pt idx="18">
                  <c:v>126.68</c:v>
                </c:pt>
                <c:pt idx="19">
                  <c:v>125.43</c:v>
                </c:pt>
                <c:pt idx="20">
                  <c:v>125.43</c:v>
                </c:pt>
                <c:pt idx="21">
                  <c:v>125.43</c:v>
                </c:pt>
                <c:pt idx="22">
                  <c:v>125.43</c:v>
                </c:pt>
                <c:pt idx="23">
                  <c:v>125.43</c:v>
                </c:pt>
                <c:pt idx="24">
                  <c:v>125.43</c:v>
                </c:pt>
                <c:pt idx="25">
                  <c:v>125.37</c:v>
                </c:pt>
                <c:pt idx="26">
                  <c:v>125.35</c:v>
                </c:pt>
                <c:pt idx="27">
                  <c:v>125.38</c:v>
                </c:pt>
                <c:pt idx="28">
                  <c:v>125.5</c:v>
                </c:pt>
                <c:pt idx="29">
                  <c:v>125.77</c:v>
                </c:pt>
                <c:pt idx="30">
                  <c:v>125.77</c:v>
                </c:pt>
                <c:pt idx="31">
                  <c:v>125.82</c:v>
                </c:pt>
                <c:pt idx="32">
                  <c:v>125.62</c:v>
                </c:pt>
                <c:pt idx="33">
                  <c:v>125.9</c:v>
                </c:pt>
                <c:pt idx="34">
                  <c:v>125.9</c:v>
                </c:pt>
                <c:pt idx="35">
                  <c:v>125.9</c:v>
                </c:pt>
                <c:pt idx="36">
                  <c:v>125.87</c:v>
                </c:pt>
                <c:pt idx="37">
                  <c:v>125.87</c:v>
                </c:pt>
                <c:pt idx="38">
                  <c:v>125.87</c:v>
                </c:pt>
                <c:pt idx="39">
                  <c:v>125.94</c:v>
                </c:pt>
                <c:pt idx="40">
                  <c:v>125.94</c:v>
                </c:pt>
                <c:pt idx="41">
                  <c:v>125.62</c:v>
                </c:pt>
                <c:pt idx="42">
                  <c:v>125.62</c:v>
                </c:pt>
                <c:pt idx="43">
                  <c:v>126.21</c:v>
                </c:pt>
                <c:pt idx="44">
                  <c:v>126.21</c:v>
                </c:pt>
                <c:pt idx="45">
                  <c:v>126.21</c:v>
                </c:pt>
                <c:pt idx="46">
                  <c:v>126.21</c:v>
                </c:pt>
                <c:pt idx="47">
                  <c:v>126.31</c:v>
                </c:pt>
                <c:pt idx="48">
                  <c:v>126.25</c:v>
                </c:pt>
                <c:pt idx="49">
                  <c:v>126.29</c:v>
                </c:pt>
                <c:pt idx="50">
                  <c:v>126.24</c:v>
                </c:pt>
                <c:pt idx="51">
                  <c:v>126.23</c:v>
                </c:pt>
                <c:pt idx="52">
                  <c:v>126.22</c:v>
                </c:pt>
                <c:pt idx="53">
                  <c:v>126.28</c:v>
                </c:pt>
                <c:pt idx="54">
                  <c:v>126.28</c:v>
                </c:pt>
                <c:pt idx="55">
                  <c:v>126.28</c:v>
                </c:pt>
                <c:pt idx="56">
                  <c:v>126.25</c:v>
                </c:pt>
                <c:pt idx="57">
                  <c:v>126.23</c:v>
                </c:pt>
                <c:pt idx="58">
                  <c:v>126.25</c:v>
                </c:pt>
                <c:pt idx="59">
                  <c:v>126.08</c:v>
                </c:pt>
                <c:pt idx="60">
                  <c:v>126.63</c:v>
                </c:pt>
                <c:pt idx="61">
                  <c:v>126.63</c:v>
                </c:pt>
                <c:pt idx="62">
                  <c:v>126.35</c:v>
                </c:pt>
                <c:pt idx="63">
                  <c:v>126.29</c:v>
                </c:pt>
                <c:pt idx="64">
                  <c:v>126.29</c:v>
                </c:pt>
                <c:pt idx="65">
                  <c:v>126.59</c:v>
                </c:pt>
                <c:pt idx="66">
                  <c:v>126.59</c:v>
                </c:pt>
                <c:pt idx="67">
                  <c:v>126.71</c:v>
                </c:pt>
                <c:pt idx="68">
                  <c:v>127.01</c:v>
                </c:pt>
                <c:pt idx="69">
                  <c:v>127.05</c:v>
                </c:pt>
                <c:pt idx="70">
                  <c:v>127.56</c:v>
                </c:pt>
                <c:pt idx="71">
                  <c:v>127.58</c:v>
                </c:pt>
                <c:pt idx="72">
                  <c:v>127.58</c:v>
                </c:pt>
                <c:pt idx="73">
                  <c:v>127.91</c:v>
                </c:pt>
                <c:pt idx="74">
                  <c:v>127.91</c:v>
                </c:pt>
                <c:pt idx="75">
                  <c:v>127.92</c:v>
                </c:pt>
                <c:pt idx="76">
                  <c:v>127.95</c:v>
                </c:pt>
                <c:pt idx="77">
                  <c:v>127.92</c:v>
                </c:pt>
                <c:pt idx="78">
                  <c:v>127.95</c:v>
                </c:pt>
                <c:pt idx="79">
                  <c:v>127.92</c:v>
                </c:pt>
                <c:pt idx="80">
                  <c:v>128.03</c:v>
                </c:pt>
                <c:pt idx="81">
                  <c:v>127.96</c:v>
                </c:pt>
                <c:pt idx="82">
                  <c:v>127.99</c:v>
                </c:pt>
                <c:pt idx="83">
                  <c:v>127.95</c:v>
                </c:pt>
                <c:pt idx="84">
                  <c:v>127.84</c:v>
                </c:pt>
                <c:pt idx="85">
                  <c:v>127.97</c:v>
                </c:pt>
                <c:pt idx="86">
                  <c:v>127.97</c:v>
                </c:pt>
                <c:pt idx="87">
                  <c:v>127.96</c:v>
                </c:pt>
                <c:pt idx="88">
                  <c:v>127.93</c:v>
                </c:pt>
                <c:pt idx="89">
                  <c:v>127.88</c:v>
                </c:pt>
                <c:pt idx="90">
                  <c:v>127.86</c:v>
                </c:pt>
                <c:pt idx="91">
                  <c:v>127.72</c:v>
                </c:pt>
                <c:pt idx="92">
                  <c:v>127.72</c:v>
                </c:pt>
                <c:pt idx="93">
                  <c:v>127.74</c:v>
                </c:pt>
                <c:pt idx="94">
                  <c:v>127.77</c:v>
                </c:pt>
                <c:pt idx="95">
                  <c:v>128.36</c:v>
                </c:pt>
                <c:pt idx="96">
                  <c:v>128.4</c:v>
                </c:pt>
                <c:pt idx="97">
                  <c:v>128.43</c:v>
                </c:pt>
                <c:pt idx="98">
                  <c:v>128.59</c:v>
                </c:pt>
                <c:pt idx="99">
                  <c:v>128.59</c:v>
                </c:pt>
                <c:pt idx="100">
                  <c:v>128.59</c:v>
                </c:pt>
                <c:pt idx="101">
                  <c:v>128.61</c:v>
                </c:pt>
                <c:pt idx="102">
                  <c:v>128.82</c:v>
                </c:pt>
                <c:pt idx="103">
                  <c:v>128.82</c:v>
                </c:pt>
                <c:pt idx="104">
                  <c:v>128.88</c:v>
                </c:pt>
                <c:pt idx="105">
                  <c:v>128.92</c:v>
                </c:pt>
                <c:pt idx="106">
                  <c:v>128.86</c:v>
                </c:pt>
                <c:pt idx="107">
                  <c:v>128.88</c:v>
                </c:pt>
                <c:pt idx="108">
                  <c:v>128.94</c:v>
                </c:pt>
                <c:pt idx="109">
                  <c:v>129.1</c:v>
                </c:pt>
                <c:pt idx="110">
                  <c:v>128.97</c:v>
                </c:pt>
                <c:pt idx="111">
                  <c:v>128.99</c:v>
                </c:pt>
                <c:pt idx="112">
                  <c:v>129.02</c:v>
                </c:pt>
                <c:pt idx="113">
                  <c:v>128.74</c:v>
                </c:pt>
                <c:pt idx="114">
                  <c:v>128.74</c:v>
                </c:pt>
                <c:pt idx="115">
                  <c:v>128.74</c:v>
                </c:pt>
                <c:pt idx="116">
                  <c:v>128.74</c:v>
                </c:pt>
                <c:pt idx="117">
                  <c:v>129.16</c:v>
                </c:pt>
                <c:pt idx="118">
                  <c:v>129.36</c:v>
                </c:pt>
                <c:pt idx="119">
                  <c:v>129.2</c:v>
                </c:pt>
                <c:pt idx="120">
                  <c:v>129.19</c:v>
                </c:pt>
                <c:pt idx="121">
                  <c:v>129.24</c:v>
                </c:pt>
                <c:pt idx="122">
                  <c:v>129.24</c:v>
                </c:pt>
                <c:pt idx="123">
                  <c:v>129.23</c:v>
                </c:pt>
                <c:pt idx="124">
                  <c:v>129.15</c:v>
                </c:pt>
                <c:pt idx="125">
                  <c:v>129.21</c:v>
                </c:pt>
                <c:pt idx="126">
                  <c:v>129.07</c:v>
                </c:pt>
                <c:pt idx="127">
                  <c:v>128.98</c:v>
                </c:pt>
                <c:pt idx="128">
                  <c:v>129.01</c:v>
                </c:pt>
                <c:pt idx="129">
                  <c:v>128.95</c:v>
                </c:pt>
                <c:pt idx="130">
                  <c:v>128.85</c:v>
                </c:pt>
                <c:pt idx="131">
                  <c:v>128.83</c:v>
                </c:pt>
                <c:pt idx="132">
                  <c:v>128.88</c:v>
                </c:pt>
                <c:pt idx="133">
                  <c:v>128.88</c:v>
                </c:pt>
                <c:pt idx="134">
                  <c:v>128.91</c:v>
                </c:pt>
                <c:pt idx="135">
                  <c:v>128.72</c:v>
                </c:pt>
                <c:pt idx="136">
                  <c:v>128.72</c:v>
                </c:pt>
                <c:pt idx="137">
                  <c:v>128.35</c:v>
                </c:pt>
                <c:pt idx="138">
                  <c:v>128.28</c:v>
                </c:pt>
                <c:pt idx="139">
                  <c:v>128.04</c:v>
                </c:pt>
                <c:pt idx="140">
                  <c:v>127.9</c:v>
                </c:pt>
                <c:pt idx="141">
                  <c:v>127.96</c:v>
                </c:pt>
                <c:pt idx="142">
                  <c:v>127.8</c:v>
                </c:pt>
                <c:pt idx="143">
                  <c:v>127.8</c:v>
                </c:pt>
                <c:pt idx="144">
                  <c:v>127.98</c:v>
                </c:pt>
                <c:pt idx="145">
                  <c:v>127.98</c:v>
                </c:pt>
                <c:pt idx="146">
                  <c:v>127.77</c:v>
                </c:pt>
                <c:pt idx="147">
                  <c:v>127.66</c:v>
                </c:pt>
                <c:pt idx="148">
                  <c:v>127.62</c:v>
                </c:pt>
                <c:pt idx="149">
                  <c:v>127.68</c:v>
                </c:pt>
                <c:pt idx="150">
                  <c:v>127.6</c:v>
                </c:pt>
                <c:pt idx="151">
                  <c:v>127.68</c:v>
                </c:pt>
                <c:pt idx="152">
                  <c:v>127.66</c:v>
                </c:pt>
                <c:pt idx="153">
                  <c:v>127.61</c:v>
                </c:pt>
                <c:pt idx="154">
                  <c:v>127.87</c:v>
                </c:pt>
                <c:pt idx="155">
                  <c:v>128.18</c:v>
                </c:pt>
                <c:pt idx="156">
                  <c:v>128.18</c:v>
                </c:pt>
                <c:pt idx="157">
                  <c:v>128.35</c:v>
                </c:pt>
                <c:pt idx="158">
                  <c:v>128.3</c:v>
                </c:pt>
                <c:pt idx="159">
                  <c:v>129.22</c:v>
                </c:pt>
                <c:pt idx="160">
                  <c:v>129.33</c:v>
                </c:pt>
                <c:pt idx="161">
                  <c:v>129.52</c:v>
                </c:pt>
                <c:pt idx="162">
                  <c:v>129.71</c:v>
                </c:pt>
                <c:pt idx="163">
                  <c:v>129.66</c:v>
                </c:pt>
                <c:pt idx="164">
                  <c:v>130.26</c:v>
                </c:pt>
                <c:pt idx="165">
                  <c:v>130.52</c:v>
                </c:pt>
                <c:pt idx="166">
                  <c:v>130.62</c:v>
                </c:pt>
                <c:pt idx="167">
                  <c:v>130.67</c:v>
                </c:pt>
                <c:pt idx="168">
                  <c:v>130.6</c:v>
                </c:pt>
                <c:pt idx="169">
                  <c:v>130.57</c:v>
                </c:pt>
                <c:pt idx="170">
                  <c:v>130.52</c:v>
                </c:pt>
                <c:pt idx="171">
                  <c:v>130.43</c:v>
                </c:pt>
                <c:pt idx="172">
                  <c:v>130.3</c:v>
                </c:pt>
                <c:pt idx="173">
                  <c:v>130.34</c:v>
                </c:pt>
                <c:pt idx="174">
                  <c:v>130.34</c:v>
                </c:pt>
                <c:pt idx="175">
                  <c:v>129.98</c:v>
                </c:pt>
                <c:pt idx="176">
                  <c:v>129.75</c:v>
                </c:pt>
                <c:pt idx="177">
                  <c:v>129.47</c:v>
                </c:pt>
                <c:pt idx="178">
                  <c:v>128.91</c:v>
                </c:pt>
                <c:pt idx="179">
                  <c:v>128.91</c:v>
                </c:pt>
                <c:pt idx="180">
                  <c:v>128.84</c:v>
                </c:pt>
                <c:pt idx="181">
                  <c:v>128.84</c:v>
                </c:pt>
                <c:pt idx="182">
                  <c:v>128.76</c:v>
                </c:pt>
                <c:pt idx="183">
                  <c:v>128.68</c:v>
                </c:pt>
                <c:pt idx="184">
                  <c:v>128.38</c:v>
                </c:pt>
                <c:pt idx="185">
                  <c:v>128.58</c:v>
                </c:pt>
                <c:pt idx="186">
                  <c:v>128.5</c:v>
                </c:pt>
                <c:pt idx="187">
                  <c:v>128.53</c:v>
                </c:pt>
                <c:pt idx="188">
                  <c:v>128.23</c:v>
                </c:pt>
                <c:pt idx="189">
                  <c:v>128.06</c:v>
                </c:pt>
                <c:pt idx="190">
                  <c:v>127.62</c:v>
                </c:pt>
                <c:pt idx="191">
                  <c:v>127.44</c:v>
                </c:pt>
                <c:pt idx="192">
                  <c:v>126.71</c:v>
                </c:pt>
                <c:pt idx="193">
                  <c:v>126.83</c:v>
                </c:pt>
                <c:pt idx="194">
                  <c:v>126.68</c:v>
                </c:pt>
                <c:pt idx="195">
                  <c:v>126.5</c:v>
                </c:pt>
                <c:pt idx="196">
                  <c:v>126.06</c:v>
                </c:pt>
                <c:pt idx="197">
                  <c:v>125.84</c:v>
                </c:pt>
                <c:pt idx="198">
                  <c:v>125.41</c:v>
                </c:pt>
                <c:pt idx="199">
                  <c:v>124.67</c:v>
                </c:pt>
                <c:pt idx="200">
                  <c:v>124.67</c:v>
                </c:pt>
                <c:pt idx="201">
                  <c:v>124.35</c:v>
                </c:pt>
                <c:pt idx="202">
                  <c:v>124.03</c:v>
                </c:pt>
                <c:pt idx="203">
                  <c:v>123.86</c:v>
                </c:pt>
                <c:pt idx="204">
                  <c:v>123.52</c:v>
                </c:pt>
                <c:pt idx="205">
                  <c:v>123.32</c:v>
                </c:pt>
                <c:pt idx="206">
                  <c:v>123.31</c:v>
                </c:pt>
                <c:pt idx="207">
                  <c:v>122.96</c:v>
                </c:pt>
                <c:pt idx="208">
                  <c:v>122.62</c:v>
                </c:pt>
                <c:pt idx="209">
                  <c:v>122.58</c:v>
                </c:pt>
                <c:pt idx="210">
                  <c:v>122.22</c:v>
                </c:pt>
                <c:pt idx="211">
                  <c:v>122.6</c:v>
                </c:pt>
                <c:pt idx="212">
                  <c:v>121.85</c:v>
                </c:pt>
                <c:pt idx="213">
                  <c:v>121.6</c:v>
                </c:pt>
                <c:pt idx="214">
                  <c:v>121.59</c:v>
                </c:pt>
                <c:pt idx="215">
                  <c:v>120.81</c:v>
                </c:pt>
                <c:pt idx="216">
                  <c:v>121</c:v>
                </c:pt>
                <c:pt idx="217">
                  <c:v>120.97</c:v>
                </c:pt>
                <c:pt idx="218">
                  <c:v>121.03</c:v>
                </c:pt>
                <c:pt idx="219">
                  <c:v>120.98</c:v>
                </c:pt>
                <c:pt idx="220">
                  <c:v>120.9</c:v>
                </c:pt>
                <c:pt idx="221">
                  <c:v>120.75</c:v>
                </c:pt>
                <c:pt idx="222">
                  <c:v>120.76</c:v>
                </c:pt>
                <c:pt idx="223">
                  <c:v>120.59</c:v>
                </c:pt>
                <c:pt idx="224">
                  <c:v>120.57</c:v>
                </c:pt>
                <c:pt idx="225">
                  <c:v>120.29</c:v>
                </c:pt>
                <c:pt idx="226">
                  <c:v>120.63</c:v>
                </c:pt>
                <c:pt idx="227">
                  <c:v>120.48</c:v>
                </c:pt>
                <c:pt idx="228">
                  <c:v>120.59</c:v>
                </c:pt>
                <c:pt idx="229">
                  <c:v>120.57</c:v>
                </c:pt>
                <c:pt idx="230">
                  <c:v>120.42</c:v>
                </c:pt>
                <c:pt idx="231">
                  <c:v>120.34</c:v>
                </c:pt>
                <c:pt idx="232">
                  <c:v>120.25</c:v>
                </c:pt>
                <c:pt idx="233">
                  <c:v>120.18</c:v>
                </c:pt>
                <c:pt idx="234">
                  <c:v>120.08</c:v>
                </c:pt>
                <c:pt idx="235">
                  <c:v>119.73</c:v>
                </c:pt>
                <c:pt idx="236">
                  <c:v>119.7</c:v>
                </c:pt>
                <c:pt idx="237">
                  <c:v>119.67</c:v>
                </c:pt>
                <c:pt idx="238">
                  <c:v>119.5</c:v>
                </c:pt>
                <c:pt idx="239">
                  <c:v>119.38</c:v>
                </c:pt>
                <c:pt idx="240">
                  <c:v>119.35</c:v>
                </c:pt>
                <c:pt idx="241">
                  <c:v>119.29</c:v>
                </c:pt>
                <c:pt idx="242">
                  <c:v>119.34</c:v>
                </c:pt>
                <c:pt idx="243">
                  <c:v>119.34</c:v>
                </c:pt>
                <c:pt idx="244">
                  <c:v>119.27</c:v>
                </c:pt>
                <c:pt idx="245">
                  <c:v>119.42</c:v>
                </c:pt>
                <c:pt idx="246">
                  <c:v>119.12</c:v>
                </c:pt>
                <c:pt idx="247">
                  <c:v>119.48</c:v>
                </c:pt>
                <c:pt idx="248">
                  <c:v>119.53</c:v>
                </c:pt>
                <c:pt idx="249">
                  <c:v>119.55</c:v>
                </c:pt>
                <c:pt idx="250">
                  <c:v>119.6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'pump.chart.data'!$C$1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'pump.chart.data'!$A$2:$A$255</c:f>
              <c:strCache>
                <c:ptCount val="254"/>
                <c:pt idx="0">
                  <c:v>29/01/2020</c:v>
                </c:pt>
                <c:pt idx="1">
                  <c:v>28/01/2020</c:v>
                </c:pt>
                <c:pt idx="2">
                  <c:v>27/01/2020</c:v>
                </c:pt>
                <c:pt idx="3">
                  <c:v>24/01/2020</c:v>
                </c:pt>
                <c:pt idx="4">
                  <c:v>23/01/2020</c:v>
                </c:pt>
                <c:pt idx="5">
                  <c:v>22/01/2020</c:v>
                </c:pt>
                <c:pt idx="6">
                  <c:v>21/01/2020</c:v>
                </c:pt>
                <c:pt idx="7">
                  <c:v>20/01/2020</c:v>
                </c:pt>
                <c:pt idx="8">
                  <c:v>17/01/2020</c:v>
                </c:pt>
                <c:pt idx="9">
                  <c:v>16/01/2020</c:v>
                </c:pt>
                <c:pt idx="10">
                  <c:v>15/01/2020</c:v>
                </c:pt>
                <c:pt idx="11">
                  <c:v>14/01/2020</c:v>
                </c:pt>
                <c:pt idx="12">
                  <c:v>13/01/2020</c:v>
                </c:pt>
                <c:pt idx="13">
                  <c:v>10/01/2020</c:v>
                </c:pt>
                <c:pt idx="14">
                  <c:v>09/01/2020</c:v>
                </c:pt>
                <c:pt idx="15">
                  <c:v>08/01/2020</c:v>
                </c:pt>
                <c:pt idx="16">
                  <c:v>07/01/2020</c:v>
                </c:pt>
                <c:pt idx="17">
                  <c:v>06/01/2020</c:v>
                </c:pt>
                <c:pt idx="18">
                  <c:v>03/01/2020</c:v>
                </c:pt>
                <c:pt idx="19">
                  <c:v>02/01/2020</c:v>
                </c:pt>
                <c:pt idx="20">
                  <c:v>31/12/2019</c:v>
                </c:pt>
                <c:pt idx="21">
                  <c:v>30/12/2019</c:v>
                </c:pt>
                <c:pt idx="22">
                  <c:v>27/12/2019</c:v>
                </c:pt>
                <c:pt idx="23">
                  <c:v>24/12/2019</c:v>
                </c:pt>
                <c:pt idx="24">
                  <c:v>23/12/2019</c:v>
                </c:pt>
                <c:pt idx="25">
                  <c:v>20/12/2019</c:v>
                </c:pt>
                <c:pt idx="26">
                  <c:v>19/12/2019</c:v>
                </c:pt>
                <c:pt idx="27">
                  <c:v>18/12/2019</c:v>
                </c:pt>
                <c:pt idx="28">
                  <c:v>17/12/2019</c:v>
                </c:pt>
                <c:pt idx="29">
                  <c:v>16/12/2019</c:v>
                </c:pt>
                <c:pt idx="30">
                  <c:v>13/12/2019</c:v>
                </c:pt>
                <c:pt idx="31">
                  <c:v>12/12/2019</c:v>
                </c:pt>
                <c:pt idx="32">
                  <c:v>11/12/2019</c:v>
                </c:pt>
                <c:pt idx="33">
                  <c:v>10/12/2019</c:v>
                </c:pt>
                <c:pt idx="34">
                  <c:v>09/12/2019</c:v>
                </c:pt>
                <c:pt idx="35">
                  <c:v>06/12/2019</c:v>
                </c:pt>
                <c:pt idx="36">
                  <c:v>05/12/2019</c:v>
                </c:pt>
                <c:pt idx="37">
                  <c:v>04/12/2019</c:v>
                </c:pt>
                <c:pt idx="38">
                  <c:v>03/12/2019</c:v>
                </c:pt>
                <c:pt idx="39">
                  <c:v>02/12/2019</c:v>
                </c:pt>
                <c:pt idx="40">
                  <c:v>29/11/2019</c:v>
                </c:pt>
                <c:pt idx="41">
                  <c:v>28/11/2019</c:v>
                </c:pt>
                <c:pt idx="42">
                  <c:v>27/11/2019</c:v>
                </c:pt>
                <c:pt idx="43">
                  <c:v>26/11/2019</c:v>
                </c:pt>
                <c:pt idx="44">
                  <c:v>25/11/2019</c:v>
                </c:pt>
                <c:pt idx="45">
                  <c:v>22/11/2019</c:v>
                </c:pt>
                <c:pt idx="46">
                  <c:v>21/11/2019</c:v>
                </c:pt>
                <c:pt idx="47">
                  <c:v>20/11/2019</c:v>
                </c:pt>
                <c:pt idx="48">
                  <c:v>19/11/2019</c:v>
                </c:pt>
                <c:pt idx="49">
                  <c:v>18/11/2019</c:v>
                </c:pt>
                <c:pt idx="50">
                  <c:v>15/11/2019</c:v>
                </c:pt>
                <c:pt idx="51">
                  <c:v>14/11/2019</c:v>
                </c:pt>
                <c:pt idx="52">
                  <c:v>13/11/2019</c:v>
                </c:pt>
                <c:pt idx="53">
                  <c:v>12/11/2019</c:v>
                </c:pt>
                <c:pt idx="54">
                  <c:v>11/11/2019</c:v>
                </c:pt>
                <c:pt idx="55">
                  <c:v>08/11/2019</c:v>
                </c:pt>
                <c:pt idx="56">
                  <c:v>07/11/2019</c:v>
                </c:pt>
                <c:pt idx="57">
                  <c:v>06/11/2019</c:v>
                </c:pt>
                <c:pt idx="58">
                  <c:v>05/11/2019</c:v>
                </c:pt>
                <c:pt idx="59">
                  <c:v>04/11/2019</c:v>
                </c:pt>
                <c:pt idx="60">
                  <c:v>01/11/2019</c:v>
                </c:pt>
                <c:pt idx="61">
                  <c:v>31/10/2019</c:v>
                </c:pt>
                <c:pt idx="62">
                  <c:v>30/10/2019</c:v>
                </c:pt>
                <c:pt idx="63">
                  <c:v>29/10/2019</c:v>
                </c:pt>
                <c:pt idx="64">
                  <c:v>28/10/2019</c:v>
                </c:pt>
                <c:pt idx="65">
                  <c:v>25/10/2019</c:v>
                </c:pt>
                <c:pt idx="66">
                  <c:v>24/10/2019</c:v>
                </c:pt>
                <c:pt idx="67">
                  <c:v>23/10/2019</c:v>
                </c:pt>
                <c:pt idx="68">
                  <c:v>22/10/2019</c:v>
                </c:pt>
                <c:pt idx="69">
                  <c:v>21/10/2019</c:v>
                </c:pt>
                <c:pt idx="70">
                  <c:v>18/10/2019</c:v>
                </c:pt>
                <c:pt idx="71">
                  <c:v>17/10/2019</c:v>
                </c:pt>
                <c:pt idx="72">
                  <c:v>16/10/2019</c:v>
                </c:pt>
                <c:pt idx="73">
                  <c:v>15/10/2019</c:v>
                </c:pt>
                <c:pt idx="74">
                  <c:v>14/10/2019</c:v>
                </c:pt>
                <c:pt idx="75">
                  <c:v>11/10/2019</c:v>
                </c:pt>
                <c:pt idx="76">
                  <c:v>10/10/2019</c:v>
                </c:pt>
                <c:pt idx="77">
                  <c:v>09/10/2019</c:v>
                </c:pt>
                <c:pt idx="78">
                  <c:v>08/10/2019</c:v>
                </c:pt>
                <c:pt idx="79">
                  <c:v>07/10/2019</c:v>
                </c:pt>
                <c:pt idx="80">
                  <c:v>04/10/2019</c:v>
                </c:pt>
                <c:pt idx="81">
                  <c:v>03/10/2019</c:v>
                </c:pt>
                <c:pt idx="82">
                  <c:v>02/10/2019</c:v>
                </c:pt>
                <c:pt idx="83">
                  <c:v>01/10/2019</c:v>
                </c:pt>
                <c:pt idx="84">
                  <c:v>30/09/2019</c:v>
                </c:pt>
                <c:pt idx="85">
                  <c:v>27/09/2019</c:v>
                </c:pt>
                <c:pt idx="86">
                  <c:v>26/09/2019</c:v>
                </c:pt>
                <c:pt idx="87">
                  <c:v>25/09/2019</c:v>
                </c:pt>
                <c:pt idx="88">
                  <c:v>24/09/2019</c:v>
                </c:pt>
                <c:pt idx="89">
                  <c:v>23/09/2019</c:v>
                </c:pt>
                <c:pt idx="90">
                  <c:v>20/09/2019</c:v>
                </c:pt>
                <c:pt idx="91">
                  <c:v>19/09/2019</c:v>
                </c:pt>
                <c:pt idx="92">
                  <c:v>18/09/2019</c:v>
                </c:pt>
                <c:pt idx="93">
                  <c:v>17/09/2019</c:v>
                </c:pt>
                <c:pt idx="94">
                  <c:v>16/09/2019</c:v>
                </c:pt>
                <c:pt idx="95">
                  <c:v>13/09/2019</c:v>
                </c:pt>
                <c:pt idx="96">
                  <c:v>12/09/2019</c:v>
                </c:pt>
                <c:pt idx="97">
                  <c:v>11/09/2019</c:v>
                </c:pt>
                <c:pt idx="98">
                  <c:v>10/09/2019</c:v>
                </c:pt>
                <c:pt idx="99">
                  <c:v>09/09/2019</c:v>
                </c:pt>
                <c:pt idx="100">
                  <c:v>06/09/2019</c:v>
                </c:pt>
                <c:pt idx="101">
                  <c:v>05/09/2019</c:v>
                </c:pt>
                <c:pt idx="102">
                  <c:v>04/09/2019</c:v>
                </c:pt>
                <c:pt idx="103">
                  <c:v>03/09/2019</c:v>
                </c:pt>
                <c:pt idx="104">
                  <c:v>02/09/2019</c:v>
                </c:pt>
                <c:pt idx="105">
                  <c:v>30/08/2019</c:v>
                </c:pt>
                <c:pt idx="106">
                  <c:v>29/08/2019</c:v>
                </c:pt>
                <c:pt idx="107">
                  <c:v>28/08/2019</c:v>
                </c:pt>
                <c:pt idx="108">
                  <c:v>27/08/2019</c:v>
                </c:pt>
                <c:pt idx="109">
                  <c:v>23/08/2019</c:v>
                </c:pt>
                <c:pt idx="110">
                  <c:v>22/08/2019</c:v>
                </c:pt>
                <c:pt idx="111">
                  <c:v>21/08/2019</c:v>
                </c:pt>
                <c:pt idx="112">
                  <c:v>20/08/2019</c:v>
                </c:pt>
                <c:pt idx="113">
                  <c:v>19/08/2019</c:v>
                </c:pt>
                <c:pt idx="114">
                  <c:v>16/08/2019</c:v>
                </c:pt>
                <c:pt idx="115">
                  <c:v>15/08/2019</c:v>
                </c:pt>
                <c:pt idx="116">
                  <c:v>14/08/2019</c:v>
                </c:pt>
                <c:pt idx="117">
                  <c:v>13/08/2019</c:v>
                </c:pt>
                <c:pt idx="118">
                  <c:v>12/08/2019</c:v>
                </c:pt>
                <c:pt idx="119">
                  <c:v>09/08/2019</c:v>
                </c:pt>
                <c:pt idx="120">
                  <c:v>08/08/2019</c:v>
                </c:pt>
                <c:pt idx="121">
                  <c:v>07/08/2019</c:v>
                </c:pt>
                <c:pt idx="122">
                  <c:v>06/08/2019</c:v>
                </c:pt>
                <c:pt idx="123">
                  <c:v>05/08/2019</c:v>
                </c:pt>
                <c:pt idx="124">
                  <c:v>02/08/2019</c:v>
                </c:pt>
                <c:pt idx="125">
                  <c:v>01/08/2019</c:v>
                </c:pt>
                <c:pt idx="126">
                  <c:v>31/07/2019</c:v>
                </c:pt>
                <c:pt idx="127">
                  <c:v>30/07/2019</c:v>
                </c:pt>
                <c:pt idx="128">
                  <c:v>29/07/2019</c:v>
                </c:pt>
                <c:pt idx="129">
                  <c:v>26/07/2019</c:v>
                </c:pt>
                <c:pt idx="130">
                  <c:v>25/07/2019</c:v>
                </c:pt>
                <c:pt idx="131">
                  <c:v>24/07/2019</c:v>
                </c:pt>
                <c:pt idx="132">
                  <c:v>23/07/2019</c:v>
                </c:pt>
                <c:pt idx="133">
                  <c:v>22/07/2019</c:v>
                </c:pt>
                <c:pt idx="134">
                  <c:v>19/07/2019</c:v>
                </c:pt>
                <c:pt idx="135">
                  <c:v>18/07/2019</c:v>
                </c:pt>
                <c:pt idx="136">
                  <c:v>17/07/2019</c:v>
                </c:pt>
                <c:pt idx="137">
                  <c:v>16/07/2019</c:v>
                </c:pt>
                <c:pt idx="138">
                  <c:v>15/07/2019</c:v>
                </c:pt>
                <c:pt idx="139">
                  <c:v>12/07/2019</c:v>
                </c:pt>
                <c:pt idx="140">
                  <c:v>11/07/2019</c:v>
                </c:pt>
                <c:pt idx="141">
                  <c:v>10/07/2019</c:v>
                </c:pt>
                <c:pt idx="142">
                  <c:v>09/07/2019</c:v>
                </c:pt>
                <c:pt idx="143">
                  <c:v>08/07/2019</c:v>
                </c:pt>
                <c:pt idx="144">
                  <c:v>05/07/2019</c:v>
                </c:pt>
                <c:pt idx="145">
                  <c:v>04/07/2019</c:v>
                </c:pt>
                <c:pt idx="146">
                  <c:v>03/07/2019</c:v>
                </c:pt>
                <c:pt idx="147">
                  <c:v>02/07/2019</c:v>
                </c:pt>
                <c:pt idx="148">
                  <c:v>01/07/2019</c:v>
                </c:pt>
                <c:pt idx="149">
                  <c:v>28/06/2019</c:v>
                </c:pt>
                <c:pt idx="150">
                  <c:v>27/06/2019</c:v>
                </c:pt>
                <c:pt idx="151">
                  <c:v>26/06/2019</c:v>
                </c:pt>
                <c:pt idx="152">
                  <c:v>25/06/2019</c:v>
                </c:pt>
                <c:pt idx="153">
                  <c:v>24/06/2019</c:v>
                </c:pt>
                <c:pt idx="154">
                  <c:v>21/06/2019</c:v>
                </c:pt>
                <c:pt idx="155">
                  <c:v>20/06/2019</c:v>
                </c:pt>
                <c:pt idx="156">
                  <c:v>19/06/2019</c:v>
                </c:pt>
                <c:pt idx="157">
                  <c:v>18/06/2019</c:v>
                </c:pt>
                <c:pt idx="158">
                  <c:v>17/06/2019</c:v>
                </c:pt>
                <c:pt idx="159">
                  <c:v>14/06/2019</c:v>
                </c:pt>
                <c:pt idx="160">
                  <c:v>13/06/2019</c:v>
                </c:pt>
                <c:pt idx="161">
                  <c:v>12/06/2019</c:v>
                </c:pt>
                <c:pt idx="162">
                  <c:v>11/06/2019</c:v>
                </c:pt>
                <c:pt idx="163">
                  <c:v>10/06/2019</c:v>
                </c:pt>
                <c:pt idx="164">
                  <c:v>07/06/2019</c:v>
                </c:pt>
                <c:pt idx="165">
                  <c:v>06/06/2019</c:v>
                </c:pt>
                <c:pt idx="166">
                  <c:v>05/06/2019</c:v>
                </c:pt>
                <c:pt idx="167">
                  <c:v>04/06/2019</c:v>
                </c:pt>
                <c:pt idx="168">
                  <c:v>03/06/2019</c:v>
                </c:pt>
                <c:pt idx="169">
                  <c:v>31/05/2019</c:v>
                </c:pt>
                <c:pt idx="170">
                  <c:v>30/05/2019</c:v>
                </c:pt>
                <c:pt idx="171">
                  <c:v>29/05/2019</c:v>
                </c:pt>
                <c:pt idx="172">
                  <c:v>28/05/2019</c:v>
                </c:pt>
                <c:pt idx="173">
                  <c:v>24/05/2019</c:v>
                </c:pt>
                <c:pt idx="174">
                  <c:v>23/05/2019</c:v>
                </c:pt>
                <c:pt idx="175">
                  <c:v>22/05/2019</c:v>
                </c:pt>
                <c:pt idx="176">
                  <c:v>21/05/2019</c:v>
                </c:pt>
                <c:pt idx="177">
                  <c:v>20/05/2019</c:v>
                </c:pt>
                <c:pt idx="178">
                  <c:v>17/05/2019</c:v>
                </c:pt>
                <c:pt idx="179">
                  <c:v>16/05/2019</c:v>
                </c:pt>
                <c:pt idx="180">
                  <c:v>15/05/2019</c:v>
                </c:pt>
                <c:pt idx="181">
                  <c:v>14/05/2019</c:v>
                </c:pt>
                <c:pt idx="182">
                  <c:v>13/05/2019</c:v>
                </c:pt>
                <c:pt idx="183">
                  <c:v>10/05/2019</c:v>
                </c:pt>
                <c:pt idx="184">
                  <c:v>09/05/2019</c:v>
                </c:pt>
                <c:pt idx="185">
                  <c:v>08/05/2019</c:v>
                </c:pt>
                <c:pt idx="186">
                  <c:v>07/05/2019</c:v>
                </c:pt>
                <c:pt idx="187">
                  <c:v>03/05/2019</c:v>
                </c:pt>
                <c:pt idx="188">
                  <c:v>02/05/2019</c:v>
                </c:pt>
                <c:pt idx="189">
                  <c:v>01/05/2019</c:v>
                </c:pt>
                <c:pt idx="190">
                  <c:v>30/04/2019</c:v>
                </c:pt>
                <c:pt idx="191">
                  <c:v>29/04/2019</c:v>
                </c:pt>
                <c:pt idx="192">
                  <c:v>26/04/2019</c:v>
                </c:pt>
                <c:pt idx="193">
                  <c:v>25/04/2019</c:v>
                </c:pt>
                <c:pt idx="194">
                  <c:v>24/04/2019</c:v>
                </c:pt>
                <c:pt idx="195">
                  <c:v>23/04/2019</c:v>
                </c:pt>
                <c:pt idx="196">
                  <c:v>18/04/2019</c:v>
                </c:pt>
                <c:pt idx="197">
                  <c:v>17/04/2019</c:v>
                </c:pt>
                <c:pt idx="198">
                  <c:v>16/04/2019</c:v>
                </c:pt>
                <c:pt idx="199">
                  <c:v>15/04/2019</c:v>
                </c:pt>
                <c:pt idx="200">
                  <c:v>12/04/2019</c:v>
                </c:pt>
                <c:pt idx="201">
                  <c:v>11/04/2019</c:v>
                </c:pt>
                <c:pt idx="202">
                  <c:v>10/04/2019</c:v>
                </c:pt>
                <c:pt idx="203">
                  <c:v>09/04/2019</c:v>
                </c:pt>
                <c:pt idx="204">
                  <c:v>08/04/2019</c:v>
                </c:pt>
                <c:pt idx="205">
                  <c:v>05/04/2019</c:v>
                </c:pt>
                <c:pt idx="206">
                  <c:v>04/04/2019</c:v>
                </c:pt>
                <c:pt idx="207">
                  <c:v>03/04/2019</c:v>
                </c:pt>
                <c:pt idx="208">
                  <c:v>02/04/2019</c:v>
                </c:pt>
                <c:pt idx="209">
                  <c:v>01/04/2019</c:v>
                </c:pt>
                <c:pt idx="210">
                  <c:v>29/03/2019</c:v>
                </c:pt>
                <c:pt idx="211">
                  <c:v>28/03/2019</c:v>
                </c:pt>
                <c:pt idx="212">
                  <c:v>27/03/2019</c:v>
                </c:pt>
                <c:pt idx="213">
                  <c:v>26/03/2019</c:v>
                </c:pt>
                <c:pt idx="214">
                  <c:v>25/03/2019</c:v>
                </c:pt>
                <c:pt idx="215">
                  <c:v>22/03/2019</c:v>
                </c:pt>
                <c:pt idx="216">
                  <c:v>21/03/2019</c:v>
                </c:pt>
                <c:pt idx="217">
                  <c:v>20/03/2019</c:v>
                </c:pt>
                <c:pt idx="218">
                  <c:v>19/03/2019</c:v>
                </c:pt>
                <c:pt idx="219">
                  <c:v>18/03/2019</c:v>
                </c:pt>
                <c:pt idx="220">
                  <c:v>15/03/2019</c:v>
                </c:pt>
                <c:pt idx="221">
                  <c:v>14/03/2019</c:v>
                </c:pt>
                <c:pt idx="222">
                  <c:v>13/03/2019</c:v>
                </c:pt>
                <c:pt idx="223">
                  <c:v>12/03/2019</c:v>
                </c:pt>
                <c:pt idx="224">
                  <c:v>11/03/2019</c:v>
                </c:pt>
                <c:pt idx="225">
                  <c:v>08/03/2019</c:v>
                </c:pt>
                <c:pt idx="226">
                  <c:v>07/03/2019</c:v>
                </c:pt>
                <c:pt idx="227">
                  <c:v>06/03/2019</c:v>
                </c:pt>
                <c:pt idx="228">
                  <c:v>05/03/2019</c:v>
                </c:pt>
                <c:pt idx="229">
                  <c:v>04/03/2019</c:v>
                </c:pt>
                <c:pt idx="230">
                  <c:v>01/03/2019</c:v>
                </c:pt>
                <c:pt idx="231">
                  <c:v>28/02/2019</c:v>
                </c:pt>
                <c:pt idx="232">
                  <c:v>27/02/2019</c:v>
                </c:pt>
                <c:pt idx="233">
                  <c:v>26/02/2019</c:v>
                </c:pt>
                <c:pt idx="234">
                  <c:v>25/02/2019</c:v>
                </c:pt>
                <c:pt idx="235">
                  <c:v>22/02/2019</c:v>
                </c:pt>
                <c:pt idx="236">
                  <c:v>21/02/2019</c:v>
                </c:pt>
                <c:pt idx="237">
                  <c:v>20/02/2019</c:v>
                </c:pt>
                <c:pt idx="238">
                  <c:v>19/02/2019</c:v>
                </c:pt>
                <c:pt idx="239">
                  <c:v>18/02/2019</c:v>
                </c:pt>
                <c:pt idx="240">
                  <c:v>15/02/2019</c:v>
                </c:pt>
                <c:pt idx="241">
                  <c:v>14/02/2019</c:v>
                </c:pt>
                <c:pt idx="242">
                  <c:v>13/02/2019</c:v>
                </c:pt>
                <c:pt idx="243">
                  <c:v>12/02/2019</c:v>
                </c:pt>
                <c:pt idx="244">
                  <c:v>11/02/2019</c:v>
                </c:pt>
                <c:pt idx="245">
                  <c:v>08/02/2019</c:v>
                </c:pt>
                <c:pt idx="246">
                  <c:v>07/02/2019</c:v>
                </c:pt>
                <c:pt idx="247">
                  <c:v>06/02/2019</c:v>
                </c:pt>
                <c:pt idx="248">
                  <c:v>05/02/2019</c:v>
                </c:pt>
                <c:pt idx="249">
                  <c:v>04/02/2019</c:v>
                </c:pt>
                <c:pt idx="250">
                  <c:v>01/02/2019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</c:strCache>
            </c:strRef>
          </c:cat>
          <c:val>
            <c:numRef>
              <c:f>'pump.chart.data'!$C$2:$C$255</c:f>
              <c:numCache>
                <c:formatCode>General</c:formatCode>
                <c:ptCount val="254"/>
                <c:pt idx="0">
                  <c:v>132.53</c:v>
                </c:pt>
                <c:pt idx="1">
                  <c:v>132.53</c:v>
                </c:pt>
                <c:pt idx="2">
                  <c:v>132.59</c:v>
                </c:pt>
                <c:pt idx="3">
                  <c:v>132.63</c:v>
                </c:pt>
                <c:pt idx="4">
                  <c:v>132.63</c:v>
                </c:pt>
                <c:pt idx="5">
                  <c:v>132.69</c:v>
                </c:pt>
                <c:pt idx="6">
                  <c:v>132.7</c:v>
                </c:pt>
                <c:pt idx="7">
                  <c:v>132.74</c:v>
                </c:pt>
                <c:pt idx="8">
                  <c:v>132.72</c:v>
                </c:pt>
                <c:pt idx="9">
                  <c:v>132.7</c:v>
                </c:pt>
                <c:pt idx="10">
                  <c:v>132.72</c:v>
                </c:pt>
                <c:pt idx="11">
                  <c:v>132.7</c:v>
                </c:pt>
                <c:pt idx="12">
                  <c:v>132.67</c:v>
                </c:pt>
                <c:pt idx="13">
                  <c:v>132.51</c:v>
                </c:pt>
                <c:pt idx="14">
                  <c:v>132.34</c:v>
                </c:pt>
                <c:pt idx="15">
                  <c:v>132.19</c:v>
                </c:pt>
                <c:pt idx="16">
                  <c:v>131.85</c:v>
                </c:pt>
                <c:pt idx="17">
                  <c:v>131.65</c:v>
                </c:pt>
                <c:pt idx="18">
                  <c:v>131.08</c:v>
                </c:pt>
                <c:pt idx="19">
                  <c:v>129.78</c:v>
                </c:pt>
                <c:pt idx="20">
                  <c:v>129.78</c:v>
                </c:pt>
                <c:pt idx="21">
                  <c:v>129.78</c:v>
                </c:pt>
                <c:pt idx="22">
                  <c:v>129.78</c:v>
                </c:pt>
                <c:pt idx="23">
                  <c:v>129.78</c:v>
                </c:pt>
                <c:pt idx="24">
                  <c:v>129.78</c:v>
                </c:pt>
                <c:pt idx="25">
                  <c:v>129.63</c:v>
                </c:pt>
                <c:pt idx="26">
                  <c:v>129.58</c:v>
                </c:pt>
                <c:pt idx="27">
                  <c:v>129.56</c:v>
                </c:pt>
                <c:pt idx="28">
                  <c:v>129.62</c:v>
                </c:pt>
                <c:pt idx="29">
                  <c:v>129.75</c:v>
                </c:pt>
                <c:pt idx="30">
                  <c:v>129.75</c:v>
                </c:pt>
                <c:pt idx="31">
                  <c:v>129.76</c:v>
                </c:pt>
                <c:pt idx="32">
                  <c:v>129.65</c:v>
                </c:pt>
                <c:pt idx="33">
                  <c:v>129.85</c:v>
                </c:pt>
                <c:pt idx="34">
                  <c:v>129.85</c:v>
                </c:pt>
                <c:pt idx="35">
                  <c:v>129.85</c:v>
                </c:pt>
                <c:pt idx="36">
                  <c:v>129.84</c:v>
                </c:pt>
                <c:pt idx="37">
                  <c:v>129.84</c:v>
                </c:pt>
                <c:pt idx="38">
                  <c:v>129.86</c:v>
                </c:pt>
                <c:pt idx="39">
                  <c:v>129.9</c:v>
                </c:pt>
                <c:pt idx="40">
                  <c:v>129.9</c:v>
                </c:pt>
                <c:pt idx="41">
                  <c:v>129.46</c:v>
                </c:pt>
                <c:pt idx="42">
                  <c:v>129.46</c:v>
                </c:pt>
                <c:pt idx="43">
                  <c:v>129.95</c:v>
                </c:pt>
                <c:pt idx="44">
                  <c:v>129.95</c:v>
                </c:pt>
                <c:pt idx="45">
                  <c:v>129.95</c:v>
                </c:pt>
                <c:pt idx="46">
                  <c:v>129.95</c:v>
                </c:pt>
                <c:pt idx="47">
                  <c:v>129.99</c:v>
                </c:pt>
                <c:pt idx="48">
                  <c:v>129.97</c:v>
                </c:pt>
                <c:pt idx="49">
                  <c:v>129.91</c:v>
                </c:pt>
                <c:pt idx="50">
                  <c:v>129.97</c:v>
                </c:pt>
                <c:pt idx="51">
                  <c:v>129.95</c:v>
                </c:pt>
                <c:pt idx="52">
                  <c:v>130.01</c:v>
                </c:pt>
                <c:pt idx="53">
                  <c:v>129.99</c:v>
                </c:pt>
                <c:pt idx="54">
                  <c:v>130.03</c:v>
                </c:pt>
                <c:pt idx="55">
                  <c:v>130.03</c:v>
                </c:pt>
                <c:pt idx="56">
                  <c:v>130.03</c:v>
                </c:pt>
                <c:pt idx="57">
                  <c:v>130.05</c:v>
                </c:pt>
                <c:pt idx="58">
                  <c:v>130.05</c:v>
                </c:pt>
                <c:pt idx="59">
                  <c:v>129.83</c:v>
                </c:pt>
                <c:pt idx="60">
                  <c:v>130.37</c:v>
                </c:pt>
                <c:pt idx="61">
                  <c:v>130.37</c:v>
                </c:pt>
                <c:pt idx="62">
                  <c:v>130.19</c:v>
                </c:pt>
                <c:pt idx="63">
                  <c:v>129.97</c:v>
                </c:pt>
                <c:pt idx="64">
                  <c:v>129.97</c:v>
                </c:pt>
                <c:pt idx="65">
                  <c:v>130.43</c:v>
                </c:pt>
                <c:pt idx="66">
                  <c:v>130.43</c:v>
                </c:pt>
                <c:pt idx="67">
                  <c:v>130.62</c:v>
                </c:pt>
                <c:pt idx="68">
                  <c:v>130.88</c:v>
                </c:pt>
                <c:pt idx="69">
                  <c:v>130.84</c:v>
                </c:pt>
                <c:pt idx="70">
                  <c:v>131.52</c:v>
                </c:pt>
                <c:pt idx="71">
                  <c:v>131.55</c:v>
                </c:pt>
                <c:pt idx="72">
                  <c:v>131.55</c:v>
                </c:pt>
                <c:pt idx="73">
                  <c:v>131.87</c:v>
                </c:pt>
                <c:pt idx="74">
                  <c:v>131.87</c:v>
                </c:pt>
                <c:pt idx="75">
                  <c:v>132</c:v>
                </c:pt>
                <c:pt idx="76">
                  <c:v>132</c:v>
                </c:pt>
                <c:pt idx="77">
                  <c:v>132.02</c:v>
                </c:pt>
                <c:pt idx="78">
                  <c:v>132.05</c:v>
                </c:pt>
                <c:pt idx="79">
                  <c:v>131.91</c:v>
                </c:pt>
                <c:pt idx="80">
                  <c:v>132.09</c:v>
                </c:pt>
                <c:pt idx="81">
                  <c:v>132.02</c:v>
                </c:pt>
                <c:pt idx="82">
                  <c:v>132.08</c:v>
                </c:pt>
                <c:pt idx="83">
                  <c:v>132.06</c:v>
                </c:pt>
                <c:pt idx="84">
                  <c:v>131.91</c:v>
                </c:pt>
                <c:pt idx="85">
                  <c:v>131.97</c:v>
                </c:pt>
                <c:pt idx="86">
                  <c:v>131.97</c:v>
                </c:pt>
                <c:pt idx="87">
                  <c:v>131.93</c:v>
                </c:pt>
                <c:pt idx="88">
                  <c:v>131.82</c:v>
                </c:pt>
                <c:pt idx="89">
                  <c:v>131.66</c:v>
                </c:pt>
                <c:pt idx="90">
                  <c:v>131.67</c:v>
                </c:pt>
                <c:pt idx="91">
                  <c:v>131.41</c:v>
                </c:pt>
                <c:pt idx="92">
                  <c:v>131.41</c:v>
                </c:pt>
                <c:pt idx="93">
                  <c:v>131.35</c:v>
                </c:pt>
                <c:pt idx="94">
                  <c:v>131.26</c:v>
                </c:pt>
                <c:pt idx="95">
                  <c:v>131.39</c:v>
                </c:pt>
                <c:pt idx="96">
                  <c:v>131.41</c:v>
                </c:pt>
                <c:pt idx="97">
                  <c:v>131.45</c:v>
                </c:pt>
                <c:pt idx="98">
                  <c:v>131.54</c:v>
                </c:pt>
                <c:pt idx="99">
                  <c:v>131.54</c:v>
                </c:pt>
                <c:pt idx="100">
                  <c:v>131.54</c:v>
                </c:pt>
                <c:pt idx="101">
                  <c:v>131.56</c:v>
                </c:pt>
                <c:pt idx="102">
                  <c:v>131.72</c:v>
                </c:pt>
                <c:pt idx="103">
                  <c:v>131.72</c:v>
                </c:pt>
                <c:pt idx="104">
                  <c:v>131.66</c:v>
                </c:pt>
                <c:pt idx="105">
                  <c:v>131.73</c:v>
                </c:pt>
                <c:pt idx="106">
                  <c:v>131.72</c:v>
                </c:pt>
                <c:pt idx="107">
                  <c:v>131.77</c:v>
                </c:pt>
                <c:pt idx="108">
                  <c:v>131.72</c:v>
                </c:pt>
                <c:pt idx="109">
                  <c:v>131.88</c:v>
                </c:pt>
                <c:pt idx="110">
                  <c:v>131.82</c:v>
                </c:pt>
                <c:pt idx="111">
                  <c:v>131.88</c:v>
                </c:pt>
                <c:pt idx="112">
                  <c:v>131.88</c:v>
                </c:pt>
                <c:pt idx="113">
                  <c:v>131.88</c:v>
                </c:pt>
                <c:pt idx="114">
                  <c:v>131.88</c:v>
                </c:pt>
                <c:pt idx="115">
                  <c:v>131.88</c:v>
                </c:pt>
                <c:pt idx="116">
                  <c:v>131.88</c:v>
                </c:pt>
                <c:pt idx="117">
                  <c:v>132.04</c:v>
                </c:pt>
                <c:pt idx="118">
                  <c:v>132</c:v>
                </c:pt>
                <c:pt idx="119">
                  <c:v>132.12</c:v>
                </c:pt>
                <c:pt idx="120">
                  <c:v>132.09</c:v>
                </c:pt>
                <c:pt idx="121">
                  <c:v>132.17</c:v>
                </c:pt>
                <c:pt idx="122">
                  <c:v>132.14</c:v>
                </c:pt>
                <c:pt idx="123">
                  <c:v>132.03</c:v>
                </c:pt>
                <c:pt idx="124">
                  <c:v>132.04</c:v>
                </c:pt>
                <c:pt idx="125">
                  <c:v>131.95</c:v>
                </c:pt>
                <c:pt idx="126">
                  <c:v>131.92</c:v>
                </c:pt>
                <c:pt idx="127">
                  <c:v>131.86</c:v>
                </c:pt>
                <c:pt idx="128">
                  <c:v>131.81</c:v>
                </c:pt>
                <c:pt idx="129">
                  <c:v>131.81</c:v>
                </c:pt>
                <c:pt idx="130">
                  <c:v>131.76</c:v>
                </c:pt>
                <c:pt idx="131">
                  <c:v>131.79</c:v>
                </c:pt>
                <c:pt idx="132">
                  <c:v>131.78</c:v>
                </c:pt>
                <c:pt idx="133">
                  <c:v>131.67</c:v>
                </c:pt>
                <c:pt idx="134">
                  <c:v>131.78</c:v>
                </c:pt>
                <c:pt idx="135">
                  <c:v>131.61</c:v>
                </c:pt>
                <c:pt idx="136">
                  <c:v>131.61</c:v>
                </c:pt>
                <c:pt idx="137">
                  <c:v>131.38</c:v>
                </c:pt>
                <c:pt idx="138">
                  <c:v>131.23</c:v>
                </c:pt>
                <c:pt idx="139">
                  <c:v>131.21</c:v>
                </c:pt>
                <c:pt idx="140">
                  <c:v>131.16</c:v>
                </c:pt>
                <c:pt idx="141">
                  <c:v>131.17</c:v>
                </c:pt>
                <c:pt idx="142">
                  <c:v>131.02</c:v>
                </c:pt>
                <c:pt idx="143">
                  <c:v>131.02</c:v>
                </c:pt>
                <c:pt idx="144">
                  <c:v>131.15</c:v>
                </c:pt>
                <c:pt idx="145">
                  <c:v>131.15</c:v>
                </c:pt>
                <c:pt idx="146">
                  <c:v>131.04</c:v>
                </c:pt>
                <c:pt idx="147">
                  <c:v>131.02</c:v>
                </c:pt>
                <c:pt idx="148">
                  <c:v>130.9</c:v>
                </c:pt>
                <c:pt idx="149">
                  <c:v>131.07</c:v>
                </c:pt>
                <c:pt idx="150">
                  <c:v>131.07</c:v>
                </c:pt>
                <c:pt idx="151">
                  <c:v>131.2</c:v>
                </c:pt>
                <c:pt idx="152">
                  <c:v>131.27</c:v>
                </c:pt>
                <c:pt idx="153">
                  <c:v>131.12</c:v>
                </c:pt>
                <c:pt idx="154">
                  <c:v>131.61</c:v>
                </c:pt>
                <c:pt idx="155">
                  <c:v>132.02</c:v>
                </c:pt>
                <c:pt idx="156">
                  <c:v>132.02</c:v>
                </c:pt>
                <c:pt idx="157">
                  <c:v>132.39</c:v>
                </c:pt>
                <c:pt idx="158">
                  <c:v>132.17</c:v>
                </c:pt>
                <c:pt idx="159">
                  <c:v>133.83</c:v>
                </c:pt>
                <c:pt idx="160">
                  <c:v>133.94</c:v>
                </c:pt>
                <c:pt idx="161">
                  <c:v>134.16</c:v>
                </c:pt>
                <c:pt idx="162">
                  <c:v>134.34</c:v>
                </c:pt>
                <c:pt idx="163">
                  <c:v>134.33</c:v>
                </c:pt>
                <c:pt idx="164">
                  <c:v>134.99</c:v>
                </c:pt>
                <c:pt idx="165">
                  <c:v>135.38</c:v>
                </c:pt>
                <c:pt idx="166">
                  <c:v>135.47</c:v>
                </c:pt>
                <c:pt idx="167">
                  <c:v>135.52</c:v>
                </c:pt>
                <c:pt idx="168">
                  <c:v>135.51</c:v>
                </c:pt>
                <c:pt idx="169">
                  <c:v>135.54</c:v>
                </c:pt>
                <c:pt idx="170">
                  <c:v>135.46</c:v>
                </c:pt>
                <c:pt idx="171">
                  <c:v>135.47</c:v>
                </c:pt>
                <c:pt idx="172">
                  <c:v>135.36</c:v>
                </c:pt>
                <c:pt idx="173">
                  <c:v>135.26</c:v>
                </c:pt>
                <c:pt idx="174">
                  <c:v>135.26</c:v>
                </c:pt>
                <c:pt idx="175">
                  <c:v>135.16</c:v>
                </c:pt>
                <c:pt idx="176">
                  <c:v>134.99</c:v>
                </c:pt>
                <c:pt idx="177">
                  <c:v>134.93</c:v>
                </c:pt>
                <c:pt idx="178">
                  <c:v>134.31</c:v>
                </c:pt>
                <c:pt idx="179">
                  <c:v>134.31</c:v>
                </c:pt>
                <c:pt idx="180">
                  <c:v>134.25</c:v>
                </c:pt>
                <c:pt idx="181">
                  <c:v>134.25</c:v>
                </c:pt>
                <c:pt idx="182">
                  <c:v>134.3</c:v>
                </c:pt>
                <c:pt idx="183">
                  <c:v>134.16</c:v>
                </c:pt>
                <c:pt idx="184">
                  <c:v>134</c:v>
                </c:pt>
                <c:pt idx="185">
                  <c:v>134.09</c:v>
                </c:pt>
                <c:pt idx="186">
                  <c:v>134.1</c:v>
                </c:pt>
                <c:pt idx="187">
                  <c:v>133.98</c:v>
                </c:pt>
                <c:pt idx="188">
                  <c:v>133.8</c:v>
                </c:pt>
                <c:pt idx="189">
                  <c:v>133.7</c:v>
                </c:pt>
                <c:pt idx="190">
                  <c:v>133.4</c:v>
                </c:pt>
                <c:pt idx="191">
                  <c:v>133.37</c:v>
                </c:pt>
                <c:pt idx="192">
                  <c:v>133.06</c:v>
                </c:pt>
                <c:pt idx="193">
                  <c:v>133.07</c:v>
                </c:pt>
                <c:pt idx="194">
                  <c:v>132.9</c:v>
                </c:pt>
                <c:pt idx="195">
                  <c:v>132.85</c:v>
                </c:pt>
                <c:pt idx="196">
                  <c:v>132.43</c:v>
                </c:pt>
                <c:pt idx="197">
                  <c:v>132.3</c:v>
                </c:pt>
                <c:pt idx="198">
                  <c:v>131.97</c:v>
                </c:pt>
                <c:pt idx="199">
                  <c:v>131.58</c:v>
                </c:pt>
                <c:pt idx="200">
                  <c:v>131.58</c:v>
                </c:pt>
                <c:pt idx="201">
                  <c:v>131.45</c:v>
                </c:pt>
                <c:pt idx="202">
                  <c:v>131.35</c:v>
                </c:pt>
                <c:pt idx="203">
                  <c:v>131.24</c:v>
                </c:pt>
                <c:pt idx="204">
                  <c:v>131.11</c:v>
                </c:pt>
                <c:pt idx="205">
                  <c:v>130.96</c:v>
                </c:pt>
                <c:pt idx="206">
                  <c:v>130.86</c:v>
                </c:pt>
                <c:pt idx="207">
                  <c:v>130.82</c:v>
                </c:pt>
                <c:pt idx="208">
                  <c:v>130.69</c:v>
                </c:pt>
                <c:pt idx="209">
                  <c:v>130.67</c:v>
                </c:pt>
                <c:pt idx="210">
                  <c:v>130.64</c:v>
                </c:pt>
                <c:pt idx="211">
                  <c:v>130.64</c:v>
                </c:pt>
                <c:pt idx="212">
                  <c:v>130.52</c:v>
                </c:pt>
                <c:pt idx="213">
                  <c:v>130.48</c:v>
                </c:pt>
                <c:pt idx="214">
                  <c:v>130.42</c:v>
                </c:pt>
                <c:pt idx="215">
                  <c:v>130.28</c:v>
                </c:pt>
                <c:pt idx="216">
                  <c:v>130.27</c:v>
                </c:pt>
                <c:pt idx="217">
                  <c:v>130.3</c:v>
                </c:pt>
                <c:pt idx="218">
                  <c:v>130.32</c:v>
                </c:pt>
                <c:pt idx="219">
                  <c:v>130.2</c:v>
                </c:pt>
                <c:pt idx="220">
                  <c:v>130.24</c:v>
                </c:pt>
                <c:pt idx="221">
                  <c:v>130.15</c:v>
                </c:pt>
                <c:pt idx="222">
                  <c:v>130.19</c:v>
                </c:pt>
                <c:pt idx="223">
                  <c:v>130.03</c:v>
                </c:pt>
                <c:pt idx="224">
                  <c:v>129.94</c:v>
                </c:pt>
                <c:pt idx="225">
                  <c:v>129.92</c:v>
                </c:pt>
                <c:pt idx="226">
                  <c:v>129.97</c:v>
                </c:pt>
                <c:pt idx="227">
                  <c:v>129.97</c:v>
                </c:pt>
                <c:pt idx="228">
                  <c:v>129.98</c:v>
                </c:pt>
                <c:pt idx="229">
                  <c:v>129.97</c:v>
                </c:pt>
                <c:pt idx="230">
                  <c:v>129.88</c:v>
                </c:pt>
                <c:pt idx="231">
                  <c:v>129.79</c:v>
                </c:pt>
                <c:pt idx="232">
                  <c:v>129.72</c:v>
                </c:pt>
                <c:pt idx="233">
                  <c:v>129.6</c:v>
                </c:pt>
                <c:pt idx="234">
                  <c:v>129.45</c:v>
                </c:pt>
                <c:pt idx="235">
                  <c:v>129.2</c:v>
                </c:pt>
                <c:pt idx="236">
                  <c:v>129.1</c:v>
                </c:pt>
                <c:pt idx="237">
                  <c:v>129.04</c:v>
                </c:pt>
                <c:pt idx="238">
                  <c:v>128.85</c:v>
                </c:pt>
                <c:pt idx="239">
                  <c:v>128.67</c:v>
                </c:pt>
                <c:pt idx="240">
                  <c:v>128.68</c:v>
                </c:pt>
                <c:pt idx="241">
                  <c:v>128.64</c:v>
                </c:pt>
                <c:pt idx="242">
                  <c:v>128.66</c:v>
                </c:pt>
                <c:pt idx="243">
                  <c:v>128.69</c:v>
                </c:pt>
                <c:pt idx="244">
                  <c:v>128.53</c:v>
                </c:pt>
                <c:pt idx="245">
                  <c:v>128.7</c:v>
                </c:pt>
                <c:pt idx="246">
                  <c:v>128.58</c:v>
                </c:pt>
                <c:pt idx="247">
                  <c:v>128.73</c:v>
                </c:pt>
                <c:pt idx="248">
                  <c:v>128.7</c:v>
                </c:pt>
                <c:pt idx="249">
                  <c:v>128.64</c:v>
                </c:pt>
                <c:pt idx="250">
                  <c:v>128.73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364165"/>
        <c:axId val="10598239"/>
      </c:lineChart>
      <c:catAx>
        <c:axId val="95364165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10598239"/>
        <c:crosses val="autoZero"/>
        <c:auto val="1"/>
        <c:lblAlgn val="ctr"/>
        <c:lblOffset val="100"/>
      </c:catAx>
      <c:valAx>
        <c:axId val="105982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95364165"/>
        <c:crossesAt val="0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55955656891265"/>
          <c:y val="0.0720296196566813"/>
          <c:w val="0.898183819482664"/>
          <c:h val="0.758869067653989"/>
        </c:manualLayout>
      </c:layout>
      <c:lineChart>
        <c:grouping val="standard"/>
        <c:varyColors val="0"/>
        <c:ser>
          <c:idx val="0"/>
          <c:order val="0"/>
          <c:tx>
            <c:strRef>
              <c:f>'oil.chart.data'!$B$1</c:f>
              <c:strCache>
                <c:ptCount val="1"/>
                <c:pt idx="0">
                  <c:v>Brent Crude Oil ($/barrel)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'oil.chart.data'!$A$2:$A$255</c:f>
              <c:strCache>
                <c:ptCount val="254"/>
                <c:pt idx="0">
                  <c:v>29/01/2020</c:v>
                </c:pt>
                <c:pt idx="1">
                  <c:v>28/01/2020</c:v>
                </c:pt>
                <c:pt idx="2">
                  <c:v>27/01/2020</c:v>
                </c:pt>
                <c:pt idx="3">
                  <c:v>24/01/2020</c:v>
                </c:pt>
                <c:pt idx="4">
                  <c:v>23/01/2020</c:v>
                </c:pt>
                <c:pt idx="5">
                  <c:v>22/01/2020</c:v>
                </c:pt>
                <c:pt idx="6">
                  <c:v>21/01/2020</c:v>
                </c:pt>
                <c:pt idx="7">
                  <c:v>20/01/2020</c:v>
                </c:pt>
                <c:pt idx="8">
                  <c:v>17/01/2020</c:v>
                </c:pt>
                <c:pt idx="9">
                  <c:v>16/01/2020</c:v>
                </c:pt>
                <c:pt idx="10">
                  <c:v>15/01/2020</c:v>
                </c:pt>
                <c:pt idx="11">
                  <c:v>14/01/2020</c:v>
                </c:pt>
                <c:pt idx="12">
                  <c:v>13/01/2020</c:v>
                </c:pt>
                <c:pt idx="13">
                  <c:v>10/01/2020</c:v>
                </c:pt>
                <c:pt idx="14">
                  <c:v>09/01/2020</c:v>
                </c:pt>
                <c:pt idx="15">
                  <c:v>08/01/2020</c:v>
                </c:pt>
                <c:pt idx="16">
                  <c:v>07/01/2020</c:v>
                </c:pt>
                <c:pt idx="17">
                  <c:v>06/01/2020</c:v>
                </c:pt>
                <c:pt idx="18">
                  <c:v>03/01/2020</c:v>
                </c:pt>
                <c:pt idx="19">
                  <c:v>02/01/2020</c:v>
                </c:pt>
                <c:pt idx="20">
                  <c:v>31/12/2019</c:v>
                </c:pt>
                <c:pt idx="21">
                  <c:v>30/12/2019</c:v>
                </c:pt>
                <c:pt idx="22">
                  <c:v>27/12/2019</c:v>
                </c:pt>
                <c:pt idx="23">
                  <c:v>24/12/2019</c:v>
                </c:pt>
                <c:pt idx="24">
                  <c:v>23/12/2019</c:v>
                </c:pt>
                <c:pt idx="25">
                  <c:v>20/12/2019</c:v>
                </c:pt>
                <c:pt idx="26">
                  <c:v>19/12/2019</c:v>
                </c:pt>
                <c:pt idx="27">
                  <c:v>18/12/2019</c:v>
                </c:pt>
                <c:pt idx="28">
                  <c:v>17/12/2019</c:v>
                </c:pt>
                <c:pt idx="29">
                  <c:v>16/12/2019</c:v>
                </c:pt>
                <c:pt idx="30">
                  <c:v>13/12/2019</c:v>
                </c:pt>
                <c:pt idx="31">
                  <c:v>12/12/2019</c:v>
                </c:pt>
                <c:pt idx="32">
                  <c:v>11/12/2019</c:v>
                </c:pt>
                <c:pt idx="33">
                  <c:v>10/12/2019</c:v>
                </c:pt>
                <c:pt idx="34">
                  <c:v>09/12/2019</c:v>
                </c:pt>
                <c:pt idx="35">
                  <c:v>06/12/2019</c:v>
                </c:pt>
                <c:pt idx="36">
                  <c:v>05/12/2019</c:v>
                </c:pt>
                <c:pt idx="37">
                  <c:v>04/12/2019</c:v>
                </c:pt>
                <c:pt idx="38">
                  <c:v>03/12/2019</c:v>
                </c:pt>
                <c:pt idx="39">
                  <c:v>02/12/2019</c:v>
                </c:pt>
                <c:pt idx="40">
                  <c:v>29/11/2019</c:v>
                </c:pt>
                <c:pt idx="41">
                  <c:v>28/11/2019</c:v>
                </c:pt>
                <c:pt idx="42">
                  <c:v>27/11/2019</c:v>
                </c:pt>
                <c:pt idx="43">
                  <c:v>26/11/2019</c:v>
                </c:pt>
                <c:pt idx="44">
                  <c:v>25/11/2019</c:v>
                </c:pt>
                <c:pt idx="45">
                  <c:v>22/11/2019</c:v>
                </c:pt>
                <c:pt idx="46">
                  <c:v>21/11/2019</c:v>
                </c:pt>
                <c:pt idx="47">
                  <c:v>20/11/2019</c:v>
                </c:pt>
                <c:pt idx="48">
                  <c:v>19/11/2019</c:v>
                </c:pt>
                <c:pt idx="49">
                  <c:v>18/11/2019</c:v>
                </c:pt>
                <c:pt idx="50">
                  <c:v>15/11/2019</c:v>
                </c:pt>
                <c:pt idx="51">
                  <c:v>14/11/2019</c:v>
                </c:pt>
                <c:pt idx="52">
                  <c:v>13/11/2019</c:v>
                </c:pt>
                <c:pt idx="53">
                  <c:v>12/11/2019</c:v>
                </c:pt>
                <c:pt idx="54">
                  <c:v>11/11/2019</c:v>
                </c:pt>
                <c:pt idx="55">
                  <c:v>08/11/2019</c:v>
                </c:pt>
                <c:pt idx="56">
                  <c:v>07/11/2019</c:v>
                </c:pt>
                <c:pt idx="57">
                  <c:v>06/11/2019</c:v>
                </c:pt>
                <c:pt idx="58">
                  <c:v>05/11/2019</c:v>
                </c:pt>
                <c:pt idx="59">
                  <c:v>04/11/2019</c:v>
                </c:pt>
                <c:pt idx="60">
                  <c:v>01/11/2019</c:v>
                </c:pt>
                <c:pt idx="61">
                  <c:v>31/10/2019</c:v>
                </c:pt>
                <c:pt idx="62">
                  <c:v>30/10/2019</c:v>
                </c:pt>
                <c:pt idx="63">
                  <c:v>29/10/2019</c:v>
                </c:pt>
                <c:pt idx="64">
                  <c:v>28/10/2019</c:v>
                </c:pt>
                <c:pt idx="65">
                  <c:v>25/10/2019</c:v>
                </c:pt>
                <c:pt idx="66">
                  <c:v>24/10/2019</c:v>
                </c:pt>
                <c:pt idx="67">
                  <c:v>23/10/2019</c:v>
                </c:pt>
                <c:pt idx="68">
                  <c:v>22/10/2019</c:v>
                </c:pt>
                <c:pt idx="69">
                  <c:v>21/10/2019</c:v>
                </c:pt>
                <c:pt idx="70">
                  <c:v>18/10/2019</c:v>
                </c:pt>
                <c:pt idx="71">
                  <c:v>17/10/2019</c:v>
                </c:pt>
                <c:pt idx="72">
                  <c:v>16/10/2019</c:v>
                </c:pt>
                <c:pt idx="73">
                  <c:v>15/10/2019</c:v>
                </c:pt>
                <c:pt idx="74">
                  <c:v>14/10/2019</c:v>
                </c:pt>
                <c:pt idx="75">
                  <c:v>11/10/2019</c:v>
                </c:pt>
                <c:pt idx="76">
                  <c:v>10/10/2019</c:v>
                </c:pt>
                <c:pt idx="77">
                  <c:v>09/10/2019</c:v>
                </c:pt>
                <c:pt idx="78">
                  <c:v>08/10/2019</c:v>
                </c:pt>
                <c:pt idx="79">
                  <c:v>07/10/2019</c:v>
                </c:pt>
                <c:pt idx="80">
                  <c:v>04/10/2019</c:v>
                </c:pt>
                <c:pt idx="81">
                  <c:v>03/10/2019</c:v>
                </c:pt>
                <c:pt idx="82">
                  <c:v>02/10/2019</c:v>
                </c:pt>
                <c:pt idx="83">
                  <c:v>01/10/2019</c:v>
                </c:pt>
                <c:pt idx="84">
                  <c:v>30/09/2019</c:v>
                </c:pt>
                <c:pt idx="85">
                  <c:v>27/09/2019</c:v>
                </c:pt>
                <c:pt idx="86">
                  <c:v>26/09/2019</c:v>
                </c:pt>
                <c:pt idx="87">
                  <c:v>25/09/2019</c:v>
                </c:pt>
                <c:pt idx="88">
                  <c:v>24/09/2019</c:v>
                </c:pt>
                <c:pt idx="89">
                  <c:v>23/09/2019</c:v>
                </c:pt>
                <c:pt idx="90">
                  <c:v>20/09/2019</c:v>
                </c:pt>
                <c:pt idx="91">
                  <c:v>19/09/2019</c:v>
                </c:pt>
                <c:pt idx="92">
                  <c:v>18/09/2019</c:v>
                </c:pt>
                <c:pt idx="93">
                  <c:v>17/09/2019</c:v>
                </c:pt>
                <c:pt idx="94">
                  <c:v>16/09/2019</c:v>
                </c:pt>
                <c:pt idx="95">
                  <c:v>13/09/2019</c:v>
                </c:pt>
                <c:pt idx="96">
                  <c:v>12/09/2019</c:v>
                </c:pt>
                <c:pt idx="97">
                  <c:v>11/09/2019</c:v>
                </c:pt>
                <c:pt idx="98">
                  <c:v>10/09/2019</c:v>
                </c:pt>
                <c:pt idx="99">
                  <c:v>09/09/2019</c:v>
                </c:pt>
                <c:pt idx="100">
                  <c:v>06/09/2019</c:v>
                </c:pt>
                <c:pt idx="101">
                  <c:v>05/09/2019</c:v>
                </c:pt>
                <c:pt idx="102">
                  <c:v>04/09/2019</c:v>
                </c:pt>
                <c:pt idx="103">
                  <c:v>03/09/2019</c:v>
                </c:pt>
                <c:pt idx="104">
                  <c:v>02/09/2019</c:v>
                </c:pt>
                <c:pt idx="105">
                  <c:v>30/08/2019</c:v>
                </c:pt>
                <c:pt idx="106">
                  <c:v>29/08/2019</c:v>
                </c:pt>
                <c:pt idx="107">
                  <c:v>28/08/2019</c:v>
                </c:pt>
                <c:pt idx="108">
                  <c:v>27/08/2019</c:v>
                </c:pt>
                <c:pt idx="109">
                  <c:v>23/08/2019</c:v>
                </c:pt>
                <c:pt idx="110">
                  <c:v>22/08/2019</c:v>
                </c:pt>
                <c:pt idx="111">
                  <c:v>21/08/2019</c:v>
                </c:pt>
                <c:pt idx="112">
                  <c:v>20/08/2019</c:v>
                </c:pt>
                <c:pt idx="113">
                  <c:v>19/08/2019</c:v>
                </c:pt>
                <c:pt idx="114">
                  <c:v>16/08/2019</c:v>
                </c:pt>
                <c:pt idx="115">
                  <c:v>15/08/2019</c:v>
                </c:pt>
                <c:pt idx="116">
                  <c:v>14/08/2019</c:v>
                </c:pt>
                <c:pt idx="117">
                  <c:v>13/08/2019</c:v>
                </c:pt>
                <c:pt idx="118">
                  <c:v>12/08/2019</c:v>
                </c:pt>
                <c:pt idx="119">
                  <c:v>09/08/2019</c:v>
                </c:pt>
                <c:pt idx="120">
                  <c:v>08/08/2019</c:v>
                </c:pt>
                <c:pt idx="121">
                  <c:v>07/08/2019</c:v>
                </c:pt>
                <c:pt idx="122">
                  <c:v>06/08/2019</c:v>
                </c:pt>
                <c:pt idx="123">
                  <c:v>05/08/2019</c:v>
                </c:pt>
                <c:pt idx="124">
                  <c:v>02/08/2019</c:v>
                </c:pt>
                <c:pt idx="125">
                  <c:v>01/08/2019</c:v>
                </c:pt>
                <c:pt idx="126">
                  <c:v>31/07/2019</c:v>
                </c:pt>
                <c:pt idx="127">
                  <c:v>30/07/2019</c:v>
                </c:pt>
                <c:pt idx="128">
                  <c:v>29/07/2019</c:v>
                </c:pt>
                <c:pt idx="129">
                  <c:v>26/07/2019</c:v>
                </c:pt>
                <c:pt idx="130">
                  <c:v>25/07/2019</c:v>
                </c:pt>
                <c:pt idx="131">
                  <c:v>24/07/2019</c:v>
                </c:pt>
                <c:pt idx="132">
                  <c:v>23/07/2019</c:v>
                </c:pt>
                <c:pt idx="133">
                  <c:v>22/07/2019</c:v>
                </c:pt>
                <c:pt idx="134">
                  <c:v>19/07/2019</c:v>
                </c:pt>
                <c:pt idx="135">
                  <c:v>18/07/2019</c:v>
                </c:pt>
                <c:pt idx="136">
                  <c:v>17/07/2019</c:v>
                </c:pt>
                <c:pt idx="137">
                  <c:v>16/07/2019</c:v>
                </c:pt>
                <c:pt idx="138">
                  <c:v>15/07/2019</c:v>
                </c:pt>
                <c:pt idx="139">
                  <c:v>12/07/2019</c:v>
                </c:pt>
                <c:pt idx="140">
                  <c:v>11/07/2019</c:v>
                </c:pt>
                <c:pt idx="141">
                  <c:v>10/07/2019</c:v>
                </c:pt>
                <c:pt idx="142">
                  <c:v>09/07/2019</c:v>
                </c:pt>
                <c:pt idx="143">
                  <c:v>08/07/2019</c:v>
                </c:pt>
                <c:pt idx="144">
                  <c:v>05/07/2019</c:v>
                </c:pt>
                <c:pt idx="145">
                  <c:v>04/07/2019</c:v>
                </c:pt>
                <c:pt idx="146">
                  <c:v>03/07/2019</c:v>
                </c:pt>
                <c:pt idx="147">
                  <c:v>02/07/2019</c:v>
                </c:pt>
                <c:pt idx="148">
                  <c:v>01/07/2019</c:v>
                </c:pt>
                <c:pt idx="149">
                  <c:v>28/06/2019</c:v>
                </c:pt>
                <c:pt idx="150">
                  <c:v>27/06/2019</c:v>
                </c:pt>
                <c:pt idx="151">
                  <c:v>26/06/2019</c:v>
                </c:pt>
                <c:pt idx="152">
                  <c:v>25/06/2019</c:v>
                </c:pt>
                <c:pt idx="153">
                  <c:v>24/06/2019</c:v>
                </c:pt>
                <c:pt idx="154">
                  <c:v>21/06/2019</c:v>
                </c:pt>
                <c:pt idx="155">
                  <c:v>20/06/2019</c:v>
                </c:pt>
                <c:pt idx="156">
                  <c:v>19/06/2019</c:v>
                </c:pt>
                <c:pt idx="157">
                  <c:v>18/06/2019</c:v>
                </c:pt>
                <c:pt idx="158">
                  <c:v>17/06/2019</c:v>
                </c:pt>
                <c:pt idx="159">
                  <c:v>14/06/2019</c:v>
                </c:pt>
                <c:pt idx="160">
                  <c:v>13/06/2019</c:v>
                </c:pt>
                <c:pt idx="161">
                  <c:v>12/06/2019</c:v>
                </c:pt>
                <c:pt idx="162">
                  <c:v>11/06/2019</c:v>
                </c:pt>
                <c:pt idx="163">
                  <c:v>10/06/2019</c:v>
                </c:pt>
                <c:pt idx="164">
                  <c:v>07/06/2019</c:v>
                </c:pt>
                <c:pt idx="165">
                  <c:v>06/06/2019</c:v>
                </c:pt>
                <c:pt idx="166">
                  <c:v>05/06/2019</c:v>
                </c:pt>
                <c:pt idx="167">
                  <c:v>04/06/2019</c:v>
                </c:pt>
                <c:pt idx="168">
                  <c:v>03/06/2019</c:v>
                </c:pt>
                <c:pt idx="169">
                  <c:v>31/05/2019</c:v>
                </c:pt>
                <c:pt idx="170">
                  <c:v>30/05/2019</c:v>
                </c:pt>
                <c:pt idx="171">
                  <c:v>29/05/2019</c:v>
                </c:pt>
                <c:pt idx="172">
                  <c:v>28/05/2019</c:v>
                </c:pt>
                <c:pt idx="173">
                  <c:v>24/05/2019</c:v>
                </c:pt>
                <c:pt idx="174">
                  <c:v>23/05/2019</c:v>
                </c:pt>
                <c:pt idx="175">
                  <c:v>22/05/2019</c:v>
                </c:pt>
                <c:pt idx="176">
                  <c:v>21/05/2019</c:v>
                </c:pt>
                <c:pt idx="177">
                  <c:v>20/05/2019</c:v>
                </c:pt>
                <c:pt idx="178">
                  <c:v>17/05/2019</c:v>
                </c:pt>
                <c:pt idx="179">
                  <c:v>16/05/2019</c:v>
                </c:pt>
                <c:pt idx="180">
                  <c:v>15/05/2019</c:v>
                </c:pt>
                <c:pt idx="181">
                  <c:v>14/05/2019</c:v>
                </c:pt>
                <c:pt idx="182">
                  <c:v>13/05/2019</c:v>
                </c:pt>
                <c:pt idx="183">
                  <c:v>10/05/2019</c:v>
                </c:pt>
                <c:pt idx="184">
                  <c:v>09/05/2019</c:v>
                </c:pt>
                <c:pt idx="185">
                  <c:v>08/05/2019</c:v>
                </c:pt>
                <c:pt idx="186">
                  <c:v>07/05/2019</c:v>
                </c:pt>
                <c:pt idx="187">
                  <c:v>03/05/2019</c:v>
                </c:pt>
                <c:pt idx="188">
                  <c:v>02/05/2019</c:v>
                </c:pt>
                <c:pt idx="189">
                  <c:v>01/05/2019</c:v>
                </c:pt>
                <c:pt idx="190">
                  <c:v>30/04/2019</c:v>
                </c:pt>
                <c:pt idx="191">
                  <c:v>29/04/2019</c:v>
                </c:pt>
                <c:pt idx="192">
                  <c:v>26/04/2019</c:v>
                </c:pt>
                <c:pt idx="193">
                  <c:v>25/04/2019</c:v>
                </c:pt>
                <c:pt idx="194">
                  <c:v>24/04/2019</c:v>
                </c:pt>
                <c:pt idx="195">
                  <c:v>23/04/2019</c:v>
                </c:pt>
                <c:pt idx="196">
                  <c:v>18/04/2019</c:v>
                </c:pt>
                <c:pt idx="197">
                  <c:v>17/04/2019</c:v>
                </c:pt>
                <c:pt idx="198">
                  <c:v>16/04/2019</c:v>
                </c:pt>
                <c:pt idx="199">
                  <c:v>15/04/2019</c:v>
                </c:pt>
                <c:pt idx="200">
                  <c:v>12/04/2019</c:v>
                </c:pt>
                <c:pt idx="201">
                  <c:v>11/04/2019</c:v>
                </c:pt>
                <c:pt idx="202">
                  <c:v>10/04/2019</c:v>
                </c:pt>
                <c:pt idx="203">
                  <c:v>09/04/2019</c:v>
                </c:pt>
                <c:pt idx="204">
                  <c:v>08/04/2019</c:v>
                </c:pt>
                <c:pt idx="205">
                  <c:v>05/04/2019</c:v>
                </c:pt>
                <c:pt idx="206">
                  <c:v>04/04/2019</c:v>
                </c:pt>
                <c:pt idx="207">
                  <c:v>03/04/2019</c:v>
                </c:pt>
                <c:pt idx="208">
                  <c:v>02/04/2019</c:v>
                </c:pt>
                <c:pt idx="209">
                  <c:v>01/04/2019</c:v>
                </c:pt>
                <c:pt idx="210">
                  <c:v>29/03/2019</c:v>
                </c:pt>
                <c:pt idx="211">
                  <c:v>28/03/2019</c:v>
                </c:pt>
                <c:pt idx="212">
                  <c:v>27/03/2019</c:v>
                </c:pt>
                <c:pt idx="213">
                  <c:v>26/03/2019</c:v>
                </c:pt>
                <c:pt idx="214">
                  <c:v>25/03/2019</c:v>
                </c:pt>
                <c:pt idx="215">
                  <c:v>22/03/2019</c:v>
                </c:pt>
                <c:pt idx="216">
                  <c:v>21/03/2019</c:v>
                </c:pt>
                <c:pt idx="217">
                  <c:v>20/03/2019</c:v>
                </c:pt>
                <c:pt idx="218">
                  <c:v>19/03/2019</c:v>
                </c:pt>
                <c:pt idx="219">
                  <c:v>18/03/2019</c:v>
                </c:pt>
                <c:pt idx="220">
                  <c:v>15/03/2019</c:v>
                </c:pt>
                <c:pt idx="221">
                  <c:v>14/03/2019</c:v>
                </c:pt>
                <c:pt idx="222">
                  <c:v>13/03/2019</c:v>
                </c:pt>
                <c:pt idx="223">
                  <c:v>12/03/2019</c:v>
                </c:pt>
                <c:pt idx="224">
                  <c:v>11/03/2019</c:v>
                </c:pt>
                <c:pt idx="225">
                  <c:v>08/03/2019</c:v>
                </c:pt>
                <c:pt idx="226">
                  <c:v>07/03/2019</c:v>
                </c:pt>
                <c:pt idx="227">
                  <c:v>06/03/2019</c:v>
                </c:pt>
                <c:pt idx="228">
                  <c:v>05/03/2019</c:v>
                </c:pt>
                <c:pt idx="229">
                  <c:v>04/03/2019</c:v>
                </c:pt>
                <c:pt idx="230">
                  <c:v>01/03/2019</c:v>
                </c:pt>
                <c:pt idx="231">
                  <c:v>28/02/2019</c:v>
                </c:pt>
                <c:pt idx="232">
                  <c:v>27/02/2019</c:v>
                </c:pt>
                <c:pt idx="233">
                  <c:v>26/02/2019</c:v>
                </c:pt>
                <c:pt idx="234">
                  <c:v>25/02/2019</c:v>
                </c:pt>
                <c:pt idx="235">
                  <c:v>22/02/2019</c:v>
                </c:pt>
                <c:pt idx="236">
                  <c:v>21/02/2019</c:v>
                </c:pt>
                <c:pt idx="237">
                  <c:v>20/02/2019</c:v>
                </c:pt>
                <c:pt idx="238">
                  <c:v>19/02/2019</c:v>
                </c:pt>
                <c:pt idx="239">
                  <c:v>18/02/2019</c:v>
                </c:pt>
                <c:pt idx="240">
                  <c:v>15/02/2019</c:v>
                </c:pt>
                <c:pt idx="241">
                  <c:v>14/02/2019</c:v>
                </c:pt>
                <c:pt idx="242">
                  <c:v>13/02/2019</c:v>
                </c:pt>
                <c:pt idx="243">
                  <c:v>12/02/2019</c:v>
                </c:pt>
                <c:pt idx="244">
                  <c:v>11/02/2019</c:v>
                </c:pt>
                <c:pt idx="245">
                  <c:v>08/02/2019</c:v>
                </c:pt>
                <c:pt idx="246">
                  <c:v>07/02/2019</c:v>
                </c:pt>
                <c:pt idx="247">
                  <c:v>06/02/2019</c:v>
                </c:pt>
                <c:pt idx="248">
                  <c:v>05/02/2019</c:v>
                </c:pt>
                <c:pt idx="249">
                  <c:v>04/02/2019</c:v>
                </c:pt>
                <c:pt idx="250">
                  <c:v>01/02/2019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</c:strCache>
            </c:strRef>
          </c:cat>
          <c:val>
            <c:numRef>
              <c:f>'oil.chart.data'!$B$2:$B$255</c:f>
              <c:numCache>
                <c:formatCode>General</c:formatCode>
                <c:ptCount val="254"/>
                <c:pt idx="0">
                  <c:v>59.37</c:v>
                </c:pt>
                <c:pt idx="1">
                  <c:v>59.31</c:v>
                </c:pt>
                <c:pt idx="2">
                  <c:v>58.31</c:v>
                </c:pt>
                <c:pt idx="3">
                  <c:v>59.75</c:v>
                </c:pt>
                <c:pt idx="4">
                  <c:v>61.18</c:v>
                </c:pt>
                <c:pt idx="5">
                  <c:v>62.23</c:v>
                </c:pt>
                <c:pt idx="6">
                  <c:v>63.86</c:v>
                </c:pt>
                <c:pt idx="7">
                  <c:v>64.46</c:v>
                </c:pt>
                <c:pt idx="8">
                  <c:v>63.82</c:v>
                </c:pt>
                <c:pt idx="9">
                  <c:v>64.42</c:v>
                </c:pt>
                <c:pt idx="10">
                  <c:v>63.36</c:v>
                </c:pt>
                <c:pt idx="11">
                  <c:v>64.58</c:v>
                </c:pt>
                <c:pt idx="12">
                  <c:v>64.1</c:v>
                </c:pt>
                <c:pt idx="13">
                  <c:v>66.33</c:v>
                </c:pt>
                <c:pt idx="14">
                  <c:v>66.3</c:v>
                </c:pt>
                <c:pt idx="15">
                  <c:v>67.44</c:v>
                </c:pt>
                <c:pt idx="16">
                  <c:v>68.72</c:v>
                </c:pt>
                <c:pt idx="17">
                  <c:v>69.82</c:v>
                </c:pt>
                <c:pt idx="18">
                  <c:v>68.42</c:v>
                </c:pt>
                <c:pt idx="19">
                  <c:v>66.16</c:v>
                </c:pt>
                <c:pt idx="20">
                  <c:v>66.52</c:v>
                </c:pt>
                <c:pt idx="21">
                  <c:v>68.33</c:v>
                </c:pt>
                <c:pt idx="22">
                  <c:v>69.75</c:v>
                </c:pt>
                <c:pt idx="23">
                  <c:v>68.68</c:v>
                </c:pt>
                <c:pt idx="24">
                  <c:v>67.78</c:v>
                </c:pt>
                <c:pt idx="25">
                  <c:v>67.38</c:v>
                </c:pt>
                <c:pt idx="26">
                  <c:v>68.54</c:v>
                </c:pt>
                <c:pt idx="27">
                  <c:v>68.49</c:v>
                </c:pt>
                <c:pt idx="28">
                  <c:v>68.41</c:v>
                </c:pt>
                <c:pt idx="29">
                  <c:v>67.99</c:v>
                </c:pt>
                <c:pt idx="30">
                  <c:v>67.77</c:v>
                </c:pt>
                <c:pt idx="31">
                  <c:v>66.91</c:v>
                </c:pt>
                <c:pt idx="32">
                  <c:v>65.36</c:v>
                </c:pt>
                <c:pt idx="33">
                  <c:v>66.61</c:v>
                </c:pt>
                <c:pt idx="34">
                  <c:v>66.82</c:v>
                </c:pt>
                <c:pt idx="35">
                  <c:v>66.97</c:v>
                </c:pt>
                <c:pt idx="36">
                  <c:v>66.18</c:v>
                </c:pt>
                <c:pt idx="37">
                  <c:v>65.47</c:v>
                </c:pt>
                <c:pt idx="38">
                  <c:v>63.24</c:v>
                </c:pt>
                <c:pt idx="39">
                  <c:v>63.61</c:v>
                </c:pt>
                <c:pt idx="40">
                  <c:v>62.89</c:v>
                </c:pt>
                <c:pt idx="41">
                  <c:v>64.71</c:v>
                </c:pt>
                <c:pt idx="42">
                  <c:v>64.9</c:v>
                </c:pt>
                <c:pt idx="43">
                  <c:v>65.06</c:v>
                </c:pt>
                <c:pt idx="44">
                  <c:v>64.61</c:v>
                </c:pt>
                <c:pt idx="45">
                  <c:v>64.73</c:v>
                </c:pt>
                <c:pt idx="46">
                  <c:v>64.48</c:v>
                </c:pt>
                <c:pt idx="47">
                  <c:v>63.57</c:v>
                </c:pt>
                <c:pt idx="48">
                  <c:v>61.96</c:v>
                </c:pt>
                <c:pt idx="49">
                  <c:v>62.35</c:v>
                </c:pt>
                <c:pt idx="50">
                  <c:v>63.26</c:v>
                </c:pt>
                <c:pt idx="51">
                  <c:v>62.47</c:v>
                </c:pt>
                <c:pt idx="52">
                  <c:v>62.48</c:v>
                </c:pt>
                <c:pt idx="53">
                  <c:v>62.28</c:v>
                </c:pt>
                <c:pt idx="54">
                  <c:v>62.38</c:v>
                </c:pt>
                <c:pt idx="55">
                  <c:v>61.58</c:v>
                </c:pt>
                <c:pt idx="56">
                  <c:v>62.45</c:v>
                </c:pt>
                <c:pt idx="57">
                  <c:v>62.03</c:v>
                </c:pt>
                <c:pt idx="58">
                  <c:v>62.6</c:v>
                </c:pt>
                <c:pt idx="59">
                  <c:v>62.55</c:v>
                </c:pt>
                <c:pt idx="60">
                  <c:v>65.37</c:v>
                </c:pt>
                <c:pt idx="61">
                  <c:v>59.15</c:v>
                </c:pt>
                <c:pt idx="62">
                  <c:v>60.03</c:v>
                </c:pt>
                <c:pt idx="63">
                  <c:v>61.14</c:v>
                </c:pt>
                <c:pt idx="64">
                  <c:v>60.47</c:v>
                </c:pt>
                <c:pt idx="65">
                  <c:v>61.79</c:v>
                </c:pt>
                <c:pt idx="66">
                  <c:v>61.66</c:v>
                </c:pt>
                <c:pt idx="67">
                  <c:v>60.36</c:v>
                </c:pt>
                <c:pt idx="68">
                  <c:v>60.37</c:v>
                </c:pt>
                <c:pt idx="69">
                  <c:v>58.81</c:v>
                </c:pt>
                <c:pt idx="70">
                  <c:v>59.83</c:v>
                </c:pt>
                <c:pt idx="71">
                  <c:v>58.91</c:v>
                </c:pt>
                <c:pt idx="72">
                  <c:v>59.5</c:v>
                </c:pt>
                <c:pt idx="73">
                  <c:v>59.46</c:v>
                </c:pt>
                <c:pt idx="74">
                  <c:v>58.96</c:v>
                </c:pt>
                <c:pt idx="75">
                  <c:v>60.99</c:v>
                </c:pt>
                <c:pt idx="76">
                  <c:v>59.02</c:v>
                </c:pt>
                <c:pt idx="77">
                  <c:v>59.81</c:v>
                </c:pt>
                <c:pt idx="78">
                  <c:v>58.34</c:v>
                </c:pt>
                <c:pt idx="79">
                  <c:v>60.04</c:v>
                </c:pt>
                <c:pt idx="80">
                  <c:v>58.94</c:v>
                </c:pt>
                <c:pt idx="81">
                  <c:v>57.74</c:v>
                </c:pt>
                <c:pt idx="82">
                  <c:v>57.99</c:v>
                </c:pt>
                <c:pt idx="83">
                  <c:v>59.88</c:v>
                </c:pt>
                <c:pt idx="84">
                  <c:v>60.86</c:v>
                </c:pt>
                <c:pt idx="85">
                  <c:v>62.65</c:v>
                </c:pt>
                <c:pt idx="86">
                  <c:v>62.06</c:v>
                </c:pt>
                <c:pt idx="87">
                  <c:v>62.21</c:v>
                </c:pt>
                <c:pt idx="88">
                  <c:v>63.97</c:v>
                </c:pt>
                <c:pt idx="89">
                  <c:v>64.26</c:v>
                </c:pt>
                <c:pt idx="90">
                  <c:v>64.68</c:v>
                </c:pt>
                <c:pt idx="91">
                  <c:v>64.56</c:v>
                </c:pt>
                <c:pt idx="92">
                  <c:v>64.18</c:v>
                </c:pt>
                <c:pt idx="93">
                  <c:v>65.62</c:v>
                </c:pt>
                <c:pt idx="94">
                  <c:v>68.23</c:v>
                </c:pt>
                <c:pt idx="95">
                  <c:v>61.1</c:v>
                </c:pt>
                <c:pt idx="96">
                  <c:v>60.74</c:v>
                </c:pt>
                <c:pt idx="97">
                  <c:v>63</c:v>
                </c:pt>
                <c:pt idx="98">
                  <c:v>64.62</c:v>
                </c:pt>
                <c:pt idx="99">
                  <c:v>63.7</c:v>
                </c:pt>
                <c:pt idx="100">
                  <c:v>61.23</c:v>
                </c:pt>
                <c:pt idx="101">
                  <c:v>62.68</c:v>
                </c:pt>
                <c:pt idx="102">
                  <c:v>60.8</c:v>
                </c:pt>
                <c:pt idx="103">
                  <c:v>58</c:v>
                </c:pt>
                <c:pt idx="104">
                  <c:v>58.52</c:v>
                </c:pt>
                <c:pt idx="105">
                  <c:v>59.09</c:v>
                </c:pt>
                <c:pt idx="106">
                  <c:v>60.58</c:v>
                </c:pt>
                <c:pt idx="107">
                  <c:v>60.51</c:v>
                </c:pt>
                <c:pt idx="108">
                  <c:v>58.32</c:v>
                </c:pt>
                <c:pt idx="109">
                  <c:v>58.39</c:v>
                </c:pt>
                <c:pt idx="110">
                  <c:v>59.53</c:v>
                </c:pt>
                <c:pt idx="111">
                  <c:v>60.7</c:v>
                </c:pt>
                <c:pt idx="112">
                  <c:v>59.31</c:v>
                </c:pt>
                <c:pt idx="113">
                  <c:v>59.14</c:v>
                </c:pt>
                <c:pt idx="114">
                  <c:v>58.14</c:v>
                </c:pt>
                <c:pt idx="115">
                  <c:v>57.55</c:v>
                </c:pt>
                <c:pt idx="116">
                  <c:v>57.89</c:v>
                </c:pt>
                <c:pt idx="117">
                  <c:v>60.32</c:v>
                </c:pt>
                <c:pt idx="118">
                  <c:v>57.39</c:v>
                </c:pt>
                <c:pt idx="119">
                  <c:v>57.68</c:v>
                </c:pt>
                <c:pt idx="120">
                  <c:v>56.57</c:v>
                </c:pt>
                <c:pt idx="121">
                  <c:v>55.18</c:v>
                </c:pt>
                <c:pt idx="122">
                  <c:v>58.74</c:v>
                </c:pt>
                <c:pt idx="123">
                  <c:v>59.48</c:v>
                </c:pt>
                <c:pt idx="124">
                  <c:v>61.16</c:v>
                </c:pt>
                <c:pt idx="125">
                  <c:v>62.47</c:v>
                </c:pt>
                <c:pt idx="126">
                  <c:v>63.97</c:v>
                </c:pt>
                <c:pt idx="127">
                  <c:v>63.1</c:v>
                </c:pt>
                <c:pt idx="128">
                  <c:v>62.49</c:v>
                </c:pt>
                <c:pt idx="129">
                  <c:v>62.19</c:v>
                </c:pt>
                <c:pt idx="130">
                  <c:v>63.34</c:v>
                </c:pt>
                <c:pt idx="131">
                  <c:v>63.97</c:v>
                </c:pt>
                <c:pt idx="132">
                  <c:v>62.8</c:v>
                </c:pt>
                <c:pt idx="133">
                  <c:v>62.75</c:v>
                </c:pt>
                <c:pt idx="134">
                  <c:v>61.34</c:v>
                </c:pt>
                <c:pt idx="135">
                  <c:v>60.98</c:v>
                </c:pt>
                <c:pt idx="136">
                  <c:v>63.79</c:v>
                </c:pt>
                <c:pt idx="137">
                  <c:v>65.96</c:v>
                </c:pt>
                <c:pt idx="138">
                  <c:v>66.78</c:v>
                </c:pt>
                <c:pt idx="139">
                  <c:v>67</c:v>
                </c:pt>
                <c:pt idx="140">
                  <c:v>67.41</c:v>
                </c:pt>
                <c:pt idx="141">
                  <c:v>66.71</c:v>
                </c:pt>
                <c:pt idx="142">
                  <c:v>64.22</c:v>
                </c:pt>
                <c:pt idx="143">
                  <c:v>65.1</c:v>
                </c:pt>
                <c:pt idx="144">
                  <c:v>64.45</c:v>
                </c:pt>
                <c:pt idx="145">
                  <c:v>63.79</c:v>
                </c:pt>
                <c:pt idx="146">
                  <c:v>63.2</c:v>
                </c:pt>
                <c:pt idx="147">
                  <c:v>62.62</c:v>
                </c:pt>
                <c:pt idx="148">
                  <c:v>64.88</c:v>
                </c:pt>
                <c:pt idx="149">
                  <c:v>66.22</c:v>
                </c:pt>
                <c:pt idx="150">
                  <c:v>66.02</c:v>
                </c:pt>
                <c:pt idx="151">
                  <c:v>66.74</c:v>
                </c:pt>
                <c:pt idx="152">
                  <c:v>66.02</c:v>
                </c:pt>
                <c:pt idx="153">
                  <c:v>64.86</c:v>
                </c:pt>
                <c:pt idx="154">
                  <c:v>66.1</c:v>
                </c:pt>
                <c:pt idx="155">
                  <c:v>65.04</c:v>
                </c:pt>
                <c:pt idx="156">
                  <c:v>62.52</c:v>
                </c:pt>
                <c:pt idx="157">
                  <c:v>63.12</c:v>
                </c:pt>
                <c:pt idx="158">
                  <c:v>62.37</c:v>
                </c:pt>
                <c:pt idx="159">
                  <c:v>63.17</c:v>
                </c:pt>
                <c:pt idx="160">
                  <c:v>62.93</c:v>
                </c:pt>
                <c:pt idx="161">
                  <c:v>62.28</c:v>
                </c:pt>
                <c:pt idx="162">
                  <c:v>64.19</c:v>
                </c:pt>
                <c:pt idx="163">
                  <c:v>64.45</c:v>
                </c:pt>
                <c:pt idx="164">
                  <c:v>64.61</c:v>
                </c:pt>
                <c:pt idx="165">
                  <c:v>62.51</c:v>
                </c:pt>
                <c:pt idx="166">
                  <c:v>62.03</c:v>
                </c:pt>
                <c:pt idx="167">
                  <c:v>63.64</c:v>
                </c:pt>
                <c:pt idx="168">
                  <c:v>63.28</c:v>
                </c:pt>
                <c:pt idx="169">
                  <c:v>65.52</c:v>
                </c:pt>
                <c:pt idx="170">
                  <c:v>68.08</c:v>
                </c:pt>
                <c:pt idx="171">
                  <c:v>69.31</c:v>
                </c:pt>
                <c:pt idx="172">
                  <c:v>70.47</c:v>
                </c:pt>
                <c:pt idx="173">
                  <c:v>68.4</c:v>
                </c:pt>
                <c:pt idx="174">
                  <c:v>68.41</c:v>
                </c:pt>
                <c:pt idx="175">
                  <c:v>71.75</c:v>
                </c:pt>
                <c:pt idx="176">
                  <c:v>72.49</c:v>
                </c:pt>
                <c:pt idx="177">
                  <c:v>73.15</c:v>
                </c:pt>
                <c:pt idx="178">
                  <c:v>73.73</c:v>
                </c:pt>
                <c:pt idx="179">
                  <c:v>74.76</c:v>
                </c:pt>
                <c:pt idx="180">
                  <c:v>73.55</c:v>
                </c:pt>
                <c:pt idx="181">
                  <c:v>72.59</c:v>
                </c:pt>
                <c:pt idx="182">
                  <c:v>72.37</c:v>
                </c:pt>
                <c:pt idx="183">
                  <c:v>71.94</c:v>
                </c:pt>
                <c:pt idx="184">
                  <c:v>70.27</c:v>
                </c:pt>
                <c:pt idx="185">
                  <c:v>71.13</c:v>
                </c:pt>
                <c:pt idx="186">
                  <c:v>70.76</c:v>
                </c:pt>
                <c:pt idx="187">
                  <c:v>72.06</c:v>
                </c:pt>
                <c:pt idx="188">
                  <c:v>70.28</c:v>
                </c:pt>
                <c:pt idx="189">
                  <c:v>71.95</c:v>
                </c:pt>
                <c:pt idx="190">
                  <c:v>72.5</c:v>
                </c:pt>
                <c:pt idx="191">
                  <c:v>71.95</c:v>
                </c:pt>
                <c:pt idx="192">
                  <c:v>71.11</c:v>
                </c:pt>
                <c:pt idx="193">
                  <c:v>74.38</c:v>
                </c:pt>
                <c:pt idx="194">
                  <c:v>73.66</c:v>
                </c:pt>
                <c:pt idx="195">
                  <c:v>73.74</c:v>
                </c:pt>
                <c:pt idx="196">
                  <c:v>70.92</c:v>
                </c:pt>
                <c:pt idx="197">
                  <c:v>71.24</c:v>
                </c:pt>
                <c:pt idx="198">
                  <c:v>70.96</c:v>
                </c:pt>
                <c:pt idx="199">
                  <c:v>70.82</c:v>
                </c:pt>
                <c:pt idx="200">
                  <c:v>71.59</c:v>
                </c:pt>
                <c:pt idx="201">
                  <c:v>71.26</c:v>
                </c:pt>
                <c:pt idx="202">
                  <c:v>71.62</c:v>
                </c:pt>
                <c:pt idx="203">
                  <c:v>70.76</c:v>
                </c:pt>
                <c:pt idx="204">
                  <c:v>71.22</c:v>
                </c:pt>
                <c:pt idx="205">
                  <c:v>70.18</c:v>
                </c:pt>
                <c:pt idx="206">
                  <c:v>69.81</c:v>
                </c:pt>
                <c:pt idx="207">
                  <c:v>69.16</c:v>
                </c:pt>
                <c:pt idx="208">
                  <c:v>69.67</c:v>
                </c:pt>
                <c:pt idx="209">
                  <c:v>69.22</c:v>
                </c:pt>
                <c:pt idx="210">
                  <c:v>68.07</c:v>
                </c:pt>
                <c:pt idx="211">
                  <c:v>66.44</c:v>
                </c:pt>
                <c:pt idx="212">
                  <c:v>67.61</c:v>
                </c:pt>
                <c:pt idx="213">
                  <c:v>67.78</c:v>
                </c:pt>
                <c:pt idx="214">
                  <c:v>67.04</c:v>
                </c:pt>
                <c:pt idx="215">
                  <c:v>66.22</c:v>
                </c:pt>
                <c:pt idx="216">
                  <c:v>68.03</c:v>
                </c:pt>
                <c:pt idx="217">
                  <c:v>68.27</c:v>
                </c:pt>
                <c:pt idx="218">
                  <c:v>67.44</c:v>
                </c:pt>
                <c:pt idx="219">
                  <c:v>66.81</c:v>
                </c:pt>
                <c:pt idx="220">
                  <c:v>66.19</c:v>
                </c:pt>
                <c:pt idx="221">
                  <c:v>66.34</c:v>
                </c:pt>
                <c:pt idx="222">
                  <c:v>66.18</c:v>
                </c:pt>
                <c:pt idx="223">
                  <c:v>65.48</c:v>
                </c:pt>
                <c:pt idx="224">
                  <c:v>65.25</c:v>
                </c:pt>
                <c:pt idx="225">
                  <c:v>63.42</c:v>
                </c:pt>
                <c:pt idx="226">
                  <c:v>64.71</c:v>
                </c:pt>
                <c:pt idx="227">
                  <c:v>64.32</c:v>
                </c:pt>
                <c:pt idx="228">
                  <c:v>64.34</c:v>
                </c:pt>
                <c:pt idx="229">
                  <c:v>64.92</c:v>
                </c:pt>
                <c:pt idx="230">
                  <c:v>63.81</c:v>
                </c:pt>
                <c:pt idx="231">
                  <c:v>65.13</c:v>
                </c:pt>
                <c:pt idx="232">
                  <c:v>65.43</c:v>
                </c:pt>
                <c:pt idx="233">
                  <c:v>64.45</c:v>
                </c:pt>
                <c:pt idx="234">
                  <c:v>64.1</c:v>
                </c:pt>
                <c:pt idx="235">
                  <c:v>67.14</c:v>
                </c:pt>
                <c:pt idx="236">
                  <c:v>67.2</c:v>
                </c:pt>
                <c:pt idx="237">
                  <c:v>66.92</c:v>
                </c:pt>
                <c:pt idx="238">
                  <c:v>65.87</c:v>
                </c:pt>
                <c:pt idx="239">
                  <c:v>66.47</c:v>
                </c:pt>
                <c:pt idx="240">
                  <c:v>65.86</c:v>
                </c:pt>
                <c:pt idx="241">
                  <c:v>63.96</c:v>
                </c:pt>
                <c:pt idx="242">
                  <c:v>63.81</c:v>
                </c:pt>
                <c:pt idx="243">
                  <c:v>62.62</c:v>
                </c:pt>
                <c:pt idx="244">
                  <c:v>61.26</c:v>
                </c:pt>
                <c:pt idx="245">
                  <c:v>62.04</c:v>
                </c:pt>
                <c:pt idx="246">
                  <c:v>60.88</c:v>
                </c:pt>
                <c:pt idx="247">
                  <c:v>62.36</c:v>
                </c:pt>
                <c:pt idx="248">
                  <c:v>61.63</c:v>
                </c:pt>
                <c:pt idx="249">
                  <c:v>62.33</c:v>
                </c:pt>
                <c:pt idx="250">
                  <c:v>62.05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'oil.chart.data'!$C$1</c:f>
              <c:strCache>
                <c:ptCount val="1"/>
                <c:pt idx="0">
                  <c:v>Brent Crude Oil (£/barrel)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'oil.chart.data'!$A$2:$A$255</c:f>
              <c:strCache>
                <c:ptCount val="254"/>
                <c:pt idx="0">
                  <c:v>29/01/2020</c:v>
                </c:pt>
                <c:pt idx="1">
                  <c:v>28/01/2020</c:v>
                </c:pt>
                <c:pt idx="2">
                  <c:v>27/01/2020</c:v>
                </c:pt>
                <c:pt idx="3">
                  <c:v>24/01/2020</c:v>
                </c:pt>
                <c:pt idx="4">
                  <c:v>23/01/2020</c:v>
                </c:pt>
                <c:pt idx="5">
                  <c:v>22/01/2020</c:v>
                </c:pt>
                <c:pt idx="6">
                  <c:v>21/01/2020</c:v>
                </c:pt>
                <c:pt idx="7">
                  <c:v>20/01/2020</c:v>
                </c:pt>
                <c:pt idx="8">
                  <c:v>17/01/2020</c:v>
                </c:pt>
                <c:pt idx="9">
                  <c:v>16/01/2020</c:v>
                </c:pt>
                <c:pt idx="10">
                  <c:v>15/01/2020</c:v>
                </c:pt>
                <c:pt idx="11">
                  <c:v>14/01/2020</c:v>
                </c:pt>
                <c:pt idx="12">
                  <c:v>13/01/2020</c:v>
                </c:pt>
                <c:pt idx="13">
                  <c:v>10/01/2020</c:v>
                </c:pt>
                <c:pt idx="14">
                  <c:v>09/01/2020</c:v>
                </c:pt>
                <c:pt idx="15">
                  <c:v>08/01/2020</c:v>
                </c:pt>
                <c:pt idx="16">
                  <c:v>07/01/2020</c:v>
                </c:pt>
                <c:pt idx="17">
                  <c:v>06/01/2020</c:v>
                </c:pt>
                <c:pt idx="18">
                  <c:v>03/01/2020</c:v>
                </c:pt>
                <c:pt idx="19">
                  <c:v>02/01/2020</c:v>
                </c:pt>
                <c:pt idx="20">
                  <c:v>31/12/2019</c:v>
                </c:pt>
                <c:pt idx="21">
                  <c:v>30/12/2019</c:v>
                </c:pt>
                <c:pt idx="22">
                  <c:v>27/12/2019</c:v>
                </c:pt>
                <c:pt idx="23">
                  <c:v>24/12/2019</c:v>
                </c:pt>
                <c:pt idx="24">
                  <c:v>23/12/2019</c:v>
                </c:pt>
                <c:pt idx="25">
                  <c:v>20/12/2019</c:v>
                </c:pt>
                <c:pt idx="26">
                  <c:v>19/12/2019</c:v>
                </c:pt>
                <c:pt idx="27">
                  <c:v>18/12/2019</c:v>
                </c:pt>
                <c:pt idx="28">
                  <c:v>17/12/2019</c:v>
                </c:pt>
                <c:pt idx="29">
                  <c:v>16/12/2019</c:v>
                </c:pt>
                <c:pt idx="30">
                  <c:v>13/12/2019</c:v>
                </c:pt>
                <c:pt idx="31">
                  <c:v>12/12/2019</c:v>
                </c:pt>
                <c:pt idx="32">
                  <c:v>11/12/2019</c:v>
                </c:pt>
                <c:pt idx="33">
                  <c:v>10/12/2019</c:v>
                </c:pt>
                <c:pt idx="34">
                  <c:v>09/12/2019</c:v>
                </c:pt>
                <c:pt idx="35">
                  <c:v>06/12/2019</c:v>
                </c:pt>
                <c:pt idx="36">
                  <c:v>05/12/2019</c:v>
                </c:pt>
                <c:pt idx="37">
                  <c:v>04/12/2019</c:v>
                </c:pt>
                <c:pt idx="38">
                  <c:v>03/12/2019</c:v>
                </c:pt>
                <c:pt idx="39">
                  <c:v>02/12/2019</c:v>
                </c:pt>
                <c:pt idx="40">
                  <c:v>29/11/2019</c:v>
                </c:pt>
                <c:pt idx="41">
                  <c:v>28/11/2019</c:v>
                </c:pt>
                <c:pt idx="42">
                  <c:v>27/11/2019</c:v>
                </c:pt>
                <c:pt idx="43">
                  <c:v>26/11/2019</c:v>
                </c:pt>
                <c:pt idx="44">
                  <c:v>25/11/2019</c:v>
                </c:pt>
                <c:pt idx="45">
                  <c:v>22/11/2019</c:v>
                </c:pt>
                <c:pt idx="46">
                  <c:v>21/11/2019</c:v>
                </c:pt>
                <c:pt idx="47">
                  <c:v>20/11/2019</c:v>
                </c:pt>
                <c:pt idx="48">
                  <c:v>19/11/2019</c:v>
                </c:pt>
                <c:pt idx="49">
                  <c:v>18/11/2019</c:v>
                </c:pt>
                <c:pt idx="50">
                  <c:v>15/11/2019</c:v>
                </c:pt>
                <c:pt idx="51">
                  <c:v>14/11/2019</c:v>
                </c:pt>
                <c:pt idx="52">
                  <c:v>13/11/2019</c:v>
                </c:pt>
                <c:pt idx="53">
                  <c:v>12/11/2019</c:v>
                </c:pt>
                <c:pt idx="54">
                  <c:v>11/11/2019</c:v>
                </c:pt>
                <c:pt idx="55">
                  <c:v>08/11/2019</c:v>
                </c:pt>
                <c:pt idx="56">
                  <c:v>07/11/2019</c:v>
                </c:pt>
                <c:pt idx="57">
                  <c:v>06/11/2019</c:v>
                </c:pt>
                <c:pt idx="58">
                  <c:v>05/11/2019</c:v>
                </c:pt>
                <c:pt idx="59">
                  <c:v>04/11/2019</c:v>
                </c:pt>
                <c:pt idx="60">
                  <c:v>01/11/2019</c:v>
                </c:pt>
                <c:pt idx="61">
                  <c:v>31/10/2019</c:v>
                </c:pt>
                <c:pt idx="62">
                  <c:v>30/10/2019</c:v>
                </c:pt>
                <c:pt idx="63">
                  <c:v>29/10/2019</c:v>
                </c:pt>
                <c:pt idx="64">
                  <c:v>28/10/2019</c:v>
                </c:pt>
                <c:pt idx="65">
                  <c:v>25/10/2019</c:v>
                </c:pt>
                <c:pt idx="66">
                  <c:v>24/10/2019</c:v>
                </c:pt>
                <c:pt idx="67">
                  <c:v>23/10/2019</c:v>
                </c:pt>
                <c:pt idx="68">
                  <c:v>22/10/2019</c:v>
                </c:pt>
                <c:pt idx="69">
                  <c:v>21/10/2019</c:v>
                </c:pt>
                <c:pt idx="70">
                  <c:v>18/10/2019</c:v>
                </c:pt>
                <c:pt idx="71">
                  <c:v>17/10/2019</c:v>
                </c:pt>
                <c:pt idx="72">
                  <c:v>16/10/2019</c:v>
                </c:pt>
                <c:pt idx="73">
                  <c:v>15/10/2019</c:v>
                </c:pt>
                <c:pt idx="74">
                  <c:v>14/10/2019</c:v>
                </c:pt>
                <c:pt idx="75">
                  <c:v>11/10/2019</c:v>
                </c:pt>
                <c:pt idx="76">
                  <c:v>10/10/2019</c:v>
                </c:pt>
                <c:pt idx="77">
                  <c:v>09/10/2019</c:v>
                </c:pt>
                <c:pt idx="78">
                  <c:v>08/10/2019</c:v>
                </c:pt>
                <c:pt idx="79">
                  <c:v>07/10/2019</c:v>
                </c:pt>
                <c:pt idx="80">
                  <c:v>04/10/2019</c:v>
                </c:pt>
                <c:pt idx="81">
                  <c:v>03/10/2019</c:v>
                </c:pt>
                <c:pt idx="82">
                  <c:v>02/10/2019</c:v>
                </c:pt>
                <c:pt idx="83">
                  <c:v>01/10/2019</c:v>
                </c:pt>
                <c:pt idx="84">
                  <c:v>30/09/2019</c:v>
                </c:pt>
                <c:pt idx="85">
                  <c:v>27/09/2019</c:v>
                </c:pt>
                <c:pt idx="86">
                  <c:v>26/09/2019</c:v>
                </c:pt>
                <c:pt idx="87">
                  <c:v>25/09/2019</c:v>
                </c:pt>
                <c:pt idx="88">
                  <c:v>24/09/2019</c:v>
                </c:pt>
                <c:pt idx="89">
                  <c:v>23/09/2019</c:v>
                </c:pt>
                <c:pt idx="90">
                  <c:v>20/09/2019</c:v>
                </c:pt>
                <c:pt idx="91">
                  <c:v>19/09/2019</c:v>
                </c:pt>
                <c:pt idx="92">
                  <c:v>18/09/2019</c:v>
                </c:pt>
                <c:pt idx="93">
                  <c:v>17/09/2019</c:v>
                </c:pt>
                <c:pt idx="94">
                  <c:v>16/09/2019</c:v>
                </c:pt>
                <c:pt idx="95">
                  <c:v>13/09/2019</c:v>
                </c:pt>
                <c:pt idx="96">
                  <c:v>12/09/2019</c:v>
                </c:pt>
                <c:pt idx="97">
                  <c:v>11/09/2019</c:v>
                </c:pt>
                <c:pt idx="98">
                  <c:v>10/09/2019</c:v>
                </c:pt>
                <c:pt idx="99">
                  <c:v>09/09/2019</c:v>
                </c:pt>
                <c:pt idx="100">
                  <c:v>06/09/2019</c:v>
                </c:pt>
                <c:pt idx="101">
                  <c:v>05/09/2019</c:v>
                </c:pt>
                <c:pt idx="102">
                  <c:v>04/09/2019</c:v>
                </c:pt>
                <c:pt idx="103">
                  <c:v>03/09/2019</c:v>
                </c:pt>
                <c:pt idx="104">
                  <c:v>02/09/2019</c:v>
                </c:pt>
                <c:pt idx="105">
                  <c:v>30/08/2019</c:v>
                </c:pt>
                <c:pt idx="106">
                  <c:v>29/08/2019</c:v>
                </c:pt>
                <c:pt idx="107">
                  <c:v>28/08/2019</c:v>
                </c:pt>
                <c:pt idx="108">
                  <c:v>27/08/2019</c:v>
                </c:pt>
                <c:pt idx="109">
                  <c:v>23/08/2019</c:v>
                </c:pt>
                <c:pt idx="110">
                  <c:v>22/08/2019</c:v>
                </c:pt>
                <c:pt idx="111">
                  <c:v>21/08/2019</c:v>
                </c:pt>
                <c:pt idx="112">
                  <c:v>20/08/2019</c:v>
                </c:pt>
                <c:pt idx="113">
                  <c:v>19/08/2019</c:v>
                </c:pt>
                <c:pt idx="114">
                  <c:v>16/08/2019</c:v>
                </c:pt>
                <c:pt idx="115">
                  <c:v>15/08/2019</c:v>
                </c:pt>
                <c:pt idx="116">
                  <c:v>14/08/2019</c:v>
                </c:pt>
                <c:pt idx="117">
                  <c:v>13/08/2019</c:v>
                </c:pt>
                <c:pt idx="118">
                  <c:v>12/08/2019</c:v>
                </c:pt>
                <c:pt idx="119">
                  <c:v>09/08/2019</c:v>
                </c:pt>
                <c:pt idx="120">
                  <c:v>08/08/2019</c:v>
                </c:pt>
                <c:pt idx="121">
                  <c:v>07/08/2019</c:v>
                </c:pt>
                <c:pt idx="122">
                  <c:v>06/08/2019</c:v>
                </c:pt>
                <c:pt idx="123">
                  <c:v>05/08/2019</c:v>
                </c:pt>
                <c:pt idx="124">
                  <c:v>02/08/2019</c:v>
                </c:pt>
                <c:pt idx="125">
                  <c:v>01/08/2019</c:v>
                </c:pt>
                <c:pt idx="126">
                  <c:v>31/07/2019</c:v>
                </c:pt>
                <c:pt idx="127">
                  <c:v>30/07/2019</c:v>
                </c:pt>
                <c:pt idx="128">
                  <c:v>29/07/2019</c:v>
                </c:pt>
                <c:pt idx="129">
                  <c:v>26/07/2019</c:v>
                </c:pt>
                <c:pt idx="130">
                  <c:v>25/07/2019</c:v>
                </c:pt>
                <c:pt idx="131">
                  <c:v>24/07/2019</c:v>
                </c:pt>
                <c:pt idx="132">
                  <c:v>23/07/2019</c:v>
                </c:pt>
                <c:pt idx="133">
                  <c:v>22/07/2019</c:v>
                </c:pt>
                <c:pt idx="134">
                  <c:v>19/07/2019</c:v>
                </c:pt>
                <c:pt idx="135">
                  <c:v>18/07/2019</c:v>
                </c:pt>
                <c:pt idx="136">
                  <c:v>17/07/2019</c:v>
                </c:pt>
                <c:pt idx="137">
                  <c:v>16/07/2019</c:v>
                </c:pt>
                <c:pt idx="138">
                  <c:v>15/07/2019</c:v>
                </c:pt>
                <c:pt idx="139">
                  <c:v>12/07/2019</c:v>
                </c:pt>
                <c:pt idx="140">
                  <c:v>11/07/2019</c:v>
                </c:pt>
                <c:pt idx="141">
                  <c:v>10/07/2019</c:v>
                </c:pt>
                <c:pt idx="142">
                  <c:v>09/07/2019</c:v>
                </c:pt>
                <c:pt idx="143">
                  <c:v>08/07/2019</c:v>
                </c:pt>
                <c:pt idx="144">
                  <c:v>05/07/2019</c:v>
                </c:pt>
                <c:pt idx="145">
                  <c:v>04/07/2019</c:v>
                </c:pt>
                <c:pt idx="146">
                  <c:v>03/07/2019</c:v>
                </c:pt>
                <c:pt idx="147">
                  <c:v>02/07/2019</c:v>
                </c:pt>
                <c:pt idx="148">
                  <c:v>01/07/2019</c:v>
                </c:pt>
                <c:pt idx="149">
                  <c:v>28/06/2019</c:v>
                </c:pt>
                <c:pt idx="150">
                  <c:v>27/06/2019</c:v>
                </c:pt>
                <c:pt idx="151">
                  <c:v>26/06/2019</c:v>
                </c:pt>
                <c:pt idx="152">
                  <c:v>25/06/2019</c:v>
                </c:pt>
                <c:pt idx="153">
                  <c:v>24/06/2019</c:v>
                </c:pt>
                <c:pt idx="154">
                  <c:v>21/06/2019</c:v>
                </c:pt>
                <c:pt idx="155">
                  <c:v>20/06/2019</c:v>
                </c:pt>
                <c:pt idx="156">
                  <c:v>19/06/2019</c:v>
                </c:pt>
                <c:pt idx="157">
                  <c:v>18/06/2019</c:v>
                </c:pt>
                <c:pt idx="158">
                  <c:v>17/06/2019</c:v>
                </c:pt>
                <c:pt idx="159">
                  <c:v>14/06/2019</c:v>
                </c:pt>
                <c:pt idx="160">
                  <c:v>13/06/2019</c:v>
                </c:pt>
                <c:pt idx="161">
                  <c:v>12/06/2019</c:v>
                </c:pt>
                <c:pt idx="162">
                  <c:v>11/06/2019</c:v>
                </c:pt>
                <c:pt idx="163">
                  <c:v>10/06/2019</c:v>
                </c:pt>
                <c:pt idx="164">
                  <c:v>07/06/2019</c:v>
                </c:pt>
                <c:pt idx="165">
                  <c:v>06/06/2019</c:v>
                </c:pt>
                <c:pt idx="166">
                  <c:v>05/06/2019</c:v>
                </c:pt>
                <c:pt idx="167">
                  <c:v>04/06/2019</c:v>
                </c:pt>
                <c:pt idx="168">
                  <c:v>03/06/2019</c:v>
                </c:pt>
                <c:pt idx="169">
                  <c:v>31/05/2019</c:v>
                </c:pt>
                <c:pt idx="170">
                  <c:v>30/05/2019</c:v>
                </c:pt>
                <c:pt idx="171">
                  <c:v>29/05/2019</c:v>
                </c:pt>
                <c:pt idx="172">
                  <c:v>28/05/2019</c:v>
                </c:pt>
                <c:pt idx="173">
                  <c:v>24/05/2019</c:v>
                </c:pt>
                <c:pt idx="174">
                  <c:v>23/05/2019</c:v>
                </c:pt>
                <c:pt idx="175">
                  <c:v>22/05/2019</c:v>
                </c:pt>
                <c:pt idx="176">
                  <c:v>21/05/2019</c:v>
                </c:pt>
                <c:pt idx="177">
                  <c:v>20/05/2019</c:v>
                </c:pt>
                <c:pt idx="178">
                  <c:v>17/05/2019</c:v>
                </c:pt>
                <c:pt idx="179">
                  <c:v>16/05/2019</c:v>
                </c:pt>
                <c:pt idx="180">
                  <c:v>15/05/2019</c:v>
                </c:pt>
                <c:pt idx="181">
                  <c:v>14/05/2019</c:v>
                </c:pt>
                <c:pt idx="182">
                  <c:v>13/05/2019</c:v>
                </c:pt>
                <c:pt idx="183">
                  <c:v>10/05/2019</c:v>
                </c:pt>
                <c:pt idx="184">
                  <c:v>09/05/2019</c:v>
                </c:pt>
                <c:pt idx="185">
                  <c:v>08/05/2019</c:v>
                </c:pt>
                <c:pt idx="186">
                  <c:v>07/05/2019</c:v>
                </c:pt>
                <c:pt idx="187">
                  <c:v>03/05/2019</c:v>
                </c:pt>
                <c:pt idx="188">
                  <c:v>02/05/2019</c:v>
                </c:pt>
                <c:pt idx="189">
                  <c:v>01/05/2019</c:v>
                </c:pt>
                <c:pt idx="190">
                  <c:v>30/04/2019</c:v>
                </c:pt>
                <c:pt idx="191">
                  <c:v>29/04/2019</c:v>
                </c:pt>
                <c:pt idx="192">
                  <c:v>26/04/2019</c:v>
                </c:pt>
                <c:pt idx="193">
                  <c:v>25/04/2019</c:v>
                </c:pt>
                <c:pt idx="194">
                  <c:v>24/04/2019</c:v>
                </c:pt>
                <c:pt idx="195">
                  <c:v>23/04/2019</c:v>
                </c:pt>
                <c:pt idx="196">
                  <c:v>18/04/2019</c:v>
                </c:pt>
                <c:pt idx="197">
                  <c:v>17/04/2019</c:v>
                </c:pt>
                <c:pt idx="198">
                  <c:v>16/04/2019</c:v>
                </c:pt>
                <c:pt idx="199">
                  <c:v>15/04/2019</c:v>
                </c:pt>
                <c:pt idx="200">
                  <c:v>12/04/2019</c:v>
                </c:pt>
                <c:pt idx="201">
                  <c:v>11/04/2019</c:v>
                </c:pt>
                <c:pt idx="202">
                  <c:v>10/04/2019</c:v>
                </c:pt>
                <c:pt idx="203">
                  <c:v>09/04/2019</c:v>
                </c:pt>
                <c:pt idx="204">
                  <c:v>08/04/2019</c:v>
                </c:pt>
                <c:pt idx="205">
                  <c:v>05/04/2019</c:v>
                </c:pt>
                <c:pt idx="206">
                  <c:v>04/04/2019</c:v>
                </c:pt>
                <c:pt idx="207">
                  <c:v>03/04/2019</c:v>
                </c:pt>
                <c:pt idx="208">
                  <c:v>02/04/2019</c:v>
                </c:pt>
                <c:pt idx="209">
                  <c:v>01/04/2019</c:v>
                </c:pt>
                <c:pt idx="210">
                  <c:v>29/03/2019</c:v>
                </c:pt>
                <c:pt idx="211">
                  <c:v>28/03/2019</c:v>
                </c:pt>
                <c:pt idx="212">
                  <c:v>27/03/2019</c:v>
                </c:pt>
                <c:pt idx="213">
                  <c:v>26/03/2019</c:v>
                </c:pt>
                <c:pt idx="214">
                  <c:v>25/03/2019</c:v>
                </c:pt>
                <c:pt idx="215">
                  <c:v>22/03/2019</c:v>
                </c:pt>
                <c:pt idx="216">
                  <c:v>21/03/2019</c:v>
                </c:pt>
                <c:pt idx="217">
                  <c:v>20/03/2019</c:v>
                </c:pt>
                <c:pt idx="218">
                  <c:v>19/03/2019</c:v>
                </c:pt>
                <c:pt idx="219">
                  <c:v>18/03/2019</c:v>
                </c:pt>
                <c:pt idx="220">
                  <c:v>15/03/2019</c:v>
                </c:pt>
                <c:pt idx="221">
                  <c:v>14/03/2019</c:v>
                </c:pt>
                <c:pt idx="222">
                  <c:v>13/03/2019</c:v>
                </c:pt>
                <c:pt idx="223">
                  <c:v>12/03/2019</c:v>
                </c:pt>
                <c:pt idx="224">
                  <c:v>11/03/2019</c:v>
                </c:pt>
                <c:pt idx="225">
                  <c:v>08/03/2019</c:v>
                </c:pt>
                <c:pt idx="226">
                  <c:v>07/03/2019</c:v>
                </c:pt>
                <c:pt idx="227">
                  <c:v>06/03/2019</c:v>
                </c:pt>
                <c:pt idx="228">
                  <c:v>05/03/2019</c:v>
                </c:pt>
                <c:pt idx="229">
                  <c:v>04/03/2019</c:v>
                </c:pt>
                <c:pt idx="230">
                  <c:v>01/03/2019</c:v>
                </c:pt>
                <c:pt idx="231">
                  <c:v>28/02/2019</c:v>
                </c:pt>
                <c:pt idx="232">
                  <c:v>27/02/2019</c:v>
                </c:pt>
                <c:pt idx="233">
                  <c:v>26/02/2019</c:v>
                </c:pt>
                <c:pt idx="234">
                  <c:v>25/02/2019</c:v>
                </c:pt>
                <c:pt idx="235">
                  <c:v>22/02/2019</c:v>
                </c:pt>
                <c:pt idx="236">
                  <c:v>21/02/2019</c:v>
                </c:pt>
                <c:pt idx="237">
                  <c:v>20/02/2019</c:v>
                </c:pt>
                <c:pt idx="238">
                  <c:v>19/02/2019</c:v>
                </c:pt>
                <c:pt idx="239">
                  <c:v>18/02/2019</c:v>
                </c:pt>
                <c:pt idx="240">
                  <c:v>15/02/2019</c:v>
                </c:pt>
                <c:pt idx="241">
                  <c:v>14/02/2019</c:v>
                </c:pt>
                <c:pt idx="242">
                  <c:v>13/02/2019</c:v>
                </c:pt>
                <c:pt idx="243">
                  <c:v>12/02/2019</c:v>
                </c:pt>
                <c:pt idx="244">
                  <c:v>11/02/2019</c:v>
                </c:pt>
                <c:pt idx="245">
                  <c:v>08/02/2019</c:v>
                </c:pt>
                <c:pt idx="246">
                  <c:v>07/02/2019</c:v>
                </c:pt>
                <c:pt idx="247">
                  <c:v>06/02/2019</c:v>
                </c:pt>
                <c:pt idx="248">
                  <c:v>05/02/2019</c:v>
                </c:pt>
                <c:pt idx="249">
                  <c:v>04/02/2019</c:v>
                </c:pt>
                <c:pt idx="250">
                  <c:v>01/02/2019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</c:strCache>
            </c:strRef>
          </c:cat>
          <c:val>
            <c:numRef>
              <c:f>'oil.chart.data'!$C$2:$C$255</c:f>
              <c:numCache>
                <c:formatCode>General</c:formatCode>
                <c:ptCount val="254"/>
                <c:pt idx="0">
                  <c:v>45.66</c:v>
                </c:pt>
                <c:pt idx="1">
                  <c:v>45.69</c:v>
                </c:pt>
                <c:pt idx="2">
                  <c:v>44.66</c:v>
                </c:pt>
                <c:pt idx="3">
                  <c:v>45.72</c:v>
                </c:pt>
                <c:pt idx="4">
                  <c:v>46.63</c:v>
                </c:pt>
                <c:pt idx="5">
                  <c:v>47.36</c:v>
                </c:pt>
                <c:pt idx="6">
                  <c:v>48.9</c:v>
                </c:pt>
                <c:pt idx="7">
                  <c:v>49.6</c:v>
                </c:pt>
                <c:pt idx="8">
                  <c:v>48.98</c:v>
                </c:pt>
                <c:pt idx="9">
                  <c:v>49.3</c:v>
                </c:pt>
                <c:pt idx="10">
                  <c:v>48.64</c:v>
                </c:pt>
                <c:pt idx="11">
                  <c:v>49.64</c:v>
                </c:pt>
                <c:pt idx="12">
                  <c:v>49.39</c:v>
                </c:pt>
                <c:pt idx="13">
                  <c:v>50.79</c:v>
                </c:pt>
                <c:pt idx="14">
                  <c:v>50.81</c:v>
                </c:pt>
                <c:pt idx="15">
                  <c:v>51.48</c:v>
                </c:pt>
                <c:pt idx="16">
                  <c:v>52.38</c:v>
                </c:pt>
                <c:pt idx="17">
                  <c:v>53.05</c:v>
                </c:pt>
                <c:pt idx="18">
                  <c:v>52.34</c:v>
                </c:pt>
                <c:pt idx="19">
                  <c:v>50.17</c:v>
                </c:pt>
                <c:pt idx="20">
                  <c:v>50.22</c:v>
                </c:pt>
                <c:pt idx="21">
                  <c:v>52.1</c:v>
                </c:pt>
                <c:pt idx="22">
                  <c:v>53.28</c:v>
                </c:pt>
                <c:pt idx="23">
                  <c:v>52.98</c:v>
                </c:pt>
                <c:pt idx="24">
                  <c:v>52.44</c:v>
                </c:pt>
                <c:pt idx="25">
                  <c:v>51.64</c:v>
                </c:pt>
                <c:pt idx="26">
                  <c:v>52.61</c:v>
                </c:pt>
                <c:pt idx="27">
                  <c:v>52.4</c:v>
                </c:pt>
                <c:pt idx="28">
                  <c:v>52.08</c:v>
                </c:pt>
                <c:pt idx="29">
                  <c:v>50.99</c:v>
                </c:pt>
                <c:pt idx="30">
                  <c:v>50.78</c:v>
                </c:pt>
                <c:pt idx="31">
                  <c:v>51</c:v>
                </c:pt>
                <c:pt idx="32">
                  <c:v>49.6</c:v>
                </c:pt>
                <c:pt idx="33">
                  <c:v>50.58</c:v>
                </c:pt>
                <c:pt idx="34">
                  <c:v>50.79</c:v>
                </c:pt>
                <c:pt idx="35">
                  <c:v>51.09</c:v>
                </c:pt>
                <c:pt idx="36">
                  <c:v>50.31</c:v>
                </c:pt>
                <c:pt idx="37">
                  <c:v>49.94</c:v>
                </c:pt>
                <c:pt idx="38">
                  <c:v>48.67</c:v>
                </c:pt>
                <c:pt idx="39">
                  <c:v>49.23</c:v>
                </c:pt>
                <c:pt idx="40">
                  <c:v>48.62</c:v>
                </c:pt>
                <c:pt idx="41">
                  <c:v>50.15</c:v>
                </c:pt>
                <c:pt idx="42">
                  <c:v>50.4</c:v>
                </c:pt>
                <c:pt idx="43">
                  <c:v>50.67</c:v>
                </c:pt>
                <c:pt idx="44">
                  <c:v>50.06</c:v>
                </c:pt>
                <c:pt idx="45">
                  <c:v>50.45</c:v>
                </c:pt>
                <c:pt idx="46">
                  <c:v>49.89</c:v>
                </c:pt>
                <c:pt idx="47">
                  <c:v>49.23</c:v>
                </c:pt>
                <c:pt idx="48">
                  <c:v>47.92</c:v>
                </c:pt>
                <c:pt idx="49">
                  <c:v>48.09</c:v>
                </c:pt>
                <c:pt idx="50">
                  <c:v>49.02</c:v>
                </c:pt>
                <c:pt idx="51">
                  <c:v>48.59</c:v>
                </c:pt>
                <c:pt idx="52">
                  <c:v>48.66</c:v>
                </c:pt>
                <c:pt idx="53">
                  <c:v>48.51</c:v>
                </c:pt>
                <c:pt idx="54">
                  <c:v>48.45</c:v>
                </c:pt>
                <c:pt idx="55">
                  <c:v>48.13</c:v>
                </c:pt>
                <c:pt idx="56">
                  <c:v>48.71</c:v>
                </c:pt>
                <c:pt idx="57">
                  <c:v>48.18</c:v>
                </c:pt>
                <c:pt idx="58">
                  <c:v>48.65</c:v>
                </c:pt>
                <c:pt idx="59">
                  <c:v>48.42</c:v>
                </c:pt>
                <c:pt idx="60">
                  <c:v>50.48</c:v>
                </c:pt>
                <c:pt idx="61">
                  <c:v>45.71</c:v>
                </c:pt>
                <c:pt idx="62">
                  <c:v>46.64</c:v>
                </c:pt>
                <c:pt idx="63">
                  <c:v>47.39</c:v>
                </c:pt>
                <c:pt idx="64">
                  <c:v>47.03</c:v>
                </c:pt>
                <c:pt idx="65">
                  <c:v>48.14</c:v>
                </c:pt>
                <c:pt idx="66">
                  <c:v>47.99</c:v>
                </c:pt>
                <c:pt idx="67">
                  <c:v>46.86</c:v>
                </c:pt>
                <c:pt idx="68">
                  <c:v>46.77</c:v>
                </c:pt>
                <c:pt idx="69">
                  <c:v>45.29</c:v>
                </c:pt>
                <c:pt idx="70">
                  <c:v>46.38</c:v>
                </c:pt>
                <c:pt idx="71">
                  <c:v>45.88</c:v>
                </c:pt>
                <c:pt idx="72">
                  <c:v>46.47</c:v>
                </c:pt>
                <c:pt idx="73">
                  <c:v>46.54</c:v>
                </c:pt>
                <c:pt idx="74">
                  <c:v>46.86</c:v>
                </c:pt>
                <c:pt idx="75">
                  <c:v>48.08</c:v>
                </c:pt>
                <c:pt idx="76">
                  <c:v>48.05</c:v>
                </c:pt>
                <c:pt idx="77">
                  <c:v>48.96</c:v>
                </c:pt>
                <c:pt idx="78">
                  <c:v>47.76</c:v>
                </c:pt>
                <c:pt idx="79">
                  <c:v>48.73</c:v>
                </c:pt>
                <c:pt idx="80">
                  <c:v>47.94</c:v>
                </c:pt>
                <c:pt idx="81">
                  <c:v>46.55</c:v>
                </c:pt>
                <c:pt idx="82">
                  <c:v>47.13</c:v>
                </c:pt>
                <c:pt idx="83">
                  <c:v>48.99</c:v>
                </c:pt>
                <c:pt idx="84">
                  <c:v>49.39</c:v>
                </c:pt>
                <c:pt idx="85">
                  <c:v>50.89</c:v>
                </c:pt>
                <c:pt idx="86">
                  <c:v>50.31</c:v>
                </c:pt>
                <c:pt idx="87">
                  <c:v>50.25</c:v>
                </c:pt>
                <c:pt idx="88">
                  <c:v>51.27</c:v>
                </c:pt>
                <c:pt idx="89">
                  <c:v>51.7</c:v>
                </c:pt>
                <c:pt idx="90">
                  <c:v>51.73</c:v>
                </c:pt>
                <c:pt idx="91">
                  <c:v>51.69</c:v>
                </c:pt>
                <c:pt idx="92">
                  <c:v>51.41</c:v>
                </c:pt>
                <c:pt idx="93">
                  <c:v>52.57</c:v>
                </c:pt>
                <c:pt idx="94">
                  <c:v>54.94</c:v>
                </c:pt>
                <c:pt idx="95">
                  <c:v>49.04</c:v>
                </c:pt>
                <c:pt idx="96">
                  <c:v>49.25</c:v>
                </c:pt>
                <c:pt idx="97">
                  <c:v>51.03</c:v>
                </c:pt>
                <c:pt idx="98">
                  <c:v>52.31</c:v>
                </c:pt>
                <c:pt idx="99">
                  <c:v>51.61</c:v>
                </c:pt>
                <c:pt idx="100">
                  <c:v>49.72</c:v>
                </c:pt>
                <c:pt idx="101">
                  <c:v>50.86</c:v>
                </c:pt>
                <c:pt idx="102">
                  <c:v>49.86</c:v>
                </c:pt>
                <c:pt idx="103">
                  <c:v>47.96</c:v>
                </c:pt>
                <c:pt idx="104">
                  <c:v>48.51</c:v>
                </c:pt>
                <c:pt idx="105">
                  <c:v>48.52</c:v>
                </c:pt>
                <c:pt idx="106">
                  <c:v>49.64</c:v>
                </c:pt>
                <c:pt idx="107">
                  <c:v>49.52</c:v>
                </c:pt>
                <c:pt idx="108">
                  <c:v>47.51</c:v>
                </c:pt>
                <c:pt idx="109">
                  <c:v>47.57</c:v>
                </c:pt>
                <c:pt idx="110">
                  <c:v>48.59</c:v>
                </c:pt>
                <c:pt idx="111">
                  <c:v>50.04</c:v>
                </c:pt>
                <c:pt idx="112">
                  <c:v>48.89</c:v>
                </c:pt>
                <c:pt idx="113">
                  <c:v>48.74</c:v>
                </c:pt>
                <c:pt idx="114">
                  <c:v>47.88</c:v>
                </c:pt>
                <c:pt idx="115">
                  <c:v>47.51</c:v>
                </c:pt>
                <c:pt idx="116">
                  <c:v>47.96</c:v>
                </c:pt>
                <c:pt idx="117">
                  <c:v>49.97</c:v>
                </c:pt>
                <c:pt idx="118">
                  <c:v>47.49</c:v>
                </c:pt>
                <c:pt idx="119">
                  <c:v>47.75</c:v>
                </c:pt>
                <c:pt idx="120">
                  <c:v>46.62</c:v>
                </c:pt>
                <c:pt idx="121">
                  <c:v>45.4</c:v>
                </c:pt>
                <c:pt idx="122">
                  <c:v>48.27</c:v>
                </c:pt>
                <c:pt idx="123">
                  <c:v>49</c:v>
                </c:pt>
                <c:pt idx="124">
                  <c:v>50.47</c:v>
                </c:pt>
                <c:pt idx="125">
                  <c:v>51.42</c:v>
                </c:pt>
                <c:pt idx="126">
                  <c:v>52.24</c:v>
                </c:pt>
                <c:pt idx="127">
                  <c:v>51.93</c:v>
                </c:pt>
                <c:pt idx="128">
                  <c:v>51.1</c:v>
                </c:pt>
                <c:pt idx="129">
                  <c:v>50.21</c:v>
                </c:pt>
                <c:pt idx="130">
                  <c:v>50.69</c:v>
                </c:pt>
                <c:pt idx="131">
                  <c:v>51.18</c:v>
                </c:pt>
                <c:pt idx="132">
                  <c:v>50.49</c:v>
                </c:pt>
                <c:pt idx="133">
                  <c:v>50.21</c:v>
                </c:pt>
                <c:pt idx="134">
                  <c:v>49.06</c:v>
                </c:pt>
                <c:pt idx="135">
                  <c:v>48.85</c:v>
                </c:pt>
                <c:pt idx="136">
                  <c:v>51.32</c:v>
                </c:pt>
                <c:pt idx="137">
                  <c:v>53.12</c:v>
                </c:pt>
                <c:pt idx="138">
                  <c:v>53.37</c:v>
                </c:pt>
                <c:pt idx="139">
                  <c:v>53.34</c:v>
                </c:pt>
                <c:pt idx="140">
                  <c:v>53.77</c:v>
                </c:pt>
                <c:pt idx="141">
                  <c:v>53.39</c:v>
                </c:pt>
                <c:pt idx="142">
                  <c:v>51.52</c:v>
                </c:pt>
                <c:pt idx="143">
                  <c:v>52.02</c:v>
                </c:pt>
                <c:pt idx="144">
                  <c:v>51.53</c:v>
                </c:pt>
                <c:pt idx="145">
                  <c:v>50.73</c:v>
                </c:pt>
                <c:pt idx="146">
                  <c:v>50.31</c:v>
                </c:pt>
                <c:pt idx="147">
                  <c:v>49.72</c:v>
                </c:pt>
                <c:pt idx="148">
                  <c:v>51.28</c:v>
                </c:pt>
                <c:pt idx="149">
                  <c:v>52.03</c:v>
                </c:pt>
                <c:pt idx="150">
                  <c:v>52.08</c:v>
                </c:pt>
                <c:pt idx="151">
                  <c:v>52.65</c:v>
                </c:pt>
                <c:pt idx="152">
                  <c:v>51.9</c:v>
                </c:pt>
                <c:pt idx="153">
                  <c:v>50.97</c:v>
                </c:pt>
                <c:pt idx="154">
                  <c:v>52.06</c:v>
                </c:pt>
                <c:pt idx="155">
                  <c:v>51.21</c:v>
                </c:pt>
                <c:pt idx="156">
                  <c:v>49.49</c:v>
                </c:pt>
                <c:pt idx="157">
                  <c:v>50.33</c:v>
                </c:pt>
                <c:pt idx="158">
                  <c:v>49.67</c:v>
                </c:pt>
                <c:pt idx="159">
                  <c:v>50.1</c:v>
                </c:pt>
                <c:pt idx="160">
                  <c:v>49.61</c:v>
                </c:pt>
                <c:pt idx="161">
                  <c:v>48.95</c:v>
                </c:pt>
                <c:pt idx="162">
                  <c:v>50.47</c:v>
                </c:pt>
                <c:pt idx="163">
                  <c:v>50.79</c:v>
                </c:pt>
                <c:pt idx="164">
                  <c:v>50.65</c:v>
                </c:pt>
                <c:pt idx="165">
                  <c:v>49.17</c:v>
                </c:pt>
                <c:pt idx="166">
                  <c:v>48.72</c:v>
                </c:pt>
                <c:pt idx="167">
                  <c:v>50.21</c:v>
                </c:pt>
                <c:pt idx="168">
                  <c:v>50.1</c:v>
                </c:pt>
                <c:pt idx="169">
                  <c:v>51.98</c:v>
                </c:pt>
                <c:pt idx="170">
                  <c:v>54.07</c:v>
                </c:pt>
                <c:pt idx="171">
                  <c:v>54.87</c:v>
                </c:pt>
                <c:pt idx="172">
                  <c:v>55.6</c:v>
                </c:pt>
                <c:pt idx="173">
                  <c:v>53.89</c:v>
                </c:pt>
                <c:pt idx="174">
                  <c:v>54</c:v>
                </c:pt>
                <c:pt idx="175">
                  <c:v>56.68</c:v>
                </c:pt>
                <c:pt idx="176">
                  <c:v>56.7</c:v>
                </c:pt>
                <c:pt idx="177">
                  <c:v>57.44</c:v>
                </c:pt>
                <c:pt idx="178">
                  <c:v>57.9</c:v>
                </c:pt>
                <c:pt idx="179">
                  <c:v>58.45</c:v>
                </c:pt>
                <c:pt idx="180">
                  <c:v>57.17</c:v>
                </c:pt>
                <c:pt idx="181">
                  <c:v>56.2</c:v>
                </c:pt>
                <c:pt idx="182">
                  <c:v>55.72</c:v>
                </c:pt>
                <c:pt idx="183">
                  <c:v>55.2</c:v>
                </c:pt>
                <c:pt idx="184">
                  <c:v>53.97</c:v>
                </c:pt>
                <c:pt idx="185">
                  <c:v>54.72</c:v>
                </c:pt>
                <c:pt idx="186">
                  <c:v>54.22</c:v>
                </c:pt>
                <c:pt idx="187">
                  <c:v>54.93</c:v>
                </c:pt>
                <c:pt idx="188">
                  <c:v>53.92</c:v>
                </c:pt>
                <c:pt idx="189">
                  <c:v>55</c:v>
                </c:pt>
                <c:pt idx="190">
                  <c:v>55.62</c:v>
                </c:pt>
                <c:pt idx="191">
                  <c:v>55.68</c:v>
                </c:pt>
                <c:pt idx="192">
                  <c:v>54.97</c:v>
                </c:pt>
                <c:pt idx="193">
                  <c:v>57.63</c:v>
                </c:pt>
                <c:pt idx="194">
                  <c:v>56.85</c:v>
                </c:pt>
                <c:pt idx="195">
                  <c:v>56.99</c:v>
                </c:pt>
                <c:pt idx="196">
                  <c:v>54.52</c:v>
                </c:pt>
                <c:pt idx="197">
                  <c:v>54.59</c:v>
                </c:pt>
                <c:pt idx="198">
                  <c:v>54.36</c:v>
                </c:pt>
                <c:pt idx="199">
                  <c:v>54</c:v>
                </c:pt>
                <c:pt idx="200">
                  <c:v>54.64</c:v>
                </c:pt>
                <c:pt idx="201">
                  <c:v>54.46</c:v>
                </c:pt>
                <c:pt idx="202">
                  <c:v>54.72</c:v>
                </c:pt>
                <c:pt idx="203">
                  <c:v>54.24</c:v>
                </c:pt>
                <c:pt idx="204">
                  <c:v>54.58</c:v>
                </c:pt>
                <c:pt idx="205">
                  <c:v>53.94</c:v>
                </c:pt>
                <c:pt idx="206">
                  <c:v>53.37</c:v>
                </c:pt>
                <c:pt idx="207">
                  <c:v>52.56</c:v>
                </c:pt>
                <c:pt idx="208">
                  <c:v>53.46</c:v>
                </c:pt>
                <c:pt idx="209">
                  <c:v>52.66</c:v>
                </c:pt>
                <c:pt idx="210">
                  <c:v>52.24</c:v>
                </c:pt>
                <c:pt idx="211">
                  <c:v>50.77</c:v>
                </c:pt>
                <c:pt idx="212">
                  <c:v>51.25</c:v>
                </c:pt>
                <c:pt idx="213">
                  <c:v>51.3</c:v>
                </c:pt>
                <c:pt idx="214">
                  <c:v>50.79</c:v>
                </c:pt>
                <c:pt idx="215">
                  <c:v>50.09</c:v>
                </c:pt>
                <c:pt idx="216">
                  <c:v>52.04</c:v>
                </c:pt>
                <c:pt idx="217">
                  <c:v>51.77</c:v>
                </c:pt>
                <c:pt idx="218">
                  <c:v>50.85</c:v>
                </c:pt>
                <c:pt idx="219">
                  <c:v>50.54</c:v>
                </c:pt>
                <c:pt idx="220">
                  <c:v>49.85</c:v>
                </c:pt>
                <c:pt idx="221">
                  <c:v>49.94</c:v>
                </c:pt>
                <c:pt idx="222">
                  <c:v>50.03</c:v>
                </c:pt>
                <c:pt idx="223">
                  <c:v>50</c:v>
                </c:pt>
                <c:pt idx="224">
                  <c:v>49.82</c:v>
                </c:pt>
                <c:pt idx="225">
                  <c:v>48.72</c:v>
                </c:pt>
                <c:pt idx="226">
                  <c:v>49.33</c:v>
                </c:pt>
                <c:pt idx="227">
                  <c:v>48.91</c:v>
                </c:pt>
                <c:pt idx="228">
                  <c:v>49.07</c:v>
                </c:pt>
                <c:pt idx="229">
                  <c:v>49.29</c:v>
                </c:pt>
                <c:pt idx="230">
                  <c:v>48.18</c:v>
                </c:pt>
                <c:pt idx="231">
                  <c:v>48.97</c:v>
                </c:pt>
                <c:pt idx="232">
                  <c:v>49.06</c:v>
                </c:pt>
                <c:pt idx="233">
                  <c:v>48.68</c:v>
                </c:pt>
                <c:pt idx="234">
                  <c:v>49.06</c:v>
                </c:pt>
                <c:pt idx="235">
                  <c:v>51.42</c:v>
                </c:pt>
                <c:pt idx="236">
                  <c:v>51.43</c:v>
                </c:pt>
                <c:pt idx="237">
                  <c:v>51.22</c:v>
                </c:pt>
                <c:pt idx="238">
                  <c:v>50.54</c:v>
                </c:pt>
                <c:pt idx="239">
                  <c:v>51.42</c:v>
                </c:pt>
                <c:pt idx="240">
                  <c:v>51.26</c:v>
                </c:pt>
                <c:pt idx="241">
                  <c:v>50.04</c:v>
                </c:pt>
                <c:pt idx="242">
                  <c:v>49.53</c:v>
                </c:pt>
                <c:pt idx="243">
                  <c:v>48.61</c:v>
                </c:pt>
                <c:pt idx="244">
                  <c:v>47.62</c:v>
                </c:pt>
                <c:pt idx="245">
                  <c:v>47.93</c:v>
                </c:pt>
                <c:pt idx="246">
                  <c:v>46.93</c:v>
                </c:pt>
                <c:pt idx="247">
                  <c:v>48.1</c:v>
                </c:pt>
                <c:pt idx="248">
                  <c:v>47.63</c:v>
                </c:pt>
                <c:pt idx="249">
                  <c:v>47.64</c:v>
                </c:pt>
                <c:pt idx="250">
                  <c:v>47.39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385031"/>
        <c:axId val="66238166"/>
      </c:lineChart>
      <c:catAx>
        <c:axId val="52385031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66238166"/>
        <c:crosses val="autoZero"/>
        <c:auto val="1"/>
        <c:lblAlgn val="ctr"/>
        <c:lblOffset val="100"/>
      </c:catAx>
      <c:valAx>
        <c:axId val="662381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5238503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10</xdr:col>
      <xdr:colOff>41040</xdr:colOff>
      <xdr:row>259</xdr:row>
      <xdr:rowOff>58320</xdr:rowOff>
    </xdr:from>
    <xdr:to>
      <xdr:col>17</xdr:col>
      <xdr:colOff>483840</xdr:colOff>
      <xdr:row>277</xdr:row>
      <xdr:rowOff>138240</xdr:rowOff>
    </xdr:to>
    <xdr:graphicFrame>
      <xdr:nvGraphicFramePr>
        <xdr:cNvPr id="0" name=""/>
        <xdr:cNvGraphicFramePr/>
      </xdr:nvGraphicFramePr>
      <xdr:xfrm>
        <a:off x="10732320" y="48970800"/>
        <a:ext cx="5754600" cy="32346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29520</xdr:colOff>
      <xdr:row>0</xdr:row>
      <xdr:rowOff>28800</xdr:rowOff>
    </xdr:from>
    <xdr:to>
      <xdr:col>10</xdr:col>
      <xdr:colOff>215640</xdr:colOff>
      <xdr:row>30</xdr:row>
      <xdr:rowOff>7200</xdr:rowOff>
    </xdr:to>
    <xdr:graphicFrame>
      <xdr:nvGraphicFramePr>
        <xdr:cNvPr id="1" name=""/>
        <xdr:cNvGraphicFramePr/>
      </xdr:nvGraphicFramePr>
      <xdr:xfrm>
        <a:off x="29520" y="28800"/>
        <a:ext cx="8313840" cy="48549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360</xdr:colOff>
      <xdr:row>0</xdr:row>
      <xdr:rowOff>360</xdr:rowOff>
    </xdr:from>
    <xdr:to>
      <xdr:col>11</xdr:col>
      <xdr:colOff>217080</xdr:colOff>
      <xdr:row>32</xdr:row>
      <xdr:rowOff>146160</xdr:rowOff>
    </xdr:to>
    <xdr:graphicFrame>
      <xdr:nvGraphicFramePr>
        <xdr:cNvPr id="2" name=""/>
        <xdr:cNvGraphicFramePr/>
      </xdr:nvGraphicFramePr>
      <xdr:xfrm>
        <a:off x="360" y="360"/>
        <a:ext cx="9157320" cy="534744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ColWidth="8.5390625" defaultRowHeight="15" outlineLevelCol="0" outlineLevelRow="0" zeroHeight="false"/>
  <cols>
    <col min="2" max="2" customWidth="true" hidden="false" style="0" width="65.1328125" collapsed="true" outlineLevel="0" bestFit="true"/>
    <col min="3" max="3" customWidth="true" hidden="false" style="0" width="26.453125" collapsed="true" outlineLevel="0" bestFit="true"/>
  </cols>
  <sheetData>
    <row collapsed="false" customFormat="false" customHeight="false" hidden="false" ht="15" outlineLevel="0" r="1">
      <c r="A1" s="7" t="s">
        <v>190</v>
      </c>
      <c r="B1" s="8" t="s">
        <v>191</v>
      </c>
      <c r="C1" s="9" t="s">
        <v>192</v>
      </c>
    </row>
    <row collapsed="false" customFormat="false" customHeight="false" hidden="false" ht="15" outlineLevel="0" r="2">
      <c r="A2" s="10" t="n">
        <v>1.0</v>
      </c>
      <c r="B2" s="58" t="s">
        <v>193</v>
      </c>
      <c r="C2" s="106" t="s">
        <v>239</v>
      </c>
    </row>
    <row collapsed="false" customFormat="false" customHeight="false" hidden="false" ht="15" outlineLevel="0" r="3">
      <c r="A3" s="11" t="n">
        <v>2.0</v>
      </c>
      <c r="B3" s="59" t="s">
        <v>194</v>
      </c>
      <c r="C3" s="107" t="s">
        <v>240</v>
      </c>
    </row>
    <row collapsed="false" customFormat="false" customHeight="false" hidden="false" ht="15" outlineLevel="0" r="4">
      <c r="A4" s="12" t="n">
        <v>3.0</v>
      </c>
      <c r="B4" s="60" t="s">
        <v>195</v>
      </c>
      <c r="C4" s="108" t="s">
        <v>241</v>
      </c>
    </row>
    <row collapsed="false" customFormat="false" customHeight="false" hidden="false" ht="15" outlineLevel="0" r="5">
      <c r="A5" s="13" t="n">
        <v>4.0</v>
      </c>
      <c r="B5" s="61" t="s">
        <v>196</v>
      </c>
      <c r="C5" s="109" t="s">
        <v>242</v>
      </c>
    </row>
    <row collapsed="false" customFormat="false" customHeight="false" hidden="false" ht="15" outlineLevel="0" r="6">
      <c r="A6" s="14" t="n">
        <v>5.0</v>
      </c>
      <c r="B6" s="62" t="s">
        <v>197</v>
      </c>
      <c r="C6" s="110" t="s">
        <v>243</v>
      </c>
    </row>
    <row collapsed="false" customFormat="false" customHeight="false" hidden="false" ht="15" outlineLevel="0" r="7">
      <c r="A7" s="15" t="n">
        <v>6.0</v>
      </c>
      <c r="B7" s="63" t="s">
        <v>194</v>
      </c>
      <c r="C7" s="111" t="s">
        <v>240</v>
      </c>
    </row>
    <row collapsed="false" customFormat="false" customHeight="false" hidden="false" ht="15" outlineLevel="0" r="8">
      <c r="A8" s="16" t="n">
        <v>7.0</v>
      </c>
      <c r="B8" s="64" t="s">
        <v>198</v>
      </c>
      <c r="C8" s="112" t="s">
        <v>244</v>
      </c>
    </row>
    <row collapsed="false" customFormat="false" customHeight="false" hidden="false" ht="15" outlineLevel="0" r="9">
      <c r="A9" s="17" t="n">
        <v>8.0</v>
      </c>
      <c r="B9" s="65" t="s">
        <v>199</v>
      </c>
      <c r="C9" s="113" t="s">
        <v>245</v>
      </c>
    </row>
    <row collapsed="false" customFormat="false" customHeight="false" hidden="false" ht="15" outlineLevel="0" r="10">
      <c r="A10" s="18" t="n">
        <v>9.0</v>
      </c>
      <c r="B10" s="66" t="s">
        <v>200</v>
      </c>
      <c r="C10" s="114" t="s">
        <v>246</v>
      </c>
    </row>
    <row collapsed="false" customFormat="false" customHeight="false" hidden="false" ht="15" outlineLevel="0" r="11">
      <c r="A11" s="19" t="n">
        <v>10.0</v>
      </c>
      <c r="B11" s="67" t="s">
        <v>201</v>
      </c>
      <c r="C11" s="115" t="s">
        <v>247</v>
      </c>
    </row>
    <row collapsed="false" customFormat="false" customHeight="false" hidden="false" ht="15" outlineLevel="0" r="12">
      <c r="A12" s="20" t="n">
        <v>11.0</v>
      </c>
      <c r="B12" s="68" t="s">
        <v>202</v>
      </c>
      <c r="C12" s="116" t="s">
        <v>248</v>
      </c>
    </row>
    <row collapsed="false" customFormat="false" customHeight="false" hidden="false" ht="15" outlineLevel="0" r="13">
      <c r="A13" s="21" t="n">
        <v>12.0</v>
      </c>
      <c r="B13" s="69" t="s">
        <v>203</v>
      </c>
      <c r="C13" s="117" t="s">
        <v>249</v>
      </c>
    </row>
    <row collapsed="false" customFormat="false" customHeight="false" hidden="false" ht="15" outlineLevel="0" r="14">
      <c r="A14" s="22" t="n">
        <v>13.0</v>
      </c>
      <c r="B14" s="70" t="s">
        <v>204</v>
      </c>
      <c r="C14" s="118" t="s">
        <v>250</v>
      </c>
    </row>
    <row collapsed="false" customFormat="false" customHeight="false" hidden="false" ht="15" outlineLevel="0" r="15">
      <c r="A15" s="23" t="n">
        <v>14.0</v>
      </c>
      <c r="B15" s="71" t="s">
        <v>196</v>
      </c>
      <c r="C15" s="119" t="s">
        <v>242</v>
      </c>
    </row>
    <row collapsed="false" customFormat="false" customHeight="false" hidden="false" ht="15" outlineLevel="0" r="16">
      <c r="A16" s="24" t="n">
        <v>15.0</v>
      </c>
      <c r="B16" s="72" t="s">
        <v>205</v>
      </c>
      <c r="C16" s="120" t="s">
        <v>251</v>
      </c>
    </row>
    <row collapsed="false" customFormat="false" customHeight="false" hidden="false" ht="15" outlineLevel="0" r="17">
      <c r="A17" s="25" t="n">
        <v>16.0</v>
      </c>
      <c r="B17" s="73" t="s">
        <v>206</v>
      </c>
      <c r="C17" s="121" t="s">
        <v>245</v>
      </c>
    </row>
    <row collapsed="false" customFormat="false" customHeight="false" hidden="false" ht="15" outlineLevel="0" r="18">
      <c r="A18" s="26" t="n">
        <v>17.0</v>
      </c>
      <c r="B18" s="74" t="s">
        <v>207</v>
      </c>
      <c r="C18" s="122" t="s">
        <v>246</v>
      </c>
    </row>
    <row collapsed="false" customFormat="false" customHeight="false" hidden="false" ht="15" outlineLevel="0" r="19">
      <c r="A19" s="27" t="n">
        <v>18.0</v>
      </c>
      <c r="B19" s="75" t="s">
        <v>208</v>
      </c>
      <c r="C19" s="123" t="s">
        <v>252</v>
      </c>
    </row>
    <row collapsed="false" customFormat="false" customHeight="false" hidden="false" ht="15" outlineLevel="0" r="20">
      <c r="A20" s="28" t="n">
        <v>19.0</v>
      </c>
      <c r="B20" s="76" t="s">
        <v>209</v>
      </c>
      <c r="C20" s="124" t="s">
        <v>253</v>
      </c>
    </row>
    <row collapsed="false" customFormat="false" customHeight="false" hidden="false" ht="15" outlineLevel="0" r="21">
      <c r="A21" s="29" t="n">
        <v>20.0</v>
      </c>
      <c r="B21" s="77" t="s">
        <v>210</v>
      </c>
      <c r="C21" s="125" t="s">
        <v>254</v>
      </c>
    </row>
    <row collapsed="false" customFormat="false" customHeight="false" hidden="false" ht="15" outlineLevel="0" r="22">
      <c r="A22" s="30" t="n">
        <v>21.0</v>
      </c>
      <c r="B22" s="78" t="s">
        <v>211</v>
      </c>
      <c r="C22" s="126" t="s">
        <v>255</v>
      </c>
    </row>
    <row collapsed="false" customFormat="false" customHeight="false" hidden="false" ht="15" outlineLevel="0" r="23">
      <c r="A23" s="31" t="n">
        <v>22.0</v>
      </c>
      <c r="B23" s="79" t="s">
        <v>212</v>
      </c>
      <c r="C23" s="127" t="s">
        <v>256</v>
      </c>
    </row>
    <row collapsed="false" customFormat="false" customHeight="false" hidden="false" ht="15" outlineLevel="0" r="24">
      <c r="A24" s="32" t="n">
        <v>23.0</v>
      </c>
      <c r="B24" s="80" t="s">
        <v>213</v>
      </c>
      <c r="C24" s="128" t="s">
        <v>257</v>
      </c>
    </row>
    <row collapsed="false" customFormat="false" customHeight="false" hidden="false" ht="15" outlineLevel="0" r="25">
      <c r="A25" s="33" t="n">
        <v>24.0</v>
      </c>
      <c r="B25" s="81" t="s">
        <v>214</v>
      </c>
      <c r="C25" s="129" t="s">
        <v>258</v>
      </c>
    </row>
    <row collapsed="false" customFormat="false" customHeight="false" hidden="false" ht="15" outlineLevel="0" r="26">
      <c r="A26" s="34" t="n">
        <v>25.0</v>
      </c>
      <c r="B26" s="82" t="s">
        <v>215</v>
      </c>
      <c r="C26" s="130" t="s">
        <v>259</v>
      </c>
    </row>
    <row collapsed="false" customFormat="false" customHeight="false" hidden="false" ht="15" outlineLevel="0" r="27">
      <c r="A27" s="35" t="n">
        <v>26.0</v>
      </c>
      <c r="B27" s="83" t="s">
        <v>216</v>
      </c>
      <c r="C27" s="131" t="s">
        <v>260</v>
      </c>
    </row>
    <row collapsed="false" customFormat="false" customHeight="false" hidden="false" ht="15" outlineLevel="0" r="28">
      <c r="A28" s="36" t="n">
        <v>27.0</v>
      </c>
      <c r="B28" s="84" t="s">
        <v>217</v>
      </c>
      <c r="C28" s="132" t="s">
        <v>261</v>
      </c>
    </row>
    <row collapsed="false" customFormat="false" customHeight="false" hidden="false" ht="15" outlineLevel="0" r="29">
      <c r="A29" s="37" t="n">
        <v>28.0</v>
      </c>
      <c r="B29" s="85" t="s">
        <v>218</v>
      </c>
      <c r="C29" s="133" t="s">
        <v>262</v>
      </c>
    </row>
    <row collapsed="false" customFormat="false" customHeight="false" hidden="false" ht="15" outlineLevel="0" r="30">
      <c r="A30" s="38" t="n">
        <v>29.0</v>
      </c>
      <c r="B30" s="86" t="s">
        <v>219</v>
      </c>
      <c r="C30" s="134" t="s">
        <v>262</v>
      </c>
    </row>
    <row collapsed="false" customFormat="false" customHeight="false" hidden="false" ht="15" outlineLevel="0" r="31">
      <c r="A31" s="39" t="n">
        <v>30.0</v>
      </c>
      <c r="B31" s="87" t="s">
        <v>220</v>
      </c>
      <c r="C31" s="135" t="s">
        <v>263</v>
      </c>
    </row>
    <row collapsed="false" customFormat="false" customHeight="false" hidden="false" ht="15" outlineLevel="0" r="32">
      <c r="A32" s="40" t="n">
        <v>31.0</v>
      </c>
      <c r="B32" s="88" t="s">
        <v>221</v>
      </c>
      <c r="C32" s="136" t="s">
        <v>264</v>
      </c>
    </row>
    <row collapsed="false" customFormat="false" customHeight="false" hidden="false" ht="15" outlineLevel="0" r="33">
      <c r="A33" s="41" t="n">
        <v>32.0</v>
      </c>
      <c r="B33" s="89" t="s">
        <v>222</v>
      </c>
      <c r="C33" s="137" t="s">
        <v>263</v>
      </c>
    </row>
    <row collapsed="false" customFormat="false" customHeight="false" hidden="false" ht="15" outlineLevel="0" r="34">
      <c r="A34" s="42" t="n">
        <v>33.0</v>
      </c>
      <c r="B34" s="90" t="s">
        <v>223</v>
      </c>
      <c r="C34" s="138" t="s">
        <v>264</v>
      </c>
    </row>
    <row collapsed="false" customFormat="false" customHeight="false" hidden="false" ht="15" outlineLevel="0" r="35">
      <c r="A35" s="43" t="n">
        <v>36.0</v>
      </c>
      <c r="B35" s="91" t="s">
        <v>224</v>
      </c>
      <c r="C35" s="139" t="s">
        <v>265</v>
      </c>
    </row>
    <row collapsed="false" customFormat="false" customHeight="false" hidden="false" ht="15" outlineLevel="0" r="36">
      <c r="A36" s="44" t="n">
        <v>37.0</v>
      </c>
      <c r="B36" s="92" t="s">
        <v>225</v>
      </c>
      <c r="C36" s="140" t="s">
        <v>266</v>
      </c>
    </row>
    <row collapsed="false" customFormat="false" customHeight="false" hidden="false" ht="15" outlineLevel="0" r="37">
      <c r="A37" s="45" t="n">
        <v>39.0</v>
      </c>
      <c r="B37" s="93" t="s">
        <v>226</v>
      </c>
      <c r="C37" s="141" t="s">
        <v>267</v>
      </c>
    </row>
    <row collapsed="false" customFormat="false" customHeight="false" hidden="false" ht="15" outlineLevel="0" r="38">
      <c r="A38" s="46" t="n">
        <v>40.0</v>
      </c>
      <c r="B38" s="94" t="s">
        <v>227</v>
      </c>
      <c r="C38" s="142" t="s">
        <v>268</v>
      </c>
    </row>
    <row collapsed="false" customFormat="false" customHeight="false" hidden="false" ht="15" outlineLevel="0" r="39">
      <c r="A39" s="47" t="n">
        <v>41.0</v>
      </c>
      <c r="B39" s="95" t="s">
        <v>228</v>
      </c>
      <c r="C39" s="143" t="s">
        <v>269</v>
      </c>
    </row>
    <row collapsed="false" customFormat="false" customHeight="false" hidden="false" ht="15" outlineLevel="0" r="40">
      <c r="A40" s="48" t="n">
        <v>44.0</v>
      </c>
      <c r="B40" s="96" t="s">
        <v>229</v>
      </c>
      <c r="C40" s="144" t="s">
        <v>270</v>
      </c>
    </row>
    <row collapsed="false" customFormat="false" customHeight="false" hidden="false" ht="15" outlineLevel="0" r="41">
      <c r="A41" s="49" t="n">
        <v>47.0</v>
      </c>
      <c r="B41" s="97" t="s">
        <v>230</v>
      </c>
      <c r="C41" s="145" t="s">
        <v>271</v>
      </c>
    </row>
    <row collapsed="false" customFormat="false" customHeight="false" hidden="false" ht="15" outlineLevel="0" r="42">
      <c r="A42" s="50" t="n">
        <v>50.0</v>
      </c>
      <c r="B42" s="98" t="s">
        <v>231</v>
      </c>
      <c r="C42" s="146" t="s">
        <v>272</v>
      </c>
    </row>
    <row collapsed="false" customFormat="false" customHeight="false" hidden="false" ht="15" outlineLevel="0" r="43">
      <c r="A43" s="51" t="n">
        <v>53.0</v>
      </c>
      <c r="B43" s="99" t="s">
        <v>232</v>
      </c>
      <c r="C43" s="147" t="s">
        <v>273</v>
      </c>
    </row>
    <row collapsed="false" customFormat="false" customHeight="false" hidden="false" ht="15" outlineLevel="0" r="44">
      <c r="A44" s="52" t="n">
        <v>56.0</v>
      </c>
      <c r="B44" s="100" t="s">
        <v>233</v>
      </c>
      <c r="C44" s="148" t="s">
        <v>274</v>
      </c>
    </row>
    <row collapsed="false" customFormat="false" customHeight="false" hidden="false" ht="15" outlineLevel="0" r="45">
      <c r="A45" s="53" t="n">
        <v>59.0</v>
      </c>
      <c r="B45" s="101" t="s">
        <v>234</v>
      </c>
      <c r="C45" s="149" t="s">
        <v>275</v>
      </c>
    </row>
    <row collapsed="false" customFormat="false" customHeight="false" hidden="false" ht="15" outlineLevel="0" r="46">
      <c r="A46" s="54" t="n">
        <v>62.0</v>
      </c>
      <c r="B46" s="102" t="s">
        <v>235</v>
      </c>
      <c r="C46" s="150" t="s">
        <v>276</v>
      </c>
    </row>
    <row collapsed="false" customFormat="false" customHeight="false" hidden="false" ht="15" outlineLevel="0" r="47">
      <c r="A47" s="55" t="n">
        <v>65.0</v>
      </c>
      <c r="B47" s="103" t="s">
        <v>236</v>
      </c>
      <c r="C47" s="151" t="s">
        <v>274</v>
      </c>
    </row>
    <row collapsed="false" customFormat="false" customHeight="false" hidden="false" ht="15" outlineLevel="0" r="48">
      <c r="A48" s="56" t="n">
        <v>68.0</v>
      </c>
      <c r="B48" s="104" t="s">
        <v>237</v>
      </c>
      <c r="C48" s="152" t="s">
        <v>277</v>
      </c>
    </row>
    <row collapsed="false" customFormat="false" customHeight="false" hidden="false" ht="15" outlineLevel="0" r="49">
      <c r="A49" s="57" t="n">
        <v>69.0</v>
      </c>
      <c r="B49" s="105" t="s">
        <v>238</v>
      </c>
      <c r="C49" s="153" t="s">
        <v>278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ColWidth="8.5390625" defaultRowHeight="13.8" outlineLevelCol="0" outlineLevelRow="0" zeroHeight="false"/>
  <cols>
    <col min="1" max="1" customWidth="true" hidden="false" style="0" width="7.7109375" collapsed="true" outlineLevel="0" bestFit="true"/>
    <col min="2" max="2" customWidth="true" hidden="false" style="0" width="12.58984375" collapsed="true" outlineLevel="0" bestFit="true"/>
    <col min="3" max="3" customWidth="true" hidden="false" style="0" width="7.53125" collapsed="true" outlineLevel="0" bestFit="true"/>
    <col min="5" max="5" customWidth="true" hidden="false" style="0" width="7.7109375" collapsed="true" outlineLevel="0" bestFit="true"/>
    <col min="6" max="6" customWidth="true" hidden="false" style="0" width="12.58984375" collapsed="true" outlineLevel="0" bestFit="true"/>
    <col min="7" max="7" customWidth="true" hidden="false" style="0" width="7.53125" collapsed="true" outlineLevel="0" bestFit="true"/>
  </cols>
  <sheetData>
    <row collapsed="false" customFormat="false" customHeight="false" hidden="false" ht="14.9" outlineLevel="0" r="1">
      <c r="A1" s="154" t="s">
        <v>279</v>
      </c>
      <c r="B1" s="155" t="s">
        <v>280</v>
      </c>
      <c r="C1" s="156" t="s">
        <v>281</v>
      </c>
      <c r="E1" s="241" t="s">
        <v>356</v>
      </c>
      <c r="F1" s="242" t="s">
        <v>357</v>
      </c>
      <c r="G1" s="243" t="s">
        <v>358</v>
      </c>
    </row>
    <row collapsed="false" customFormat="false" customHeight="false" hidden="false" ht="14.9" outlineLevel="0" r="2">
      <c r="A2" s="157" t="s">
        <v>282</v>
      </c>
      <c r="B2" s="185" t="s">
        <v>310</v>
      </c>
      <c r="C2" s="213" t="s">
        <v>338</v>
      </c>
      <c r="E2" s="244" t="s">
        <v>282</v>
      </c>
      <c r="F2" s="272" t="s">
        <v>315</v>
      </c>
      <c r="G2" s="300" t="s">
        <v>359</v>
      </c>
    </row>
    <row collapsed="false" customFormat="false" customHeight="false" hidden="false" ht="14.9" outlineLevel="0" r="3">
      <c r="A3" s="158" t="s">
        <v>283</v>
      </c>
      <c r="B3" s="186" t="s">
        <v>311</v>
      </c>
      <c r="C3" s="214" t="s">
        <v>339</v>
      </c>
      <c r="E3" s="245" t="s">
        <v>283</v>
      </c>
      <c r="F3" s="273" t="s">
        <v>312</v>
      </c>
      <c r="G3" s="301" t="s">
        <v>360</v>
      </c>
    </row>
    <row collapsed="false" customFormat="false" customHeight="false" hidden="false" ht="14.9" outlineLevel="0" r="4">
      <c r="A4" s="159" t="s">
        <v>284</v>
      </c>
      <c r="B4" s="187" t="s">
        <v>312</v>
      </c>
      <c r="C4" s="215" t="s">
        <v>339</v>
      </c>
      <c r="E4" s="246" t="s">
        <v>284</v>
      </c>
      <c r="F4" s="274" t="s">
        <v>314</v>
      </c>
      <c r="G4" s="302" t="s">
        <v>361</v>
      </c>
    </row>
    <row collapsed="false" customFormat="false" customHeight="false" hidden="false" ht="14.9" outlineLevel="0" r="5">
      <c r="A5" s="160" t="s">
        <v>285</v>
      </c>
      <c r="B5" s="188" t="s">
        <v>313</v>
      </c>
      <c r="C5" s="216" t="s">
        <v>340</v>
      </c>
      <c r="E5" s="247" t="s">
        <v>285</v>
      </c>
      <c r="F5" s="275" t="s">
        <v>316</v>
      </c>
      <c r="G5" s="303" t="s">
        <v>362</v>
      </c>
    </row>
    <row collapsed="false" customFormat="false" customHeight="false" hidden="false" ht="14.9" outlineLevel="0" r="6">
      <c r="A6" s="161" t="s">
        <v>286</v>
      </c>
      <c r="B6" s="189" t="s">
        <v>314</v>
      </c>
      <c r="C6" s="217" t="s">
        <v>341</v>
      </c>
      <c r="E6" s="248" t="s">
        <v>286</v>
      </c>
      <c r="F6" s="276" t="s">
        <v>321</v>
      </c>
      <c r="G6" s="304" t="s">
        <v>362</v>
      </c>
    </row>
    <row collapsed="false" customFormat="false" customHeight="false" hidden="false" ht="14.9" outlineLevel="0" r="7">
      <c r="A7" s="162" t="s">
        <v>287</v>
      </c>
      <c r="B7" s="190" t="s">
        <v>315</v>
      </c>
      <c r="C7" s="218" t="s">
        <v>341</v>
      </c>
      <c r="E7" s="249" t="s">
        <v>287</v>
      </c>
      <c r="F7" s="277" t="s">
        <v>313</v>
      </c>
      <c r="G7" s="305" t="s">
        <v>363</v>
      </c>
    </row>
    <row collapsed="false" customFormat="false" customHeight="false" hidden="false" ht="14.9" outlineLevel="0" r="8">
      <c r="A8" s="163" t="s">
        <v>288</v>
      </c>
      <c r="B8" s="191" t="s">
        <v>316</v>
      </c>
      <c r="C8" s="219" t="s">
        <v>342</v>
      </c>
      <c r="E8" s="250" t="s">
        <v>288</v>
      </c>
      <c r="F8" s="278" t="s">
        <v>322</v>
      </c>
      <c r="G8" s="306" t="s">
        <v>364</v>
      </c>
    </row>
    <row collapsed="false" customFormat="false" customHeight="false" hidden="false" ht="14.9" outlineLevel="0" r="9">
      <c r="A9" s="164" t="s">
        <v>289</v>
      </c>
      <c r="B9" s="192" t="s">
        <v>317</v>
      </c>
      <c r="C9" s="220" t="s">
        <v>342</v>
      </c>
      <c r="E9" s="251" t="s">
        <v>289</v>
      </c>
      <c r="F9" s="279" t="s">
        <v>311</v>
      </c>
      <c r="G9" s="307" t="s">
        <v>365</v>
      </c>
    </row>
    <row collapsed="false" customFormat="false" customHeight="false" hidden="false" ht="14.9" outlineLevel="0" r="10">
      <c r="A10" s="165" t="s">
        <v>290</v>
      </c>
      <c r="B10" s="193" t="s">
        <v>318</v>
      </c>
      <c r="C10" s="221" t="s">
        <v>343</v>
      </c>
      <c r="E10" s="252" t="s">
        <v>290</v>
      </c>
      <c r="F10" s="280" t="s">
        <v>317</v>
      </c>
      <c r="G10" s="308" t="s">
        <v>365</v>
      </c>
    </row>
    <row collapsed="false" customFormat="false" customHeight="false" hidden="false" ht="14.9" outlineLevel="0" r="11">
      <c r="A11" s="166" t="s">
        <v>291</v>
      </c>
      <c r="B11" s="194" t="s">
        <v>319</v>
      </c>
      <c r="C11" s="222" t="s">
        <v>344</v>
      </c>
      <c r="E11" s="253" t="s">
        <v>291</v>
      </c>
      <c r="F11" s="281" t="s">
        <v>320</v>
      </c>
      <c r="G11" s="309" t="s">
        <v>345</v>
      </c>
    </row>
    <row collapsed="false" customFormat="false" customHeight="false" hidden="false" ht="14.9" outlineLevel="0" r="12">
      <c r="A12" s="167" t="s">
        <v>292</v>
      </c>
      <c r="B12" s="195" t="s">
        <v>320</v>
      </c>
      <c r="C12" s="223" t="s">
        <v>344</v>
      </c>
      <c r="E12" s="254" t="s">
        <v>292</v>
      </c>
      <c r="F12" s="282" t="s">
        <v>323</v>
      </c>
      <c r="G12" s="310" t="s">
        <v>345</v>
      </c>
    </row>
    <row collapsed="false" customFormat="false" customHeight="false" hidden="false" ht="14.9" outlineLevel="0" r="13">
      <c r="A13" s="168" t="s">
        <v>293</v>
      </c>
      <c r="B13" s="196" t="s">
        <v>321</v>
      </c>
      <c r="C13" s="224" t="s">
        <v>345</v>
      </c>
      <c r="E13" s="255" t="s">
        <v>293</v>
      </c>
      <c r="F13" s="283" t="s">
        <v>310</v>
      </c>
      <c r="G13" s="311" t="s">
        <v>366</v>
      </c>
    </row>
    <row collapsed="false" customFormat="false" customHeight="false" hidden="false" ht="14.9" outlineLevel="0" r="14">
      <c r="A14" s="169" t="s">
        <v>294</v>
      </c>
      <c r="B14" s="197" t="s">
        <v>322</v>
      </c>
      <c r="C14" s="225" t="s">
        <v>346</v>
      </c>
      <c r="E14" s="256" t="s">
        <v>294</v>
      </c>
      <c r="F14" s="284" t="s">
        <v>326</v>
      </c>
      <c r="G14" s="312" t="s">
        <v>367</v>
      </c>
    </row>
    <row collapsed="false" customFormat="false" customHeight="false" hidden="false" ht="14.9" outlineLevel="0" r="15">
      <c r="A15" s="170" t="s">
        <v>295</v>
      </c>
      <c r="B15" s="198" t="s">
        <v>323</v>
      </c>
      <c r="C15" s="226" t="s">
        <v>347</v>
      </c>
      <c r="E15" s="257" t="s">
        <v>295</v>
      </c>
      <c r="F15" s="285" t="s">
        <v>327</v>
      </c>
      <c r="G15" s="313" t="s">
        <v>367</v>
      </c>
    </row>
    <row collapsed="false" customFormat="false" customHeight="false" hidden="false" ht="14.9" outlineLevel="0" r="16">
      <c r="A16" s="171" t="s">
        <v>296</v>
      </c>
      <c r="B16" s="199" t="s">
        <v>324</v>
      </c>
      <c r="C16" s="227" t="s">
        <v>347</v>
      </c>
      <c r="E16" s="258" t="s">
        <v>296</v>
      </c>
      <c r="F16" s="286" t="s">
        <v>318</v>
      </c>
      <c r="G16" s="314" t="s">
        <v>367</v>
      </c>
    </row>
    <row collapsed="false" customFormat="false" customHeight="false" hidden="false" ht="14.9" outlineLevel="0" r="17">
      <c r="A17" s="172" t="s">
        <v>297</v>
      </c>
      <c r="B17" s="200" t="s">
        <v>325</v>
      </c>
      <c r="C17" s="228" t="s">
        <v>348</v>
      </c>
      <c r="E17" s="259" t="s">
        <v>297</v>
      </c>
      <c r="F17" s="287" t="s">
        <v>319</v>
      </c>
      <c r="G17" s="315" t="s">
        <v>367</v>
      </c>
    </row>
    <row collapsed="false" customFormat="false" customHeight="false" hidden="false" ht="14.9" outlineLevel="0" r="18">
      <c r="A18" s="173" t="s">
        <v>298</v>
      </c>
      <c r="B18" s="201" t="s">
        <v>326</v>
      </c>
      <c r="C18" s="229" t="s">
        <v>348</v>
      </c>
      <c r="E18" s="260" t="s">
        <v>298</v>
      </c>
      <c r="F18" s="288" t="s">
        <v>325</v>
      </c>
      <c r="G18" s="316" t="s">
        <v>348</v>
      </c>
    </row>
    <row collapsed="false" customFormat="false" customHeight="false" hidden="false" ht="14.9" outlineLevel="0" r="19">
      <c r="A19" s="174" t="s">
        <v>299</v>
      </c>
      <c r="B19" s="202" t="s">
        <v>327</v>
      </c>
      <c r="C19" s="230" t="s">
        <v>348</v>
      </c>
      <c r="E19" s="261" t="s">
        <v>299</v>
      </c>
      <c r="F19" s="289" t="s">
        <v>328</v>
      </c>
      <c r="G19" s="317" t="s">
        <v>350</v>
      </c>
    </row>
    <row collapsed="false" customFormat="false" customHeight="false" hidden="false" ht="14.9" outlineLevel="0" r="20">
      <c r="A20" s="175" t="s">
        <v>300</v>
      </c>
      <c r="B20" s="203" t="s">
        <v>328</v>
      </c>
      <c r="C20" s="231" t="s">
        <v>349</v>
      </c>
      <c r="E20" s="262" t="s">
        <v>300</v>
      </c>
      <c r="F20" s="290" t="s">
        <v>334</v>
      </c>
      <c r="G20" s="318" t="s">
        <v>350</v>
      </c>
    </row>
    <row collapsed="false" customFormat="false" customHeight="false" hidden="false" ht="14.9" outlineLevel="0" r="21">
      <c r="A21" s="176" t="s">
        <v>301</v>
      </c>
      <c r="B21" s="204" t="s">
        <v>329</v>
      </c>
      <c r="C21" s="232" t="s">
        <v>350</v>
      </c>
      <c r="E21" s="263" t="s">
        <v>301</v>
      </c>
      <c r="F21" s="291" t="s">
        <v>324</v>
      </c>
      <c r="G21" s="319" t="s">
        <v>350</v>
      </c>
    </row>
    <row collapsed="false" customFormat="false" customHeight="false" hidden="false" ht="14.9" outlineLevel="0" r="22">
      <c r="A22" s="177" t="s">
        <v>302</v>
      </c>
      <c r="B22" s="205" t="s">
        <v>330</v>
      </c>
      <c r="C22" s="233" t="s">
        <v>351</v>
      </c>
      <c r="E22" s="264" t="s">
        <v>302</v>
      </c>
      <c r="F22" s="292" t="s">
        <v>330</v>
      </c>
      <c r="G22" s="320" t="s">
        <v>350</v>
      </c>
    </row>
    <row collapsed="false" customFormat="false" customHeight="false" hidden="false" ht="14.9" outlineLevel="0" r="23">
      <c r="A23" s="178" t="s">
        <v>303</v>
      </c>
      <c r="B23" s="206" t="s">
        <v>331</v>
      </c>
      <c r="C23" s="234" t="s">
        <v>352</v>
      </c>
      <c r="E23" s="265" t="s">
        <v>303</v>
      </c>
      <c r="F23" s="293" t="s">
        <v>331</v>
      </c>
      <c r="G23" s="321" t="s">
        <v>351</v>
      </c>
    </row>
    <row collapsed="false" customFormat="false" customHeight="false" hidden="false" ht="14.9" outlineLevel="0" r="24">
      <c r="A24" s="179" t="s">
        <v>304</v>
      </c>
      <c r="B24" s="207" t="s">
        <v>332</v>
      </c>
      <c r="C24" s="235" t="s">
        <v>352</v>
      </c>
      <c r="E24" s="266" t="s">
        <v>304</v>
      </c>
      <c r="F24" s="294" t="s">
        <v>335</v>
      </c>
      <c r="G24" s="322" t="s">
        <v>351</v>
      </c>
    </row>
    <row collapsed="false" customFormat="false" customHeight="false" hidden="false" ht="14.9" outlineLevel="0" r="25">
      <c r="A25" s="180" t="s">
        <v>305</v>
      </c>
      <c r="B25" s="208" t="s">
        <v>333</v>
      </c>
      <c r="C25" s="236" t="s">
        <v>353</v>
      </c>
      <c r="E25" s="267" t="s">
        <v>305</v>
      </c>
      <c r="F25" s="295" t="s">
        <v>336</v>
      </c>
      <c r="G25" s="323" t="s">
        <v>368</v>
      </c>
    </row>
    <row collapsed="false" customFormat="false" customHeight="false" hidden="false" ht="14.9" outlineLevel="0" r="26">
      <c r="A26" s="181" t="s">
        <v>306</v>
      </c>
      <c r="B26" s="209" t="s">
        <v>334</v>
      </c>
      <c r="C26" s="237" t="s">
        <v>353</v>
      </c>
      <c r="E26" s="268" t="s">
        <v>306</v>
      </c>
      <c r="F26" s="296" t="s">
        <v>329</v>
      </c>
      <c r="G26" s="324" t="s">
        <v>369</v>
      </c>
    </row>
    <row collapsed="false" customFormat="false" customHeight="false" hidden="false" ht="14.9" outlineLevel="0" r="27">
      <c r="A27" s="182" t="s">
        <v>307</v>
      </c>
      <c r="B27" s="210" t="s">
        <v>335</v>
      </c>
      <c r="C27" s="238" t="s">
        <v>354</v>
      </c>
      <c r="E27" s="269" t="s">
        <v>307</v>
      </c>
      <c r="F27" s="297" t="s">
        <v>333</v>
      </c>
      <c r="G27" s="325" t="s">
        <v>353</v>
      </c>
    </row>
    <row collapsed="false" customFormat="false" customHeight="false" hidden="false" ht="14.9" outlineLevel="0" r="28">
      <c r="A28" s="183" t="s">
        <v>308</v>
      </c>
      <c r="B28" s="211" t="s">
        <v>336</v>
      </c>
      <c r="C28" s="239" t="s">
        <v>354</v>
      </c>
      <c r="E28" s="270" t="s">
        <v>308</v>
      </c>
      <c r="F28" s="298" t="s">
        <v>337</v>
      </c>
      <c r="G28" s="326" t="s">
        <v>370</v>
      </c>
    </row>
    <row collapsed="false" customFormat="false" customHeight="false" hidden="false" ht="14.9" outlineLevel="0" r="29">
      <c r="A29" s="184" t="s">
        <v>309</v>
      </c>
      <c r="B29" s="212" t="s">
        <v>337</v>
      </c>
      <c r="C29" s="240" t="s">
        <v>355</v>
      </c>
      <c r="E29" s="271" t="s">
        <v>309</v>
      </c>
      <c r="F29" s="299" t="s">
        <v>332</v>
      </c>
      <c r="G29" s="327" t="s">
        <v>371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colorId="64" defaultGridColor="true" rightToLeft="false" showFormulas="false" showGridLines="true" showOutlineSymbols="true" showRowColHeaders="true" showZeros="true" tabSelected="false" topLeftCell="A245" view="normal" workbookViewId="0" zoomScale="100" zoomScaleNormal="100" zoomScalePageLayoutView="100">
      <selection activeCell="A253" activeCellId="0" pane="topLeft" sqref="A253"/>
    </sheetView>
  </sheetViews>
  <sheetFormatPr defaultColWidth="8.5390625" defaultRowHeight="13.8" outlineLevelCol="0" outlineLevelRow="0" zeroHeight="false"/>
  <cols>
    <col min="3" max="3" customWidth="true" hidden="false" style="0" width="7.45703125" collapsed="true" outlineLevel="0" bestFit="true"/>
    <col min="1" max="1" customWidth="true" hidden="false" style="4" width="11.609375" collapsed="true" outlineLevel="0" bestFit="true"/>
    <col min="2" max="2" customWidth="true" hidden="false" style="0" width="7.45703125" collapsed="true" outlineLevel="0" bestFit="true"/>
  </cols>
  <sheetData>
    <row collapsed="false" customFormat="false" customHeight="false" hidden="false" ht="14.9" outlineLevel="0" r="1">
      <c r="A1" s="328" t="s">
        <v>372</v>
      </c>
      <c r="B1" s="329" t="s">
        <v>373</v>
      </c>
      <c r="C1" s="330" t="s">
        <v>374</v>
      </c>
    </row>
    <row collapsed="false" customFormat="false" customHeight="false" hidden="false" ht="14.9" outlineLevel="0" r="2">
      <c r="A2" s="6" t="n">
        <v>43941.083333333336</v>
      </c>
      <c r="B2" s="331" t="n">
        <v>110.05</v>
      </c>
      <c r="C2" s="583" t="n">
        <v>115.13</v>
      </c>
    </row>
    <row collapsed="false" customFormat="false" customHeight="false" hidden="false" ht="14.9" outlineLevel="0" r="3">
      <c r="A3" s="6" t="n">
        <v>43938.083333333336</v>
      </c>
      <c r="B3" s="332" t="n">
        <v>110.35</v>
      </c>
      <c r="C3" s="584" t="n">
        <v>115.56</v>
      </c>
    </row>
    <row collapsed="false" customFormat="false" customHeight="false" hidden="false" ht="14.9" outlineLevel="0" r="4">
      <c r="A4" s="6" t="n">
        <v>43937.083333333336</v>
      </c>
      <c r="B4" s="333" t="n">
        <v>109.79</v>
      </c>
      <c r="C4" s="585" t="n">
        <v>115.36</v>
      </c>
    </row>
    <row collapsed="false" customFormat="false" customHeight="false" hidden="false" ht="14.9" outlineLevel="0" r="5">
      <c r="A5" s="6" t="n">
        <v>43936.083333333336</v>
      </c>
      <c r="B5" s="334" t="n">
        <v>110.71</v>
      </c>
      <c r="C5" s="586" t="n">
        <v>115.8</v>
      </c>
    </row>
    <row collapsed="false" customFormat="false" customHeight="false" hidden="false" ht="14.9" outlineLevel="0" r="6">
      <c r="A6" s="6" t="n">
        <v>43935.083333333336</v>
      </c>
      <c r="B6" s="335" t="n">
        <v>110.4</v>
      </c>
      <c r="C6" s="587" t="n">
        <v>115.64</v>
      </c>
    </row>
    <row collapsed="false" customFormat="false" customHeight="false" hidden="false" ht="14.9" outlineLevel="0" r="7">
      <c r="A7" s="6" t="n">
        <v>43930.083333333336</v>
      </c>
      <c r="B7" s="336" t="n">
        <v>111.28</v>
      </c>
      <c r="C7" s="588" t="n">
        <v>116.23</v>
      </c>
    </row>
    <row collapsed="false" customFormat="false" customHeight="false" hidden="false" ht="14.9" outlineLevel="0" r="8">
      <c r="A8" s="6" t="n">
        <v>43929.083333333336</v>
      </c>
      <c r="B8" s="337" t="n">
        <v>111.19</v>
      </c>
      <c r="C8" s="589" t="n">
        <v>116.36</v>
      </c>
    </row>
    <row collapsed="false" customFormat="false" customHeight="false" hidden="false" ht="14.9" outlineLevel="0" r="9">
      <c r="A9" s="6" t="n">
        <v>43928.083333333336</v>
      </c>
      <c r="B9" s="338" t="n">
        <v>110.95</v>
      </c>
      <c r="C9" s="590" t="n">
        <v>116.29</v>
      </c>
    </row>
    <row collapsed="false" customFormat="false" customHeight="false" hidden="false" ht="14.9" outlineLevel="0" r="10">
      <c r="A10" s="6" t="n">
        <v>43927.083333333336</v>
      </c>
      <c r="B10" s="339" t="n">
        <v>111.57</v>
      </c>
      <c r="C10" s="591" t="n">
        <v>116.35</v>
      </c>
    </row>
    <row collapsed="false" customFormat="false" customHeight="false" hidden="false" ht="14.9" outlineLevel="0" r="11">
      <c r="A11" s="6" t="n">
        <v>43924.083333333336</v>
      </c>
      <c r="B11" s="340" t="n">
        <v>112.56</v>
      </c>
      <c r="C11" s="592" t="n">
        <v>117.18</v>
      </c>
    </row>
    <row collapsed="false" customFormat="false" customHeight="false" hidden="false" ht="14.9" outlineLevel="0" r="12">
      <c r="A12" s="6" t="n">
        <v>43923.083333333336</v>
      </c>
      <c r="B12" s="341" t="n">
        <v>113.1</v>
      </c>
      <c r="C12" s="593" t="n">
        <v>117.5</v>
      </c>
    </row>
    <row collapsed="false" customFormat="false" customHeight="false" hidden="false" ht="14.9" outlineLevel="0" r="13">
      <c r="A13" s="6" t="n">
        <v>43922.083333333336</v>
      </c>
      <c r="B13" s="342" t="n">
        <v>113.54</v>
      </c>
      <c r="C13" s="594" t="n">
        <v>117.8</v>
      </c>
    </row>
    <row collapsed="false" customFormat="false" customHeight="false" hidden="false" ht="14.9" outlineLevel="0" r="14">
      <c r="A14" s="6" t="n">
        <v>43921.083333333336</v>
      </c>
      <c r="B14" s="343" t="n">
        <v>114.01</v>
      </c>
      <c r="C14" s="595" t="n">
        <v>118.31</v>
      </c>
    </row>
    <row collapsed="false" customFormat="false" customHeight="false" hidden="false" ht="14.9" outlineLevel="0" r="15">
      <c r="A15" s="6" t="n">
        <v>43920.083333333336</v>
      </c>
      <c r="B15" s="344" t="n">
        <v>118.33</v>
      </c>
      <c r="C15" s="596" t="n">
        <v>120.41</v>
      </c>
    </row>
    <row collapsed="false" customFormat="false" customHeight="false" hidden="false" ht="14.9" outlineLevel="0" r="16">
      <c r="A16" s="6" t="n">
        <v>43917.041666666664</v>
      </c>
      <c r="B16" s="345" t="n">
        <v>118.33</v>
      </c>
      <c r="C16" s="597" t="n">
        <v>120.41</v>
      </c>
    </row>
    <row collapsed="false" customFormat="false" customHeight="false" hidden="false" ht="14.9" outlineLevel="0" r="17">
      <c r="A17" s="6" t="n">
        <v>43916.041666666664</v>
      </c>
      <c r="B17" s="346" t="n">
        <v>118.08</v>
      </c>
      <c r="C17" s="598" t="n">
        <v>121.2</v>
      </c>
    </row>
    <row collapsed="false" customFormat="false" customHeight="false" hidden="false" ht="14.9" outlineLevel="0" r="18">
      <c r="A18" s="6" t="n">
        <v>43915.041666666664</v>
      </c>
      <c r="B18" s="347" t="n">
        <v>118.69</v>
      </c>
      <c r="C18" s="599" t="n">
        <v>121.81</v>
      </c>
    </row>
    <row collapsed="false" customFormat="false" customHeight="false" hidden="false" ht="14.9" outlineLevel="0" r="19">
      <c r="A19" s="6" t="n">
        <v>43914.041666666664</v>
      </c>
      <c r="B19" s="348" t="n">
        <v>119.86</v>
      </c>
      <c r="C19" s="600" t="n">
        <v>122.59</v>
      </c>
    </row>
    <row collapsed="false" customFormat="false" customHeight="false" hidden="false" ht="14.9" outlineLevel="0" r="20">
      <c r="A20" s="6" t="n">
        <v>43913.041666666664</v>
      </c>
      <c r="B20" s="349" t="n">
        <v>120.55</v>
      </c>
      <c r="C20" s="601" t="n">
        <v>123.15</v>
      </c>
    </row>
    <row collapsed="false" customFormat="false" customHeight="false" hidden="false" ht="14.9" outlineLevel="0" r="21">
      <c r="A21" s="6" t="n">
        <v>43910.041666666664</v>
      </c>
      <c r="B21" s="350" t="n">
        <v>120.87</v>
      </c>
      <c r="C21" s="602" t="n">
        <v>123.51</v>
      </c>
    </row>
    <row collapsed="false" customFormat="false" customHeight="false" hidden="false" ht="14.9" outlineLevel="0" r="22">
      <c r="A22" s="6" t="n">
        <v>43909.041666666664</v>
      </c>
      <c r="B22" s="351" t="n">
        <v>120.87</v>
      </c>
      <c r="C22" s="603" t="n">
        <v>123.51</v>
      </c>
    </row>
    <row collapsed="false" customFormat="false" customHeight="false" hidden="false" ht="14.9" outlineLevel="0" r="23">
      <c r="A23" s="6" t="n">
        <v>43908.041666666664</v>
      </c>
      <c r="B23" s="352" t="n">
        <v>120.99</v>
      </c>
      <c r="C23" s="604" t="n">
        <v>123.72</v>
      </c>
    </row>
    <row collapsed="false" customFormat="false" customHeight="false" hidden="false" ht="14.9" outlineLevel="0" r="24">
      <c r="A24" s="6" t="n">
        <v>43907.041666666664</v>
      </c>
      <c r="B24" s="353" t="n">
        <v>121.28</v>
      </c>
      <c r="C24" s="605" t="n">
        <v>124.0</v>
      </c>
    </row>
    <row collapsed="false" customFormat="false" customHeight="false" hidden="false" ht="14.9" outlineLevel="0" r="25">
      <c r="A25" s="6" t="n">
        <v>43906.041666666664</v>
      </c>
      <c r="B25" s="354" t="n">
        <v>121.25</v>
      </c>
      <c r="C25" s="606" t="n">
        <v>123.98</v>
      </c>
    </row>
    <row collapsed="false" customFormat="false" customHeight="false" hidden="false" ht="14.9" outlineLevel="0" r="26">
      <c r="A26" s="6" t="n">
        <v>43903.041666666664</v>
      </c>
      <c r="B26" s="355" t="n">
        <v>121.84</v>
      </c>
      <c r="C26" s="607" t="n">
        <v>124.6</v>
      </c>
    </row>
    <row collapsed="false" customFormat="false" customHeight="false" hidden="false" ht="14.9" outlineLevel="0" r="27">
      <c r="A27" s="6" t="n">
        <v>43902.041666666664</v>
      </c>
      <c r="B27" s="356" t="n">
        <v>122.03</v>
      </c>
      <c r="C27" s="608" t="n">
        <v>124.8</v>
      </c>
    </row>
    <row collapsed="false" customFormat="false" customHeight="false" hidden="false" ht="14.9" outlineLevel="0" r="28">
      <c r="A28" s="6" t="n">
        <v>43901.041666666664</v>
      </c>
      <c r="B28" s="357" t="n">
        <v>122.45</v>
      </c>
      <c r="C28" s="609" t="n">
        <v>125.25</v>
      </c>
    </row>
    <row collapsed="false" customFormat="false" customHeight="false" hidden="false" ht="14.9" outlineLevel="0" r="29">
      <c r="A29" s="6" t="n">
        <v>43900.041666666664</v>
      </c>
      <c r="B29" s="358" t="n">
        <v>122.85</v>
      </c>
      <c r="C29" s="610" t="n">
        <v>125.59</v>
      </c>
    </row>
    <row collapsed="false" customFormat="false" customHeight="false" hidden="false" ht="14.9" outlineLevel="0" r="30">
      <c r="A30" s="6" t="n">
        <v>43899.041666666664</v>
      </c>
      <c r="B30" s="359" t="n">
        <v>122.85</v>
      </c>
      <c r="C30" s="611" t="n">
        <v>125.59</v>
      </c>
    </row>
    <row collapsed="false" customFormat="false" customHeight="false" hidden="false" ht="14.9" outlineLevel="0" r="31">
      <c r="A31" s="6" t="n">
        <v>43896.041666666664</v>
      </c>
      <c r="B31" s="360" t="n">
        <v>123.0</v>
      </c>
      <c r="C31" s="612" t="n">
        <v>125.93</v>
      </c>
    </row>
    <row collapsed="false" customFormat="false" customHeight="false" hidden="false" ht="14.9" outlineLevel="0" r="32">
      <c r="A32" s="6" t="n">
        <v>43895.041666666664</v>
      </c>
      <c r="B32" s="361" t="n">
        <v>123.28</v>
      </c>
      <c r="C32" s="613" t="n">
        <v>126.21</v>
      </c>
    </row>
    <row collapsed="false" customFormat="false" customHeight="false" hidden="false" ht="14.9" outlineLevel="0" r="33">
      <c r="A33" s="6" t="n">
        <v>43894.041666666664</v>
      </c>
      <c r="B33" s="362" t="n">
        <v>123.28</v>
      </c>
      <c r="C33" s="614" t="n">
        <v>126.21</v>
      </c>
    </row>
    <row collapsed="false" customFormat="false" customHeight="false" hidden="false" ht="14.9" outlineLevel="0" r="34">
      <c r="A34" s="6" t="n">
        <v>43893.041666666664</v>
      </c>
      <c r="B34" s="363" t="n">
        <v>123.45</v>
      </c>
      <c r="C34" s="615" t="n">
        <v>126.45</v>
      </c>
    </row>
    <row collapsed="false" customFormat="false" customHeight="false" hidden="false" ht="14.9" outlineLevel="0" r="35">
      <c r="A35" s="6" t="n">
        <v>43892.041666666664</v>
      </c>
      <c r="B35" s="364" t="n">
        <v>124.02</v>
      </c>
      <c r="C35" s="616" t="n">
        <v>127.05</v>
      </c>
    </row>
    <row collapsed="false" customFormat="false" customHeight="false" hidden="false" ht="14.9" outlineLevel="0" r="36">
      <c r="A36" s="6" t="n">
        <v>43889.041666666664</v>
      </c>
      <c r="B36" s="365" t="n">
        <v>124.02</v>
      </c>
      <c r="C36" s="617" t="n">
        <v>127.05</v>
      </c>
    </row>
    <row collapsed="false" customFormat="false" customHeight="false" hidden="false" ht="14.9" outlineLevel="0" r="37">
      <c r="A37" s="6" t="n">
        <v>43888.041666666664</v>
      </c>
      <c r="B37" s="366" t="n">
        <v>124.22</v>
      </c>
      <c r="C37" s="618" t="n">
        <v>127.21</v>
      </c>
    </row>
    <row collapsed="false" customFormat="false" customHeight="false" hidden="false" ht="14.9" outlineLevel="0" r="38">
      <c r="A38" s="6" t="n">
        <v>43887.041666666664</v>
      </c>
      <c r="B38" s="367" t="n">
        <v>124.31</v>
      </c>
      <c r="C38" s="619" t="n">
        <v>127.39</v>
      </c>
    </row>
    <row collapsed="false" customFormat="false" customHeight="false" hidden="false" ht="14.9" outlineLevel="0" r="39">
      <c r="A39" s="6" t="n">
        <v>43886.041666666664</v>
      </c>
      <c r="B39" s="368" t="n">
        <v>124.35</v>
      </c>
      <c r="C39" s="620" t="n">
        <v>127.43</v>
      </c>
    </row>
    <row collapsed="false" customFormat="false" customHeight="false" hidden="false" ht="14.9" outlineLevel="0" r="40">
      <c r="A40" s="6" t="n">
        <v>43885.041666666664</v>
      </c>
      <c r="B40" s="369" t="n">
        <v>124.36</v>
      </c>
      <c r="C40" s="621" t="n">
        <v>127.44</v>
      </c>
    </row>
    <row collapsed="false" customFormat="false" customHeight="false" hidden="false" ht="14.9" outlineLevel="0" r="41">
      <c r="A41" s="6" t="n">
        <v>43882.041666666664</v>
      </c>
      <c r="B41" s="370" t="n">
        <v>124.41</v>
      </c>
      <c r="C41" s="622" t="n">
        <v>127.66</v>
      </c>
    </row>
    <row collapsed="false" customFormat="false" customHeight="false" hidden="false" ht="14.9" outlineLevel="0" r="42">
      <c r="A42" s="6" t="n">
        <v>43881.041666666664</v>
      </c>
      <c r="B42" s="371" t="n">
        <v>124.41</v>
      </c>
      <c r="C42" s="623" t="n">
        <v>127.66</v>
      </c>
    </row>
    <row collapsed="false" customFormat="false" customHeight="false" hidden="false" ht="14.9" outlineLevel="0" r="43">
      <c r="A43" s="6" t="n">
        <v>43880.041666666664</v>
      </c>
      <c r="B43" s="372" t="n">
        <v>124.54</v>
      </c>
      <c r="C43" s="624" t="n">
        <v>127.8</v>
      </c>
    </row>
    <row collapsed="false" customFormat="false" customHeight="false" hidden="false" ht="14.9" outlineLevel="0" r="44">
      <c r="A44" s="6" t="n">
        <v>43879.041666666664</v>
      </c>
      <c r="B44" s="373" t="n">
        <v>124.63</v>
      </c>
      <c r="C44" s="625" t="n">
        <v>127.98</v>
      </c>
    </row>
    <row collapsed="false" customFormat="false" customHeight="false" hidden="false" ht="14.9" outlineLevel="0" r="45">
      <c r="A45" s="6" t="n">
        <v>43878.041666666664</v>
      </c>
      <c r="B45" s="374" t="n">
        <v>124.74</v>
      </c>
      <c r="C45" s="626" t="n">
        <v>127.96</v>
      </c>
    </row>
    <row collapsed="false" customFormat="false" customHeight="false" hidden="false" ht="14.9" outlineLevel="0" r="46">
      <c r="A46" s="6" t="n">
        <v>43875.041666666664</v>
      </c>
      <c r="B46" s="375" t="n">
        <v>125.18</v>
      </c>
      <c r="C46" s="627" t="n">
        <v>128.42</v>
      </c>
    </row>
    <row collapsed="false" customFormat="false" customHeight="false" hidden="false" ht="14.9" outlineLevel="0" r="47">
      <c r="A47" s="6" t="n">
        <v>43874.041666666664</v>
      </c>
      <c r="B47" s="376" t="n">
        <v>125.1</v>
      </c>
      <c r="C47" s="628" t="n">
        <v>128.55</v>
      </c>
    </row>
    <row collapsed="false" customFormat="false" customHeight="false" hidden="false" ht="14.9" outlineLevel="0" r="48">
      <c r="A48" s="6" t="n">
        <v>43873.041666666664</v>
      </c>
      <c r="B48" s="377" t="n">
        <v>125.35</v>
      </c>
      <c r="C48" s="629" t="n">
        <v>128.86</v>
      </c>
    </row>
    <row collapsed="false" customFormat="false" customHeight="false" hidden="false" ht="14.9" outlineLevel="0" r="49">
      <c r="A49" s="6" t="n">
        <v>43872.041666666664</v>
      </c>
      <c r="B49" s="378" t="n">
        <v>125.62</v>
      </c>
      <c r="C49" s="630" t="n">
        <v>129.25</v>
      </c>
    </row>
    <row collapsed="false" customFormat="false" customHeight="false" hidden="false" ht="14.9" outlineLevel="0" r="50">
      <c r="A50" s="6" t="n">
        <v>43871.041666666664</v>
      </c>
      <c r="B50" s="379" t="n">
        <v>125.54</v>
      </c>
      <c r="C50" s="631" t="n">
        <v>129.31</v>
      </c>
    </row>
    <row collapsed="false" customFormat="false" customHeight="false" hidden="false" ht="14.9" outlineLevel="0" r="51">
      <c r="A51" s="6" t="n">
        <v>43868.041666666664</v>
      </c>
      <c r="B51" s="380" t="n">
        <v>126.24</v>
      </c>
      <c r="C51" s="632" t="n">
        <v>130.25</v>
      </c>
    </row>
    <row collapsed="false" customFormat="false" customHeight="false" hidden="false" ht="14.9" outlineLevel="0" r="52">
      <c r="A52" s="6" t="n">
        <v>43867.041666666664</v>
      </c>
      <c r="B52" s="381" t="n">
        <v>126.4</v>
      </c>
      <c r="C52" s="633" t="n">
        <v>130.62</v>
      </c>
    </row>
    <row collapsed="false" customFormat="false" customHeight="false" hidden="false" ht="14.9" outlineLevel="0" r="53">
      <c r="A53" s="6" t="n">
        <v>43866.041666666664</v>
      </c>
      <c r="B53" s="382" t="n">
        <v>126.65</v>
      </c>
      <c r="C53" s="634" t="n">
        <v>131.0</v>
      </c>
    </row>
    <row collapsed="false" customFormat="false" customHeight="false" hidden="false" ht="14.9" outlineLevel="0" r="54">
      <c r="A54" s="6" t="n">
        <v>43865.041666666664</v>
      </c>
      <c r="B54" s="383" t="n">
        <v>126.95</v>
      </c>
      <c r="C54" s="635" t="n">
        <v>131.28</v>
      </c>
    </row>
    <row collapsed="false" customFormat="false" customHeight="false" hidden="false" ht="14.9" outlineLevel="0" r="55">
      <c r="A55" s="6" t="n">
        <v>43864.041666666664</v>
      </c>
      <c r="B55" s="384" t="n">
        <v>127.02</v>
      </c>
      <c r="C55" s="636" t="n">
        <v>131.34</v>
      </c>
    </row>
    <row collapsed="false" customFormat="false" customHeight="false" hidden="false" ht="14.9" outlineLevel="0" r="56">
      <c r="A56" s="6" t="n">
        <v>43861.041666666664</v>
      </c>
      <c r="B56" s="385" t="n">
        <v>127.6</v>
      </c>
      <c r="C56" s="637" t="n">
        <v>132.04</v>
      </c>
    </row>
    <row collapsed="false" customFormat="false" customHeight="false" hidden="false" ht="14.9" outlineLevel="0" r="57">
      <c r="A57" s="6" t="n">
        <v>43860.041666666664</v>
      </c>
      <c r="B57" s="386" t="n">
        <v>128.05</v>
      </c>
      <c r="C57" s="638" t="n">
        <v>132.53</v>
      </c>
    </row>
    <row collapsed="false" customFormat="false" customHeight="false" hidden="false" ht="14.9" outlineLevel="0" r="58">
      <c r="A58" s="6" t="n">
        <v>43859.041666666664</v>
      </c>
      <c r="B58" s="387" t="n">
        <v>128.05</v>
      </c>
      <c r="C58" s="639" t="n">
        <v>132.53</v>
      </c>
    </row>
    <row collapsed="false" customFormat="false" customHeight="false" hidden="false" ht="14.9" outlineLevel="0" r="59">
      <c r="A59" s="6" t="n">
        <v>43858.041666666664</v>
      </c>
      <c r="B59" s="388" t="n">
        <v>128.05</v>
      </c>
      <c r="C59" s="640" t="n">
        <v>132.53</v>
      </c>
    </row>
    <row collapsed="false" customFormat="false" customHeight="false" hidden="false" ht="14.9" outlineLevel="0" r="60">
      <c r="A60" s="6" t="n">
        <v>43857.041666666664</v>
      </c>
      <c r="B60" s="389" t="n">
        <v>128.16</v>
      </c>
      <c r="C60" s="641" t="n">
        <v>132.59</v>
      </c>
    </row>
    <row collapsed="false" customFormat="false" customHeight="false" hidden="false" ht="14.9" outlineLevel="0" r="61">
      <c r="A61" s="6" t="n">
        <v>43854.041666666664</v>
      </c>
      <c r="B61" s="390" t="n">
        <v>128.13</v>
      </c>
      <c r="C61" s="642" t="n">
        <v>132.63</v>
      </c>
    </row>
    <row collapsed="false" customFormat="false" customHeight="false" hidden="false" ht="14.9" outlineLevel="0" r="62">
      <c r="A62" s="6" t="n">
        <v>43853.041666666664</v>
      </c>
      <c r="B62" s="391" t="n">
        <v>128.02</v>
      </c>
      <c r="C62" s="643" t="n">
        <v>132.63</v>
      </c>
    </row>
    <row collapsed="false" customFormat="false" customHeight="false" hidden="false" ht="14.9" outlineLevel="0" r="63">
      <c r="A63" s="6" t="n">
        <v>43852.041666666664</v>
      </c>
      <c r="B63" s="392" t="n">
        <v>128.04</v>
      </c>
      <c r="C63" s="644" t="n">
        <v>132.69</v>
      </c>
    </row>
    <row collapsed="false" customFormat="false" customHeight="false" hidden="false" ht="14.9" outlineLevel="0" r="64">
      <c r="A64" s="6" t="n">
        <v>43851.041666666664</v>
      </c>
      <c r="B64" s="393" t="n">
        <v>128.06</v>
      </c>
      <c r="C64" s="645" t="n">
        <v>132.7</v>
      </c>
    </row>
    <row collapsed="false" customFormat="false" customHeight="false" hidden="false" ht="14.9" outlineLevel="0" r="65">
      <c r="A65" s="6" t="n">
        <v>43850.041666666664</v>
      </c>
      <c r="B65" s="394" t="n">
        <v>128.15</v>
      </c>
      <c r="C65" s="646" t="n">
        <v>132.74</v>
      </c>
    </row>
    <row collapsed="false" customFormat="false" customHeight="false" hidden="false" ht="14.9" outlineLevel="0" r="66">
      <c r="A66" s="6" t="n">
        <v>43847.041666666664</v>
      </c>
      <c r="B66" s="395" t="n">
        <v>128.09</v>
      </c>
      <c r="C66" s="647" t="n">
        <v>132.72</v>
      </c>
    </row>
    <row collapsed="false" customFormat="false" customHeight="false" hidden="false" ht="14.9" outlineLevel="0" r="67">
      <c r="A67" s="6" t="n">
        <v>43846.041666666664</v>
      </c>
      <c r="B67" s="396" t="n">
        <v>128.03</v>
      </c>
      <c r="C67" s="648" t="n">
        <v>132.7</v>
      </c>
    </row>
    <row collapsed="false" customFormat="false" customHeight="false" hidden="false" ht="14.9" outlineLevel="0" r="68">
      <c r="A68" s="6" t="n">
        <v>43845.041666666664</v>
      </c>
      <c r="B68" s="397" t="n">
        <v>128.03</v>
      </c>
      <c r="C68" s="649" t="n">
        <v>132.72</v>
      </c>
    </row>
    <row collapsed="false" customFormat="false" customHeight="false" hidden="false" ht="14.9" outlineLevel="0" r="69">
      <c r="A69" s="6" t="n">
        <v>43844.041666666664</v>
      </c>
      <c r="B69" s="398" t="n">
        <v>128.01</v>
      </c>
      <c r="C69" s="650" t="n">
        <v>132.7</v>
      </c>
    </row>
    <row collapsed="false" customFormat="false" customHeight="false" hidden="false" ht="14.9" outlineLevel="0" r="70">
      <c r="A70" s="6" t="n">
        <v>43843.041666666664</v>
      </c>
      <c r="B70" s="399" t="n">
        <v>128.02</v>
      </c>
      <c r="C70" s="651" t="n">
        <v>132.67</v>
      </c>
    </row>
    <row collapsed="false" customFormat="false" customHeight="false" hidden="false" ht="14.9" outlineLevel="0" r="71">
      <c r="A71" s="6" t="n">
        <v>43840.041666666664</v>
      </c>
      <c r="B71" s="400" t="n">
        <v>127.82</v>
      </c>
      <c r="C71" s="652" t="n">
        <v>132.51</v>
      </c>
    </row>
    <row collapsed="false" customFormat="false" customHeight="false" hidden="false" ht="14.9" outlineLevel="0" r="72">
      <c r="A72" s="6" t="n">
        <v>43839.041666666664</v>
      </c>
      <c r="B72" s="401" t="n">
        <v>127.66</v>
      </c>
      <c r="C72" s="653" t="n">
        <v>132.34</v>
      </c>
    </row>
    <row collapsed="false" customFormat="false" customHeight="false" hidden="false" ht="14.9" outlineLevel="0" r="73">
      <c r="A73" s="6" t="n">
        <v>43838.041666666664</v>
      </c>
      <c r="B73" s="402" t="n">
        <v>127.52</v>
      </c>
      <c r="C73" s="654" t="n">
        <v>132.19</v>
      </c>
    </row>
    <row collapsed="false" customFormat="false" customHeight="false" hidden="false" ht="14.9" outlineLevel="0" r="74">
      <c r="A74" s="6" t="n">
        <v>43837.041666666664</v>
      </c>
      <c r="B74" s="403" t="n">
        <v>127.24</v>
      </c>
      <c r="C74" s="655" t="n">
        <v>131.85</v>
      </c>
    </row>
    <row collapsed="false" customFormat="false" customHeight="false" hidden="false" ht="14.9" outlineLevel="0" r="75">
      <c r="A75" s="6" t="n">
        <v>43836.041666666664</v>
      </c>
      <c r="B75" s="404" t="n">
        <v>127.09</v>
      </c>
      <c r="C75" s="656" t="n">
        <v>131.65</v>
      </c>
    </row>
    <row collapsed="false" customFormat="false" customHeight="false" hidden="false" ht="14.9" outlineLevel="0" r="76">
      <c r="A76" s="6" t="n">
        <v>43833.041666666664</v>
      </c>
      <c r="B76" s="405" t="n">
        <v>126.68</v>
      </c>
      <c r="C76" s="657" t="n">
        <v>131.08</v>
      </c>
    </row>
    <row collapsed="false" customFormat="false" customHeight="false" hidden="false" ht="14.9" outlineLevel="0" r="77">
      <c r="A77" s="6" t="n">
        <v>43832.041666666664</v>
      </c>
      <c r="B77" s="406" t="n">
        <v>125.43</v>
      </c>
      <c r="C77" s="658" t="n">
        <v>129.78</v>
      </c>
    </row>
    <row collapsed="false" customFormat="false" customHeight="false" hidden="false" ht="14.9" outlineLevel="0" r="78">
      <c r="A78" s="6" t="n">
        <v>43830.041666666664</v>
      </c>
      <c r="B78" s="407" t="n">
        <v>125.43</v>
      </c>
      <c r="C78" s="659" t="n">
        <v>129.78</v>
      </c>
    </row>
    <row collapsed="false" customFormat="false" customHeight="false" hidden="false" ht="14.9" outlineLevel="0" r="79">
      <c r="A79" s="6" t="n">
        <v>43829.041666666664</v>
      </c>
      <c r="B79" s="408" t="n">
        <v>125.43</v>
      </c>
      <c r="C79" s="660" t="n">
        <v>129.78</v>
      </c>
    </row>
    <row collapsed="false" customFormat="false" customHeight="false" hidden="false" ht="14.9" outlineLevel="0" r="80">
      <c r="A80" s="6" t="n">
        <v>43826.041666666664</v>
      </c>
      <c r="B80" s="409" t="n">
        <v>125.43</v>
      </c>
      <c r="C80" s="661" t="n">
        <v>129.78</v>
      </c>
    </row>
    <row collapsed="false" customFormat="false" customHeight="false" hidden="false" ht="14.9" outlineLevel="0" r="81">
      <c r="A81" s="6" t="n">
        <v>43823.041666666664</v>
      </c>
      <c r="B81" s="410" t="n">
        <v>125.43</v>
      </c>
      <c r="C81" s="662" t="n">
        <v>129.78</v>
      </c>
    </row>
    <row collapsed="false" customFormat="false" customHeight="false" hidden="false" ht="14.9" outlineLevel="0" r="82">
      <c r="A82" s="6" t="n">
        <v>43822.041666666664</v>
      </c>
      <c r="B82" s="411" t="n">
        <v>125.43</v>
      </c>
      <c r="C82" s="663" t="n">
        <v>129.78</v>
      </c>
    </row>
    <row collapsed="false" customFormat="false" customHeight="false" hidden="false" ht="14.9" outlineLevel="0" r="83">
      <c r="A83" s="6" t="n">
        <v>43819.041666666664</v>
      </c>
      <c r="B83" s="412" t="n">
        <v>125.37</v>
      </c>
      <c r="C83" s="664" t="n">
        <v>129.63</v>
      </c>
    </row>
    <row collapsed="false" customFormat="false" customHeight="false" hidden="false" ht="14.9" outlineLevel="0" r="84">
      <c r="A84" s="6" t="n">
        <v>43818.041666666664</v>
      </c>
      <c r="B84" s="413" t="n">
        <v>125.35</v>
      </c>
      <c r="C84" s="665" t="n">
        <v>129.58</v>
      </c>
    </row>
    <row collapsed="false" customFormat="false" customHeight="false" hidden="false" ht="14.9" outlineLevel="0" r="85">
      <c r="A85" s="6" t="n">
        <v>43817.041666666664</v>
      </c>
      <c r="B85" s="414" t="n">
        <v>125.38</v>
      </c>
      <c r="C85" s="666" t="n">
        <v>129.56</v>
      </c>
    </row>
    <row collapsed="false" customFormat="false" customHeight="false" hidden="false" ht="14.9" outlineLevel="0" r="86">
      <c r="A86" s="6" t="n">
        <v>43816.041666666664</v>
      </c>
      <c r="B86" s="415" t="n">
        <v>125.5</v>
      </c>
      <c r="C86" s="667" t="n">
        <v>129.62</v>
      </c>
    </row>
    <row collapsed="false" customFormat="false" customHeight="false" hidden="false" ht="14.9" outlineLevel="0" r="87">
      <c r="A87" s="6" t="n">
        <v>43815.041666666664</v>
      </c>
      <c r="B87" s="416" t="n">
        <v>125.77</v>
      </c>
      <c r="C87" s="668" t="n">
        <v>129.75</v>
      </c>
    </row>
    <row collapsed="false" customFormat="false" customHeight="false" hidden="false" ht="14.9" outlineLevel="0" r="88">
      <c r="A88" s="6" t="n">
        <v>43812.041666666664</v>
      </c>
      <c r="B88" s="417" t="n">
        <v>125.77</v>
      </c>
      <c r="C88" s="669" t="n">
        <v>129.75</v>
      </c>
    </row>
    <row collapsed="false" customFormat="false" customHeight="false" hidden="false" ht="14.9" outlineLevel="0" r="89">
      <c r="A89" s="6" t="n">
        <v>43811.041666666664</v>
      </c>
      <c r="B89" s="418" t="n">
        <v>125.82</v>
      </c>
      <c r="C89" s="670" t="n">
        <v>129.76</v>
      </c>
    </row>
    <row collapsed="false" customFormat="false" customHeight="false" hidden="false" ht="14.9" outlineLevel="0" r="90">
      <c r="A90" s="6" t="n">
        <v>43810.041666666664</v>
      </c>
      <c r="B90" s="419" t="n">
        <v>125.62</v>
      </c>
      <c r="C90" s="671" t="n">
        <v>129.65</v>
      </c>
    </row>
    <row collapsed="false" customFormat="false" customHeight="false" hidden="false" ht="14.9" outlineLevel="0" r="91">
      <c r="A91" s="6" t="n">
        <v>43809.041666666664</v>
      </c>
      <c r="B91" s="420" t="n">
        <v>125.9</v>
      </c>
      <c r="C91" s="672" t="n">
        <v>129.85</v>
      </c>
    </row>
    <row collapsed="false" customFormat="false" customHeight="false" hidden="false" ht="14.9" outlineLevel="0" r="92">
      <c r="A92" s="6" t="n">
        <v>43808.041666666664</v>
      </c>
      <c r="B92" s="421" t="n">
        <v>125.9</v>
      </c>
      <c r="C92" s="673" t="n">
        <v>129.85</v>
      </c>
    </row>
    <row collapsed="false" customFormat="false" customHeight="false" hidden="false" ht="14.9" outlineLevel="0" r="93">
      <c r="A93" s="6" t="n">
        <v>43805.041666666664</v>
      </c>
      <c r="B93" s="422" t="n">
        <v>125.9</v>
      </c>
      <c r="C93" s="674" t="n">
        <v>129.85</v>
      </c>
    </row>
    <row collapsed="false" customFormat="false" customHeight="false" hidden="false" ht="14.9" outlineLevel="0" r="94">
      <c r="A94" s="6" t="n">
        <v>43804.041666666664</v>
      </c>
      <c r="B94" s="423" t="n">
        <v>125.87</v>
      </c>
      <c r="C94" s="675" t="n">
        <v>129.84</v>
      </c>
    </row>
    <row collapsed="false" customFormat="false" customHeight="false" hidden="false" ht="14.9" outlineLevel="0" r="95">
      <c r="A95" s="6" t="n">
        <v>43803.041666666664</v>
      </c>
      <c r="B95" s="424" t="n">
        <v>125.87</v>
      </c>
      <c r="C95" s="676" t="n">
        <v>129.84</v>
      </c>
    </row>
    <row collapsed="false" customFormat="false" customHeight="false" hidden="false" ht="14.9" outlineLevel="0" r="96">
      <c r="A96" s="6" t="n">
        <v>43802.041666666664</v>
      </c>
      <c r="B96" s="425" t="n">
        <v>125.87</v>
      </c>
      <c r="C96" s="677" t="n">
        <v>129.86</v>
      </c>
    </row>
    <row collapsed="false" customFormat="false" customHeight="false" hidden="false" ht="14.9" outlineLevel="0" r="97">
      <c r="A97" s="6" t="n">
        <v>43801.041666666664</v>
      </c>
      <c r="B97" s="426" t="n">
        <v>125.94</v>
      </c>
      <c r="C97" s="678" t="n">
        <v>129.9</v>
      </c>
    </row>
    <row collapsed="false" customFormat="false" customHeight="false" hidden="false" ht="14.9" outlineLevel="0" r="98">
      <c r="A98" s="6" t="n">
        <v>43798.041666666664</v>
      </c>
      <c r="B98" s="427" t="n">
        <v>125.94</v>
      </c>
      <c r="C98" s="679" t="n">
        <v>129.9</v>
      </c>
    </row>
    <row collapsed="false" customFormat="false" customHeight="false" hidden="false" ht="14.9" outlineLevel="0" r="99">
      <c r="A99" s="6" t="n">
        <v>43797.041666666664</v>
      </c>
      <c r="B99" s="428" t="n">
        <v>125.62</v>
      </c>
      <c r="C99" s="680" t="n">
        <v>129.46</v>
      </c>
    </row>
    <row collapsed="false" customFormat="false" customHeight="false" hidden="false" ht="14.9" outlineLevel="0" r="100">
      <c r="A100" s="6" t="n">
        <v>43796.041666666664</v>
      </c>
      <c r="B100" s="429" t="n">
        <v>125.62</v>
      </c>
      <c r="C100" s="681" t="n">
        <v>129.46</v>
      </c>
    </row>
    <row collapsed="false" customFormat="false" customHeight="false" hidden="false" ht="14.9" outlineLevel="0" r="101">
      <c r="A101" s="6" t="n">
        <v>43795.041666666664</v>
      </c>
      <c r="B101" s="430" t="n">
        <v>126.21</v>
      </c>
      <c r="C101" s="682" t="n">
        <v>129.95</v>
      </c>
    </row>
    <row collapsed="false" customFormat="false" customHeight="false" hidden="false" ht="14.9" outlineLevel="0" r="102">
      <c r="A102" s="6" t="n">
        <v>43794.041666666664</v>
      </c>
      <c r="B102" s="431" t="n">
        <v>126.21</v>
      </c>
      <c r="C102" s="683" t="n">
        <v>129.95</v>
      </c>
    </row>
    <row collapsed="false" customFormat="false" customHeight="false" hidden="false" ht="14.9" outlineLevel="0" r="103">
      <c r="A103" s="6" t="n">
        <v>43791.041666666664</v>
      </c>
      <c r="B103" s="432" t="n">
        <v>126.21</v>
      </c>
      <c r="C103" s="684" t="n">
        <v>129.95</v>
      </c>
    </row>
    <row collapsed="false" customFormat="false" customHeight="false" hidden="false" ht="14.9" outlineLevel="0" r="104">
      <c r="A104" s="6" t="n">
        <v>43790.041666666664</v>
      </c>
      <c r="B104" s="433" t="n">
        <v>126.21</v>
      </c>
      <c r="C104" s="685" t="n">
        <v>129.95</v>
      </c>
    </row>
    <row collapsed="false" customFormat="false" customHeight="false" hidden="false" ht="14.9" outlineLevel="0" r="105">
      <c r="A105" s="6" t="n">
        <v>43789.041666666664</v>
      </c>
      <c r="B105" s="434" t="n">
        <v>126.31</v>
      </c>
      <c r="C105" s="686" t="n">
        <v>129.99</v>
      </c>
    </row>
    <row collapsed="false" customFormat="false" customHeight="false" hidden="false" ht="14.9" outlineLevel="0" r="106">
      <c r="A106" s="6" t="n">
        <v>43788.041666666664</v>
      </c>
      <c r="B106" s="435" t="n">
        <v>126.25</v>
      </c>
      <c r="C106" s="687" t="n">
        <v>129.97</v>
      </c>
    </row>
    <row collapsed="false" customFormat="false" customHeight="false" hidden="false" ht="14.9" outlineLevel="0" r="107">
      <c r="A107" s="6" t="n">
        <v>43787.041666666664</v>
      </c>
      <c r="B107" s="436" t="n">
        <v>126.29</v>
      </c>
      <c r="C107" s="688" t="n">
        <v>129.91</v>
      </c>
    </row>
    <row collapsed="false" customFormat="false" customHeight="false" hidden="false" ht="14.9" outlineLevel="0" r="108">
      <c r="A108" s="6" t="n">
        <v>43784.041666666664</v>
      </c>
      <c r="B108" s="437" t="n">
        <v>126.24</v>
      </c>
      <c r="C108" s="689" t="n">
        <v>129.97</v>
      </c>
    </row>
    <row collapsed="false" customFormat="false" customHeight="false" hidden="false" ht="14.9" outlineLevel="0" r="109">
      <c r="A109" s="6" t="n">
        <v>43783.041666666664</v>
      </c>
      <c r="B109" s="438" t="n">
        <v>126.23</v>
      </c>
      <c r="C109" s="690" t="n">
        <v>129.95</v>
      </c>
    </row>
    <row collapsed="false" customFormat="false" customHeight="false" hidden="false" ht="14.9" outlineLevel="0" r="110">
      <c r="A110" s="6" t="n">
        <v>43782.041666666664</v>
      </c>
      <c r="B110" s="439" t="n">
        <v>126.22</v>
      </c>
      <c r="C110" s="691" t="n">
        <v>130.01</v>
      </c>
    </row>
    <row collapsed="false" customFormat="false" customHeight="false" hidden="false" ht="14.9" outlineLevel="0" r="111">
      <c r="A111" s="6" t="n">
        <v>43781.041666666664</v>
      </c>
      <c r="B111" s="440" t="n">
        <v>126.28</v>
      </c>
      <c r="C111" s="692" t="n">
        <v>129.99</v>
      </c>
    </row>
    <row collapsed="false" customFormat="false" customHeight="false" hidden="false" ht="14.9" outlineLevel="0" r="112">
      <c r="A112" s="6" t="n">
        <v>43780.041666666664</v>
      </c>
      <c r="B112" s="441" t="n">
        <v>126.28</v>
      </c>
      <c r="C112" s="693" t="n">
        <v>130.03</v>
      </c>
    </row>
    <row collapsed="false" customFormat="false" customHeight="false" hidden="false" ht="14.9" outlineLevel="0" r="113">
      <c r="A113" s="6" t="n">
        <v>43777.041666666664</v>
      </c>
      <c r="B113" s="442" t="n">
        <v>126.28</v>
      </c>
      <c r="C113" s="694" t="n">
        <v>130.03</v>
      </c>
    </row>
    <row collapsed="false" customFormat="false" customHeight="false" hidden="false" ht="14.9" outlineLevel="0" r="114">
      <c r="A114" s="6" t="n">
        <v>43776.041666666664</v>
      </c>
      <c r="B114" s="443" t="n">
        <v>126.25</v>
      </c>
      <c r="C114" s="695" t="n">
        <v>130.03</v>
      </c>
    </row>
    <row collapsed="false" customFormat="false" customHeight="false" hidden="false" ht="14.9" outlineLevel="0" r="115">
      <c r="A115" s="6" t="n">
        <v>43775.041666666664</v>
      </c>
      <c r="B115" s="444" t="n">
        <v>126.23</v>
      </c>
      <c r="C115" s="696" t="n">
        <v>130.05</v>
      </c>
    </row>
    <row collapsed="false" customFormat="false" customHeight="false" hidden="false" ht="14.9" outlineLevel="0" r="116">
      <c r="A116" s="6" t="n">
        <v>43774.041666666664</v>
      </c>
      <c r="B116" s="445" t="n">
        <v>126.25</v>
      </c>
      <c r="C116" s="697" t="n">
        <v>130.05</v>
      </c>
    </row>
    <row collapsed="false" customFormat="false" customHeight="false" hidden="false" ht="14.9" outlineLevel="0" r="117">
      <c r="A117" s="6" t="n">
        <v>43773.041666666664</v>
      </c>
      <c r="B117" s="446" t="n">
        <v>126.08</v>
      </c>
      <c r="C117" s="698" t="n">
        <v>129.83</v>
      </c>
    </row>
    <row collapsed="false" customFormat="false" customHeight="false" hidden="false" ht="14.9" outlineLevel="0" r="118">
      <c r="A118" s="6" t="n">
        <v>43770.041666666664</v>
      </c>
      <c r="B118" s="447" t="n">
        <v>126.63</v>
      </c>
      <c r="C118" s="699" t="n">
        <v>130.37</v>
      </c>
    </row>
    <row collapsed="false" customFormat="false" customHeight="false" hidden="false" ht="14.9" outlineLevel="0" r="119">
      <c r="A119" s="6" t="n">
        <v>43769.041666666664</v>
      </c>
      <c r="B119" s="448" t="n">
        <v>126.63</v>
      </c>
      <c r="C119" s="700" t="n">
        <v>130.37</v>
      </c>
    </row>
    <row collapsed="false" customFormat="false" customHeight="false" hidden="false" ht="14.9" outlineLevel="0" r="120">
      <c r="A120" s="6" t="n">
        <v>43768.041666666664</v>
      </c>
      <c r="B120" s="449" t="n">
        <v>126.35</v>
      </c>
      <c r="C120" s="701" t="n">
        <v>130.19</v>
      </c>
    </row>
    <row collapsed="false" customFormat="false" customHeight="false" hidden="false" ht="14.9" outlineLevel="0" r="121">
      <c r="A121" s="6" t="n">
        <v>43767.041666666664</v>
      </c>
      <c r="B121" s="450" t="n">
        <v>126.29</v>
      </c>
      <c r="C121" s="702" t="n">
        <v>129.97</v>
      </c>
    </row>
    <row collapsed="false" customFormat="false" customHeight="false" hidden="false" ht="14.9" outlineLevel="0" r="122">
      <c r="A122" s="6" t="n">
        <v>43766.041666666664</v>
      </c>
      <c r="B122" s="451" t="n">
        <v>126.29</v>
      </c>
      <c r="C122" s="703" t="n">
        <v>129.97</v>
      </c>
    </row>
    <row collapsed="false" customFormat="false" customHeight="false" hidden="false" ht="14.9" outlineLevel="0" r="123">
      <c r="A123" s="6" t="n">
        <v>43763.083333333336</v>
      </c>
      <c r="B123" s="452" t="n">
        <v>126.59</v>
      </c>
      <c r="C123" s="704" t="n">
        <v>130.43</v>
      </c>
    </row>
    <row collapsed="false" customFormat="false" customHeight="false" hidden="false" ht="14.9" outlineLevel="0" r="124">
      <c r="A124" s="6" t="n">
        <v>43762.083333333336</v>
      </c>
      <c r="B124" s="453" t="n">
        <v>126.59</v>
      </c>
      <c r="C124" s="705" t="n">
        <v>130.43</v>
      </c>
    </row>
    <row collapsed="false" customFormat="false" customHeight="false" hidden="false" ht="14.9" outlineLevel="0" r="125">
      <c r="A125" s="6" t="n">
        <v>43761.083333333336</v>
      </c>
      <c r="B125" s="454" t="n">
        <v>126.71</v>
      </c>
      <c r="C125" s="706" t="n">
        <v>130.62</v>
      </c>
    </row>
    <row collapsed="false" customFormat="false" customHeight="false" hidden="false" ht="14.9" outlineLevel="0" r="126">
      <c r="A126" s="6" t="n">
        <v>43760.083333333336</v>
      </c>
      <c r="B126" s="455" t="n">
        <v>127.01</v>
      </c>
      <c r="C126" s="707" t="n">
        <v>130.88</v>
      </c>
    </row>
    <row collapsed="false" customFormat="false" customHeight="false" hidden="false" ht="14.9" outlineLevel="0" r="127">
      <c r="A127" s="6" t="n">
        <v>43759.083333333336</v>
      </c>
      <c r="B127" s="456" t="n">
        <v>127.05</v>
      </c>
      <c r="C127" s="708" t="n">
        <v>130.84</v>
      </c>
    </row>
    <row collapsed="false" customFormat="false" customHeight="false" hidden="false" ht="14.9" outlineLevel="0" r="128">
      <c r="A128" s="6" t="n">
        <v>43756.083333333336</v>
      </c>
      <c r="B128" s="457" t="n">
        <v>127.56</v>
      </c>
      <c r="C128" s="709" t="n">
        <v>131.52</v>
      </c>
    </row>
    <row collapsed="false" customFormat="false" customHeight="false" hidden="false" ht="14.9" outlineLevel="0" r="129">
      <c r="A129" s="6" t="n">
        <v>43755.083333333336</v>
      </c>
      <c r="B129" s="458" t="n">
        <v>127.58</v>
      </c>
      <c r="C129" s="710" t="n">
        <v>131.55</v>
      </c>
    </row>
    <row collapsed="false" customFormat="false" customHeight="false" hidden="false" ht="14.9" outlineLevel="0" r="130">
      <c r="A130" s="6" t="n">
        <v>43754.083333333336</v>
      </c>
      <c r="B130" s="459" t="n">
        <v>127.58</v>
      </c>
      <c r="C130" s="711" t="n">
        <v>131.55</v>
      </c>
    </row>
    <row collapsed="false" customFormat="false" customHeight="false" hidden="false" ht="14.9" outlineLevel="0" r="131">
      <c r="A131" s="6" t="n">
        <v>43753.083333333336</v>
      </c>
      <c r="B131" s="460" t="n">
        <v>127.91</v>
      </c>
      <c r="C131" s="712" t="n">
        <v>131.87</v>
      </c>
    </row>
    <row collapsed="false" customFormat="false" customHeight="false" hidden="false" ht="14.9" outlineLevel="0" r="132">
      <c r="A132" s="6" t="n">
        <v>43752.083333333336</v>
      </c>
      <c r="B132" s="461" t="n">
        <v>127.91</v>
      </c>
      <c r="C132" s="713" t="n">
        <v>131.87</v>
      </c>
    </row>
    <row collapsed="false" customFormat="false" customHeight="false" hidden="false" ht="14.9" outlineLevel="0" r="133">
      <c r="A133" s="6" t="n">
        <v>43749.083333333336</v>
      </c>
      <c r="B133" s="462" t="n">
        <v>127.92</v>
      </c>
      <c r="C133" s="714" t="n">
        <v>132.0</v>
      </c>
    </row>
    <row collapsed="false" customFormat="false" customHeight="false" hidden="false" ht="14.9" outlineLevel="0" r="134">
      <c r="A134" s="6" t="n">
        <v>43748.083333333336</v>
      </c>
      <c r="B134" s="463" t="n">
        <v>127.95</v>
      </c>
      <c r="C134" s="715" t="n">
        <v>132.0</v>
      </c>
    </row>
    <row collapsed="false" customFormat="false" customHeight="false" hidden="false" ht="14.9" outlineLevel="0" r="135">
      <c r="A135" s="6" t="n">
        <v>43747.083333333336</v>
      </c>
      <c r="B135" s="464" t="n">
        <v>127.92</v>
      </c>
      <c r="C135" s="716" t="n">
        <v>132.02</v>
      </c>
    </row>
    <row collapsed="false" customFormat="false" customHeight="false" hidden="false" ht="14.9" outlineLevel="0" r="136">
      <c r="A136" s="6" t="n">
        <v>43746.083333333336</v>
      </c>
      <c r="B136" s="465" t="n">
        <v>127.95</v>
      </c>
      <c r="C136" s="717" t="n">
        <v>132.05</v>
      </c>
    </row>
    <row collapsed="false" customFormat="false" customHeight="false" hidden="false" ht="14.9" outlineLevel="0" r="137">
      <c r="A137" s="6" t="n">
        <v>43745.083333333336</v>
      </c>
      <c r="B137" s="466" t="n">
        <v>127.92</v>
      </c>
      <c r="C137" s="718" t="n">
        <v>131.91</v>
      </c>
    </row>
    <row collapsed="false" customFormat="false" customHeight="false" hidden="false" ht="14.9" outlineLevel="0" r="138">
      <c r="A138" s="6" t="n">
        <v>43742.083333333336</v>
      </c>
      <c r="B138" s="467" t="n">
        <v>128.03</v>
      </c>
      <c r="C138" s="719" t="n">
        <v>132.09</v>
      </c>
    </row>
    <row collapsed="false" customFormat="false" customHeight="false" hidden="false" ht="14.9" outlineLevel="0" r="139">
      <c r="A139" s="6" t="n">
        <v>43741.083333333336</v>
      </c>
      <c r="B139" s="468" t="n">
        <v>127.96</v>
      </c>
      <c r="C139" s="720" t="n">
        <v>132.02</v>
      </c>
    </row>
    <row collapsed="false" customFormat="false" customHeight="false" hidden="false" ht="14.9" outlineLevel="0" r="140">
      <c r="A140" s="6" t="n">
        <v>43740.083333333336</v>
      </c>
      <c r="B140" s="469" t="n">
        <v>127.99</v>
      </c>
      <c r="C140" s="721" t="n">
        <v>132.08</v>
      </c>
    </row>
    <row collapsed="false" customFormat="false" customHeight="false" hidden="false" ht="14.9" outlineLevel="0" r="141">
      <c r="A141" s="6" t="n">
        <v>43739.083333333336</v>
      </c>
      <c r="B141" s="470" t="n">
        <v>127.95</v>
      </c>
      <c r="C141" s="722" t="n">
        <v>132.06</v>
      </c>
    </row>
    <row collapsed="false" customFormat="false" customHeight="false" hidden="false" ht="14.9" outlineLevel="0" r="142">
      <c r="A142" s="6" t="n">
        <v>43738.083333333336</v>
      </c>
      <c r="B142" s="471" t="n">
        <v>127.84</v>
      </c>
      <c r="C142" s="723" t="n">
        <v>131.91</v>
      </c>
    </row>
    <row collapsed="false" customFormat="false" customHeight="false" hidden="false" ht="14.9" outlineLevel="0" r="143">
      <c r="A143" s="6" t="n">
        <v>43735.083333333336</v>
      </c>
      <c r="B143" s="472" t="n">
        <v>127.97</v>
      </c>
      <c r="C143" s="724" t="n">
        <v>131.97</v>
      </c>
    </row>
    <row collapsed="false" customFormat="false" customHeight="false" hidden="false" ht="14.9" outlineLevel="0" r="144">
      <c r="A144" s="6" t="n">
        <v>43734.083333333336</v>
      </c>
      <c r="B144" s="473" t="n">
        <v>127.97</v>
      </c>
      <c r="C144" s="725" t="n">
        <v>131.97</v>
      </c>
    </row>
    <row collapsed="false" customFormat="false" customHeight="false" hidden="false" ht="14.9" outlineLevel="0" r="145">
      <c r="A145" s="6" t="n">
        <v>43733.083333333336</v>
      </c>
      <c r="B145" s="474" t="n">
        <v>127.96</v>
      </c>
      <c r="C145" s="726" t="n">
        <v>131.93</v>
      </c>
    </row>
    <row collapsed="false" customFormat="false" customHeight="false" hidden="false" ht="14.9" outlineLevel="0" r="146">
      <c r="A146" s="6" t="n">
        <v>43732.083333333336</v>
      </c>
      <c r="B146" s="475" t="n">
        <v>127.93</v>
      </c>
      <c r="C146" s="727" t="n">
        <v>131.82</v>
      </c>
    </row>
    <row collapsed="false" customFormat="false" customHeight="false" hidden="false" ht="14.9" outlineLevel="0" r="147">
      <c r="A147" s="6" t="n">
        <v>43731.083333333336</v>
      </c>
      <c r="B147" s="476" t="n">
        <v>127.88</v>
      </c>
      <c r="C147" s="728" t="n">
        <v>131.66</v>
      </c>
    </row>
    <row collapsed="false" customFormat="false" customHeight="false" hidden="false" ht="14.9" outlineLevel="0" r="148">
      <c r="A148" s="6" t="n">
        <v>43728.083333333336</v>
      </c>
      <c r="B148" s="477" t="n">
        <v>127.86</v>
      </c>
      <c r="C148" s="729" t="n">
        <v>131.67</v>
      </c>
    </row>
    <row collapsed="false" customFormat="false" customHeight="false" hidden="false" ht="14.9" outlineLevel="0" r="149">
      <c r="A149" s="6" t="n">
        <v>43727.083333333336</v>
      </c>
      <c r="B149" s="478" t="n">
        <v>127.72</v>
      </c>
      <c r="C149" s="730" t="n">
        <v>131.41</v>
      </c>
    </row>
    <row collapsed="false" customFormat="false" customHeight="false" hidden="false" ht="14.9" outlineLevel="0" r="150">
      <c r="A150" s="6" t="n">
        <v>43726.083333333336</v>
      </c>
      <c r="B150" s="479" t="n">
        <v>127.72</v>
      </c>
      <c r="C150" s="731" t="n">
        <v>131.41</v>
      </c>
    </row>
    <row collapsed="false" customFormat="false" customHeight="false" hidden="false" ht="14.9" outlineLevel="0" r="151">
      <c r="A151" s="6" t="n">
        <v>43725.083333333336</v>
      </c>
      <c r="B151" s="480" t="n">
        <v>127.74</v>
      </c>
      <c r="C151" s="732" t="n">
        <v>131.35</v>
      </c>
    </row>
    <row collapsed="false" customFormat="false" customHeight="false" hidden="false" ht="14.9" outlineLevel="0" r="152">
      <c r="A152" s="6" t="n">
        <v>43724.083333333336</v>
      </c>
      <c r="B152" s="481" t="n">
        <v>127.77</v>
      </c>
      <c r="C152" s="733" t="n">
        <v>131.26</v>
      </c>
    </row>
    <row collapsed="false" customFormat="false" customHeight="false" hidden="false" ht="14.9" outlineLevel="0" r="153">
      <c r="A153" s="6" t="n">
        <v>43721.083333333336</v>
      </c>
      <c r="B153" s="482" t="n">
        <v>128.36</v>
      </c>
      <c r="C153" s="734" t="n">
        <v>131.39</v>
      </c>
    </row>
    <row collapsed="false" customFormat="false" customHeight="false" hidden="false" ht="14.9" outlineLevel="0" r="154">
      <c r="A154" s="6" t="n">
        <v>43720.083333333336</v>
      </c>
      <c r="B154" s="483" t="n">
        <v>128.4</v>
      </c>
      <c r="C154" s="735" t="n">
        <v>131.41</v>
      </c>
    </row>
    <row collapsed="false" customFormat="false" customHeight="false" hidden="false" ht="14.9" outlineLevel="0" r="155">
      <c r="A155" s="6" t="n">
        <v>43719.083333333336</v>
      </c>
      <c r="B155" s="484" t="n">
        <v>128.43</v>
      </c>
      <c r="C155" s="736" t="n">
        <v>131.45</v>
      </c>
    </row>
    <row collapsed="false" customFormat="false" customHeight="false" hidden="false" ht="14.9" outlineLevel="0" r="156">
      <c r="A156" s="6" t="n">
        <v>43718.083333333336</v>
      </c>
      <c r="B156" s="485" t="n">
        <v>128.59</v>
      </c>
      <c r="C156" s="737" t="n">
        <v>131.54</v>
      </c>
    </row>
    <row collapsed="false" customFormat="false" customHeight="false" hidden="false" ht="14.9" outlineLevel="0" r="157">
      <c r="A157" s="6" t="n">
        <v>43717.083333333336</v>
      </c>
      <c r="B157" s="486" t="n">
        <v>128.59</v>
      </c>
      <c r="C157" s="738" t="n">
        <v>131.54</v>
      </c>
    </row>
    <row collapsed="false" customFormat="false" customHeight="false" hidden="false" ht="14.9" outlineLevel="0" r="158">
      <c r="A158" s="6" t="n">
        <v>43714.083333333336</v>
      </c>
      <c r="B158" s="487" t="n">
        <v>128.59</v>
      </c>
      <c r="C158" s="739" t="n">
        <v>131.54</v>
      </c>
    </row>
    <row collapsed="false" customFormat="false" customHeight="false" hidden="false" ht="14.9" outlineLevel="0" r="159">
      <c r="A159" s="6" t="n">
        <v>43713.083333333336</v>
      </c>
      <c r="B159" s="488" t="n">
        <v>128.61</v>
      </c>
      <c r="C159" s="740" t="n">
        <v>131.56</v>
      </c>
    </row>
    <row collapsed="false" customFormat="false" customHeight="false" hidden="false" ht="14.9" outlineLevel="0" r="160">
      <c r="A160" s="6" t="n">
        <v>43712.083333333336</v>
      </c>
      <c r="B160" s="489" t="n">
        <v>128.82</v>
      </c>
      <c r="C160" s="741" t="n">
        <v>131.72</v>
      </c>
    </row>
    <row collapsed="false" customFormat="false" customHeight="false" hidden="false" ht="14.9" outlineLevel="0" r="161">
      <c r="A161" s="6" t="n">
        <v>43711.083333333336</v>
      </c>
      <c r="B161" s="490" t="n">
        <v>128.82</v>
      </c>
      <c r="C161" s="742" t="n">
        <v>131.72</v>
      </c>
    </row>
    <row collapsed="false" customFormat="false" customHeight="false" hidden="false" ht="14.9" outlineLevel="0" r="162">
      <c r="A162" s="6" t="n">
        <v>43710.083333333336</v>
      </c>
      <c r="B162" s="491" t="n">
        <v>128.88</v>
      </c>
      <c r="C162" s="743" t="n">
        <v>131.66</v>
      </c>
    </row>
    <row collapsed="false" customFormat="false" customHeight="false" hidden="false" ht="14.9" outlineLevel="0" r="163">
      <c r="A163" s="6" t="n">
        <v>43707.083333333336</v>
      </c>
      <c r="B163" s="492" t="n">
        <v>128.92</v>
      </c>
      <c r="C163" s="744" t="n">
        <v>131.73</v>
      </c>
    </row>
    <row collapsed="false" customFormat="false" customHeight="false" hidden="false" ht="14.9" outlineLevel="0" r="164">
      <c r="A164" s="6" t="n">
        <v>43706.083333333336</v>
      </c>
      <c r="B164" s="493" t="n">
        <v>128.86</v>
      </c>
      <c r="C164" s="745" t="n">
        <v>131.72</v>
      </c>
    </row>
    <row collapsed="false" customFormat="false" customHeight="false" hidden="false" ht="14.9" outlineLevel="0" r="165">
      <c r="A165" s="6" t="n">
        <v>43705.083333333336</v>
      </c>
      <c r="B165" s="494" t="n">
        <v>128.88</v>
      </c>
      <c r="C165" s="746" t="n">
        <v>131.77</v>
      </c>
    </row>
    <row collapsed="false" customFormat="false" customHeight="false" hidden="false" ht="14.9" outlineLevel="0" r="166">
      <c r="A166" s="6" t="n">
        <v>43704.083333333336</v>
      </c>
      <c r="B166" s="495" t="n">
        <v>128.94</v>
      </c>
      <c r="C166" s="747" t="n">
        <v>131.72</v>
      </c>
    </row>
    <row collapsed="false" customFormat="false" customHeight="false" hidden="false" ht="14.9" outlineLevel="0" r="167">
      <c r="A167" s="6" t="n">
        <v>43700.083333333336</v>
      </c>
      <c r="B167" s="496" t="n">
        <v>129.1</v>
      </c>
      <c r="C167" s="748" t="n">
        <v>131.88</v>
      </c>
    </row>
    <row collapsed="false" customFormat="false" customHeight="false" hidden="false" ht="14.9" outlineLevel="0" r="168">
      <c r="A168" s="6" t="n">
        <v>43699.083333333336</v>
      </c>
      <c r="B168" s="497" t="n">
        <v>128.97</v>
      </c>
      <c r="C168" s="749" t="n">
        <v>131.82</v>
      </c>
    </row>
    <row collapsed="false" customFormat="false" customHeight="false" hidden="false" ht="14.9" outlineLevel="0" r="169">
      <c r="A169" s="6" t="n">
        <v>43698.083333333336</v>
      </c>
      <c r="B169" s="498" t="n">
        <v>128.99</v>
      </c>
      <c r="C169" s="750" t="n">
        <v>131.88</v>
      </c>
    </row>
    <row collapsed="false" customFormat="false" customHeight="false" hidden="false" ht="14.9" outlineLevel="0" r="170">
      <c r="A170" s="6" t="n">
        <v>43697.083333333336</v>
      </c>
      <c r="B170" s="499" t="n">
        <v>129.02</v>
      </c>
      <c r="C170" s="751" t="n">
        <v>131.88</v>
      </c>
    </row>
    <row collapsed="false" customFormat="false" customHeight="false" hidden="false" ht="14.9" outlineLevel="0" r="171">
      <c r="A171" s="6" t="n">
        <v>43696.083333333336</v>
      </c>
      <c r="B171" s="500" t="n">
        <v>128.74</v>
      </c>
      <c r="C171" s="752" t="n">
        <v>131.88</v>
      </c>
    </row>
    <row collapsed="false" customFormat="false" customHeight="false" hidden="false" ht="14.9" outlineLevel="0" r="172">
      <c r="A172" s="6" t="n">
        <v>43693.083333333336</v>
      </c>
      <c r="B172" s="501" t="n">
        <v>128.74</v>
      </c>
      <c r="C172" s="753" t="n">
        <v>131.88</v>
      </c>
    </row>
    <row collapsed="false" customFormat="false" customHeight="false" hidden="false" ht="14.9" outlineLevel="0" r="173">
      <c r="A173" s="6" t="n">
        <v>43692.083333333336</v>
      </c>
      <c r="B173" s="502" t="n">
        <v>128.74</v>
      </c>
      <c r="C173" s="754" t="n">
        <v>131.88</v>
      </c>
    </row>
    <row collapsed="false" customFormat="false" customHeight="false" hidden="false" ht="14.9" outlineLevel="0" r="174">
      <c r="A174" s="6" t="n">
        <v>43691.083333333336</v>
      </c>
      <c r="B174" s="503" t="n">
        <v>128.74</v>
      </c>
      <c r="C174" s="755" t="n">
        <v>131.88</v>
      </c>
    </row>
    <row collapsed="false" customFormat="false" customHeight="false" hidden="false" ht="14.9" outlineLevel="0" r="175">
      <c r="A175" s="6" t="n">
        <v>43690.083333333336</v>
      </c>
      <c r="B175" s="504" t="n">
        <v>129.16</v>
      </c>
      <c r="C175" s="756" t="n">
        <v>132.04</v>
      </c>
    </row>
    <row collapsed="false" customFormat="false" customHeight="false" hidden="false" ht="14.9" outlineLevel="0" r="176">
      <c r="A176" s="6" t="n">
        <v>43689.083333333336</v>
      </c>
      <c r="B176" s="505" t="n">
        <v>129.36</v>
      </c>
      <c r="C176" s="757" t="n">
        <v>132.0</v>
      </c>
    </row>
    <row collapsed="false" customFormat="false" customHeight="false" hidden="false" ht="14.9" outlineLevel="0" r="177">
      <c r="A177" s="6" t="n">
        <v>43686.083333333336</v>
      </c>
      <c r="B177" s="506" t="n">
        <v>129.2</v>
      </c>
      <c r="C177" s="758" t="n">
        <v>132.12</v>
      </c>
    </row>
    <row collapsed="false" customFormat="false" customHeight="false" hidden="false" ht="14.9" outlineLevel="0" r="178">
      <c r="A178" s="6" t="n">
        <v>43685.083333333336</v>
      </c>
      <c r="B178" s="507" t="n">
        <v>129.19</v>
      </c>
      <c r="C178" s="759" t="n">
        <v>132.09</v>
      </c>
    </row>
    <row collapsed="false" customFormat="false" customHeight="false" hidden="false" ht="14.9" outlineLevel="0" r="179">
      <c r="A179" s="6" t="n">
        <v>43684.083333333336</v>
      </c>
      <c r="B179" s="508" t="n">
        <v>129.24</v>
      </c>
      <c r="C179" s="760" t="n">
        <v>132.17</v>
      </c>
    </row>
    <row collapsed="false" customFormat="false" customHeight="false" hidden="false" ht="14.9" outlineLevel="0" r="180">
      <c r="A180" s="6" t="n">
        <v>43683.083333333336</v>
      </c>
      <c r="B180" s="509" t="n">
        <v>129.24</v>
      </c>
      <c r="C180" s="761" t="n">
        <v>132.14</v>
      </c>
    </row>
    <row collapsed="false" customFormat="false" customHeight="false" hidden="false" ht="14.9" outlineLevel="0" r="181">
      <c r="A181" s="6" t="n">
        <v>43682.083333333336</v>
      </c>
      <c r="B181" s="510" t="n">
        <v>129.23</v>
      </c>
      <c r="C181" s="762" t="n">
        <v>132.03</v>
      </c>
    </row>
    <row collapsed="false" customFormat="false" customHeight="false" hidden="false" ht="14.9" outlineLevel="0" r="182">
      <c r="A182" s="6" t="n">
        <v>43679.083333333336</v>
      </c>
      <c r="B182" s="511" t="n">
        <v>129.15</v>
      </c>
      <c r="C182" s="763" t="n">
        <v>132.04</v>
      </c>
    </row>
    <row collapsed="false" customFormat="false" customHeight="false" hidden="false" ht="14.9" outlineLevel="0" r="183">
      <c r="A183" s="6" t="n">
        <v>43678.083333333336</v>
      </c>
      <c r="B183" s="512" t="n">
        <v>129.21</v>
      </c>
      <c r="C183" s="764" t="n">
        <v>131.95</v>
      </c>
    </row>
    <row collapsed="false" customFormat="false" customHeight="false" hidden="false" ht="14.9" outlineLevel="0" r="184">
      <c r="A184" s="6" t="n">
        <v>43677.083333333336</v>
      </c>
      <c r="B184" s="513" t="n">
        <v>129.07</v>
      </c>
      <c r="C184" s="765" t="n">
        <v>131.92</v>
      </c>
    </row>
    <row collapsed="false" customFormat="false" customHeight="false" hidden="false" ht="14.9" outlineLevel="0" r="185">
      <c r="A185" s="6" t="n">
        <v>43676.083333333336</v>
      </c>
      <c r="B185" s="514" t="n">
        <v>128.98</v>
      </c>
      <c r="C185" s="766" t="n">
        <v>131.86</v>
      </c>
    </row>
    <row collapsed="false" customFormat="false" customHeight="false" hidden="false" ht="14.9" outlineLevel="0" r="186">
      <c r="A186" s="6" t="n">
        <v>43675.083333333336</v>
      </c>
      <c r="B186" s="515" t="n">
        <v>129.01</v>
      </c>
      <c r="C186" s="767" t="n">
        <v>131.81</v>
      </c>
    </row>
    <row collapsed="false" customFormat="false" customHeight="false" hidden="false" ht="14.9" outlineLevel="0" r="187">
      <c r="A187" s="6" t="n">
        <v>43672.083333333336</v>
      </c>
      <c r="B187" s="516" t="n">
        <v>128.95</v>
      </c>
      <c r="C187" s="768" t="n">
        <v>131.81</v>
      </c>
    </row>
    <row collapsed="false" customFormat="false" customHeight="false" hidden="false" ht="14.9" outlineLevel="0" r="188">
      <c r="A188" s="6" t="n">
        <v>43671.083333333336</v>
      </c>
      <c r="B188" s="517" t="n">
        <v>128.85</v>
      </c>
      <c r="C188" s="769" t="n">
        <v>131.76</v>
      </c>
    </row>
    <row collapsed="false" customFormat="false" customHeight="false" hidden="false" ht="14.9" outlineLevel="0" r="189">
      <c r="A189" s="6" t="n">
        <v>43670.083333333336</v>
      </c>
      <c r="B189" s="518" t="n">
        <v>128.83</v>
      </c>
      <c r="C189" s="770" t="n">
        <v>131.79</v>
      </c>
    </row>
    <row collapsed="false" customFormat="false" customHeight="false" hidden="false" ht="14.9" outlineLevel="0" r="190">
      <c r="A190" s="6" t="n">
        <v>43669.083333333336</v>
      </c>
      <c r="B190" s="519" t="n">
        <v>128.88</v>
      </c>
      <c r="C190" s="771" t="n">
        <v>131.78</v>
      </c>
    </row>
    <row collapsed="false" customFormat="false" customHeight="false" hidden="false" ht="14.9" outlineLevel="0" r="191">
      <c r="A191" s="6" t="n">
        <v>43668.083333333336</v>
      </c>
      <c r="B191" s="520" t="n">
        <v>128.88</v>
      </c>
      <c r="C191" s="772" t="n">
        <v>131.67</v>
      </c>
    </row>
    <row collapsed="false" customFormat="false" customHeight="false" hidden="false" ht="14.9" outlineLevel="0" r="192">
      <c r="A192" s="6" t="n">
        <v>43665.083333333336</v>
      </c>
      <c r="B192" s="521" t="n">
        <v>128.91</v>
      </c>
      <c r="C192" s="773" t="n">
        <v>131.78</v>
      </c>
    </row>
    <row collapsed="false" customFormat="false" customHeight="false" hidden="false" ht="14.9" outlineLevel="0" r="193">
      <c r="A193" s="6" t="n">
        <v>43664.083333333336</v>
      </c>
      <c r="B193" s="522" t="n">
        <v>128.72</v>
      </c>
      <c r="C193" s="774" t="n">
        <v>131.61</v>
      </c>
    </row>
    <row collapsed="false" customFormat="false" customHeight="false" hidden="false" ht="14.9" outlineLevel="0" r="194">
      <c r="A194" s="6" t="n">
        <v>43663.083333333336</v>
      </c>
      <c r="B194" s="523" t="n">
        <v>128.72</v>
      </c>
      <c r="C194" s="775" t="n">
        <v>131.61</v>
      </c>
    </row>
    <row collapsed="false" customFormat="false" customHeight="false" hidden="false" ht="14.9" outlineLevel="0" r="195">
      <c r="A195" s="6" t="n">
        <v>43662.083333333336</v>
      </c>
      <c r="B195" s="524" t="n">
        <v>128.35</v>
      </c>
      <c r="C195" s="776" t="n">
        <v>131.38</v>
      </c>
    </row>
    <row collapsed="false" customFormat="false" customHeight="false" hidden="false" ht="14.9" outlineLevel="0" r="196">
      <c r="A196" s="6" t="n">
        <v>43661.083333333336</v>
      </c>
      <c r="B196" s="525" t="n">
        <v>128.28</v>
      </c>
      <c r="C196" s="777" t="n">
        <v>131.23</v>
      </c>
    </row>
    <row collapsed="false" customFormat="false" customHeight="false" hidden="false" ht="14.9" outlineLevel="0" r="197">
      <c r="A197" s="6" t="n">
        <v>43658.083333333336</v>
      </c>
      <c r="B197" s="526" t="n">
        <v>128.04</v>
      </c>
      <c r="C197" s="778" t="n">
        <v>131.21</v>
      </c>
    </row>
    <row collapsed="false" customFormat="false" customHeight="false" hidden="false" ht="14.9" outlineLevel="0" r="198">
      <c r="A198" s="6" t="n">
        <v>43657.083333333336</v>
      </c>
      <c r="B198" s="527" t="n">
        <v>127.9</v>
      </c>
      <c r="C198" s="779" t="n">
        <v>131.16</v>
      </c>
    </row>
    <row collapsed="false" customFormat="false" customHeight="false" hidden="false" ht="14.9" outlineLevel="0" r="199">
      <c r="A199" s="6" t="n">
        <v>43656.083333333336</v>
      </c>
      <c r="B199" s="528" t="n">
        <v>127.96</v>
      </c>
      <c r="C199" s="780" t="n">
        <v>131.17</v>
      </c>
    </row>
    <row collapsed="false" customFormat="false" customHeight="false" hidden="false" ht="14.9" outlineLevel="0" r="200">
      <c r="A200" s="6" t="n">
        <v>43655.083333333336</v>
      </c>
      <c r="B200" s="529" t="n">
        <v>127.8</v>
      </c>
      <c r="C200" s="781" t="n">
        <v>131.02</v>
      </c>
    </row>
    <row collapsed="false" customFormat="false" customHeight="false" hidden="false" ht="14.9" outlineLevel="0" r="201">
      <c r="A201" s="6" t="n">
        <v>43654.083333333336</v>
      </c>
      <c r="B201" s="530" t="n">
        <v>127.8</v>
      </c>
      <c r="C201" s="782" t="n">
        <v>131.02</v>
      </c>
    </row>
    <row collapsed="false" customFormat="false" customHeight="false" hidden="false" ht="14.9" outlineLevel="0" r="202">
      <c r="A202" s="6" t="n">
        <v>43651.083333333336</v>
      </c>
      <c r="B202" s="531" t="n">
        <v>127.98</v>
      </c>
      <c r="C202" s="783" t="n">
        <v>131.15</v>
      </c>
    </row>
    <row collapsed="false" customFormat="false" customHeight="false" hidden="false" ht="14.9" outlineLevel="0" r="203">
      <c r="A203" s="6" t="n">
        <v>43650.083333333336</v>
      </c>
      <c r="B203" s="532" t="n">
        <v>127.98</v>
      </c>
      <c r="C203" s="784" t="n">
        <v>131.15</v>
      </c>
    </row>
    <row collapsed="false" customFormat="false" customHeight="false" hidden="false" ht="14.9" outlineLevel="0" r="204">
      <c r="A204" s="6" t="n">
        <v>43649.083333333336</v>
      </c>
      <c r="B204" s="533" t="n">
        <v>127.77</v>
      </c>
      <c r="C204" s="785" t="n">
        <v>131.04</v>
      </c>
    </row>
    <row collapsed="false" customFormat="false" customHeight="false" hidden="false" ht="14.9" outlineLevel="0" r="205">
      <c r="A205" s="6" t="n">
        <v>43648.083333333336</v>
      </c>
      <c r="B205" s="534" t="n">
        <v>127.66</v>
      </c>
      <c r="C205" s="786" t="n">
        <v>131.02</v>
      </c>
    </row>
    <row collapsed="false" customFormat="false" customHeight="false" hidden="false" ht="14.9" outlineLevel="0" r="206">
      <c r="A206" s="6" t="n">
        <v>43647.083333333336</v>
      </c>
      <c r="B206" s="535" t="n">
        <v>127.62</v>
      </c>
      <c r="C206" s="787" t="n">
        <v>130.9</v>
      </c>
    </row>
    <row collapsed="false" customFormat="false" customHeight="false" hidden="false" ht="14.9" outlineLevel="0" r="207">
      <c r="A207" s="6" t="n">
        <v>43644.083333333336</v>
      </c>
      <c r="B207" s="536" t="n">
        <v>127.68</v>
      </c>
      <c r="C207" s="788" t="n">
        <v>131.07</v>
      </c>
    </row>
    <row collapsed="false" customFormat="false" customHeight="false" hidden="false" ht="14.9" outlineLevel="0" r="208">
      <c r="A208" s="6" t="n">
        <v>43643.083333333336</v>
      </c>
      <c r="B208" s="537" t="n">
        <v>127.6</v>
      </c>
      <c r="C208" s="789" t="n">
        <v>131.07</v>
      </c>
    </row>
    <row collapsed="false" customFormat="false" customHeight="false" hidden="false" ht="14.9" outlineLevel="0" r="209">
      <c r="A209" s="6" t="n">
        <v>43642.083333333336</v>
      </c>
      <c r="B209" s="538" t="n">
        <v>127.68</v>
      </c>
      <c r="C209" s="790" t="n">
        <v>131.2</v>
      </c>
    </row>
    <row collapsed="false" customFormat="false" customHeight="false" hidden="false" ht="14.9" outlineLevel="0" r="210">
      <c r="A210" s="6" t="n">
        <v>43641.083333333336</v>
      </c>
      <c r="B210" s="539" t="n">
        <v>127.66</v>
      </c>
      <c r="C210" s="791" t="n">
        <v>131.27</v>
      </c>
    </row>
    <row collapsed="false" customFormat="false" customHeight="false" hidden="false" ht="14.9" outlineLevel="0" r="211">
      <c r="A211" s="6" t="n">
        <v>43640.083333333336</v>
      </c>
      <c r="B211" s="540" t="n">
        <v>127.61</v>
      </c>
      <c r="C211" s="792" t="n">
        <v>131.12</v>
      </c>
    </row>
    <row collapsed="false" customFormat="false" customHeight="false" hidden="false" ht="14.9" outlineLevel="0" r="212">
      <c r="A212" s="6" t="n">
        <v>43637.083333333336</v>
      </c>
      <c r="B212" s="541" t="n">
        <v>127.87</v>
      </c>
      <c r="C212" s="793" t="n">
        <v>131.61</v>
      </c>
    </row>
    <row collapsed="false" customFormat="false" customHeight="false" hidden="false" ht="14.9" outlineLevel="0" r="213">
      <c r="A213" s="6" t="n">
        <v>43636.083333333336</v>
      </c>
      <c r="B213" s="542" t="n">
        <v>128.18</v>
      </c>
      <c r="C213" s="794" t="n">
        <v>132.02</v>
      </c>
    </row>
    <row collapsed="false" customFormat="false" customHeight="false" hidden="false" ht="14.9" outlineLevel="0" r="214">
      <c r="A214" s="6" t="n">
        <v>43635.083333333336</v>
      </c>
      <c r="B214" s="543" t="n">
        <v>128.18</v>
      </c>
      <c r="C214" s="795" t="n">
        <v>132.02</v>
      </c>
    </row>
    <row collapsed="false" customFormat="false" customHeight="false" hidden="false" ht="14.9" outlineLevel="0" r="215">
      <c r="A215" s="6" t="n">
        <v>43634.083333333336</v>
      </c>
      <c r="B215" s="544" t="n">
        <v>128.35</v>
      </c>
      <c r="C215" s="796" t="n">
        <v>132.39</v>
      </c>
    </row>
    <row collapsed="false" customFormat="false" customHeight="false" hidden="false" ht="14.9" outlineLevel="0" r="216">
      <c r="A216" s="6" t="n">
        <v>43633.083333333336</v>
      </c>
      <c r="B216" s="545" t="n">
        <v>128.3</v>
      </c>
      <c r="C216" s="797" t="n">
        <v>132.17</v>
      </c>
    </row>
    <row collapsed="false" customFormat="false" customHeight="false" hidden="false" ht="14.9" outlineLevel="0" r="217">
      <c r="A217" s="6" t="n">
        <v>43630.083333333336</v>
      </c>
      <c r="B217" s="546" t="n">
        <v>129.22</v>
      </c>
      <c r="C217" s="798" t="n">
        <v>133.83</v>
      </c>
    </row>
    <row collapsed="false" customFormat="false" customHeight="false" hidden="false" ht="14.9" outlineLevel="0" r="218">
      <c r="A218" s="6" t="n">
        <v>43629.083333333336</v>
      </c>
      <c r="B218" s="547" t="n">
        <v>129.33</v>
      </c>
      <c r="C218" s="799" t="n">
        <v>133.94</v>
      </c>
    </row>
    <row collapsed="false" customFormat="false" customHeight="false" hidden="false" ht="14.9" outlineLevel="0" r="219">
      <c r="A219" s="6" t="n">
        <v>43628.083333333336</v>
      </c>
      <c r="B219" s="548" t="n">
        <v>129.52</v>
      </c>
      <c r="C219" s="800" t="n">
        <v>134.16</v>
      </c>
    </row>
    <row collapsed="false" customFormat="false" customHeight="false" hidden="false" ht="14.9" outlineLevel="0" r="220">
      <c r="A220" s="6" t="n">
        <v>43627.083333333336</v>
      </c>
      <c r="B220" s="549" t="n">
        <v>129.71</v>
      </c>
      <c r="C220" s="801" t="n">
        <v>134.34</v>
      </c>
    </row>
    <row collapsed="false" customFormat="false" customHeight="false" hidden="false" ht="14.9" outlineLevel="0" r="221">
      <c r="A221" s="6" t="n">
        <v>43626.083333333336</v>
      </c>
      <c r="B221" s="550" t="n">
        <v>129.66</v>
      </c>
      <c r="C221" s="802" t="n">
        <v>134.33</v>
      </c>
    </row>
    <row collapsed="false" customFormat="false" customHeight="false" hidden="false" ht="14.9" outlineLevel="0" r="222">
      <c r="A222" s="6" t="n">
        <v>43623.083333333336</v>
      </c>
      <c r="B222" s="551" t="n">
        <v>130.26</v>
      </c>
      <c r="C222" s="803" t="n">
        <v>134.99</v>
      </c>
    </row>
    <row collapsed="false" customFormat="false" customHeight="false" hidden="false" ht="14.9" outlineLevel="0" r="223">
      <c r="A223" s="6" t="n">
        <v>43622.083333333336</v>
      </c>
      <c r="B223" s="552" t="n">
        <v>130.52</v>
      </c>
      <c r="C223" s="804" t="n">
        <v>135.38</v>
      </c>
    </row>
    <row collapsed="false" customFormat="false" customHeight="false" hidden="false" ht="14.9" outlineLevel="0" r="224">
      <c r="A224" s="6" t="n">
        <v>43621.083333333336</v>
      </c>
      <c r="B224" s="553" t="n">
        <v>130.62</v>
      </c>
      <c r="C224" s="805" t="n">
        <v>135.47</v>
      </c>
    </row>
    <row collapsed="false" customFormat="false" customHeight="false" hidden="false" ht="14.9" outlineLevel="0" r="225">
      <c r="A225" s="6" t="n">
        <v>43620.083333333336</v>
      </c>
      <c r="B225" s="554" t="n">
        <v>130.67</v>
      </c>
      <c r="C225" s="806" t="n">
        <v>135.52</v>
      </c>
    </row>
    <row collapsed="false" customFormat="false" customHeight="false" hidden="false" ht="14.9" outlineLevel="0" r="226">
      <c r="A226" s="6" t="n">
        <v>43619.083333333336</v>
      </c>
      <c r="B226" s="555" t="n">
        <v>130.6</v>
      </c>
      <c r="C226" s="807" t="n">
        <v>135.51</v>
      </c>
    </row>
    <row collapsed="false" customFormat="false" customHeight="false" hidden="false" ht="14.9" outlineLevel="0" r="227">
      <c r="A227" s="6" t="n">
        <v>43616.083333333336</v>
      </c>
      <c r="B227" s="556" t="n">
        <v>130.57</v>
      </c>
      <c r="C227" s="808" t="n">
        <v>135.54</v>
      </c>
    </row>
    <row collapsed="false" customFormat="false" customHeight="false" hidden="false" ht="14.9" outlineLevel="0" r="228">
      <c r="A228" s="6" t="n">
        <v>43615.083333333336</v>
      </c>
      <c r="B228" s="557" t="n">
        <v>130.52</v>
      </c>
      <c r="C228" s="809" t="n">
        <v>135.46</v>
      </c>
    </row>
    <row collapsed="false" customFormat="false" customHeight="false" hidden="false" ht="14.9" outlineLevel="0" r="229">
      <c r="A229" s="6" t="n">
        <v>43614.083333333336</v>
      </c>
      <c r="B229" s="558" t="n">
        <v>130.43</v>
      </c>
      <c r="C229" s="810" t="n">
        <v>135.47</v>
      </c>
    </row>
    <row collapsed="false" customFormat="false" customHeight="false" hidden="false" ht="14.9" outlineLevel="0" r="230">
      <c r="A230" s="6" t="n">
        <v>43613.083333333336</v>
      </c>
      <c r="B230" s="559" t="n">
        <v>130.3</v>
      </c>
      <c r="C230" s="811" t="n">
        <v>135.36</v>
      </c>
    </row>
    <row collapsed="false" customFormat="false" customHeight="false" hidden="false" ht="14.9" outlineLevel="0" r="231">
      <c r="A231" s="6" t="n">
        <v>43609.083333333336</v>
      </c>
      <c r="B231" s="560" t="n">
        <v>130.34</v>
      </c>
      <c r="C231" s="812" t="n">
        <v>135.26</v>
      </c>
    </row>
    <row collapsed="false" customFormat="false" customHeight="false" hidden="false" ht="14.9" outlineLevel="0" r="232">
      <c r="A232" s="6" t="n">
        <v>43608.083333333336</v>
      </c>
      <c r="B232" s="561" t="n">
        <v>130.34</v>
      </c>
      <c r="C232" s="813" t="n">
        <v>135.26</v>
      </c>
    </row>
    <row collapsed="false" customFormat="false" customHeight="false" hidden="false" ht="14.9" outlineLevel="0" r="233">
      <c r="A233" s="6" t="n">
        <v>43607.083333333336</v>
      </c>
      <c r="B233" s="562" t="n">
        <v>129.98</v>
      </c>
      <c r="C233" s="814" t="n">
        <v>135.16</v>
      </c>
    </row>
    <row collapsed="false" customFormat="false" customHeight="false" hidden="false" ht="14.9" outlineLevel="0" r="234">
      <c r="A234" s="6" t="n">
        <v>43606.083333333336</v>
      </c>
      <c r="B234" s="563" t="n">
        <v>129.75</v>
      </c>
      <c r="C234" s="815" t="n">
        <v>134.99</v>
      </c>
    </row>
    <row collapsed="false" customFormat="false" customHeight="false" hidden="false" ht="14.9" outlineLevel="0" r="235">
      <c r="A235" s="6" t="n">
        <v>43605.083333333336</v>
      </c>
      <c r="B235" s="564" t="n">
        <v>129.47</v>
      </c>
      <c r="C235" s="816" t="n">
        <v>134.93</v>
      </c>
    </row>
    <row collapsed="false" customFormat="false" customHeight="false" hidden="false" ht="14.9" outlineLevel="0" r="236">
      <c r="A236" s="6" t="n">
        <v>43602.083333333336</v>
      </c>
      <c r="B236" s="565" t="n">
        <v>128.91</v>
      </c>
      <c r="C236" s="817" t="n">
        <v>134.31</v>
      </c>
    </row>
    <row collapsed="false" customFormat="false" customHeight="false" hidden="false" ht="14.9" outlineLevel="0" r="237">
      <c r="A237" s="6" t="n">
        <v>43601.083333333336</v>
      </c>
      <c r="B237" s="566" t="n">
        <v>128.91</v>
      </c>
      <c r="C237" s="818" t="n">
        <v>134.31</v>
      </c>
    </row>
    <row collapsed="false" customFormat="false" customHeight="false" hidden="false" ht="14.9" outlineLevel="0" r="238">
      <c r="A238" s="6" t="n">
        <v>43600.083333333336</v>
      </c>
      <c r="B238" s="567" t="n">
        <v>128.84</v>
      </c>
      <c r="C238" s="819" t="n">
        <v>134.25</v>
      </c>
    </row>
    <row collapsed="false" customFormat="false" customHeight="false" hidden="false" ht="14.9" outlineLevel="0" r="239">
      <c r="A239" s="6" t="n">
        <v>43599.083333333336</v>
      </c>
      <c r="B239" s="568" t="n">
        <v>128.84</v>
      </c>
      <c r="C239" s="820" t="n">
        <v>134.25</v>
      </c>
    </row>
    <row collapsed="false" customFormat="false" customHeight="false" hidden="false" ht="14.9" outlineLevel="0" r="240">
      <c r="A240" s="6" t="n">
        <v>43598.083333333336</v>
      </c>
      <c r="B240" s="569" t="n">
        <v>128.76</v>
      </c>
      <c r="C240" s="821" t="n">
        <v>134.3</v>
      </c>
    </row>
    <row collapsed="false" customFormat="false" customHeight="false" hidden="false" ht="14.9" outlineLevel="0" r="241">
      <c r="A241" s="6" t="n">
        <v>43595.083333333336</v>
      </c>
      <c r="B241" s="570" t="n">
        <v>128.68</v>
      </c>
      <c r="C241" s="822" t="n">
        <v>134.16</v>
      </c>
    </row>
    <row collapsed="false" customFormat="false" customHeight="false" hidden="false" ht="14.9" outlineLevel="0" r="242">
      <c r="A242" s="6" t="n">
        <v>43594.083333333336</v>
      </c>
      <c r="B242" s="571" t="n">
        <v>128.38</v>
      </c>
      <c r="C242" s="823" t="n">
        <v>134.0</v>
      </c>
    </row>
    <row collapsed="false" customFormat="false" customHeight="false" hidden="false" ht="14.9" outlineLevel="0" r="243">
      <c r="A243" s="6" t="n">
        <v>43593.083333333336</v>
      </c>
      <c r="B243" s="572" t="n">
        <v>128.58</v>
      </c>
      <c r="C243" s="824" t="n">
        <v>134.09</v>
      </c>
    </row>
    <row collapsed="false" customFormat="false" customHeight="false" hidden="false" ht="14.9" outlineLevel="0" r="244">
      <c r="A244" s="6" t="n">
        <v>43592.083333333336</v>
      </c>
      <c r="B244" s="573" t="n">
        <v>128.5</v>
      </c>
      <c r="C244" s="825" t="n">
        <v>134.1</v>
      </c>
    </row>
    <row collapsed="false" customFormat="false" customHeight="false" hidden="false" ht="14.9" outlineLevel="0" r="245">
      <c r="A245" s="6" t="n">
        <v>43588.083333333336</v>
      </c>
      <c r="B245" s="574" t="n">
        <v>128.53</v>
      </c>
      <c r="C245" s="826" t="n">
        <v>133.98</v>
      </c>
    </row>
    <row collapsed="false" customFormat="false" customHeight="false" hidden="false" ht="14.9" outlineLevel="0" r="246">
      <c r="A246" s="6" t="n">
        <v>43587.083333333336</v>
      </c>
      <c r="B246" s="575" t="n">
        <v>128.23</v>
      </c>
      <c r="C246" s="827" t="n">
        <v>133.8</v>
      </c>
    </row>
    <row collapsed="false" customFormat="false" customHeight="false" hidden="false" ht="14.9" outlineLevel="0" r="247">
      <c r="A247" s="6" t="n">
        <v>43586.083333333336</v>
      </c>
      <c r="B247" s="576" t="n">
        <v>128.06</v>
      </c>
      <c r="C247" s="828" t="n">
        <v>133.7</v>
      </c>
    </row>
    <row collapsed="false" customFormat="false" customHeight="false" hidden="false" ht="14.9" outlineLevel="0" r="248">
      <c r="A248" s="6" t="n">
        <v>43585.083333333336</v>
      </c>
      <c r="B248" s="577" t="n">
        <v>127.62</v>
      </c>
      <c r="C248" s="829" t="n">
        <v>133.4</v>
      </c>
    </row>
    <row collapsed="false" customFormat="false" customHeight="false" hidden="false" ht="14.9" outlineLevel="0" r="249">
      <c r="A249" s="6" t="n">
        <v>43584.083333333336</v>
      </c>
      <c r="B249" s="578" t="n">
        <v>127.44</v>
      </c>
      <c r="C249" s="830" t="n">
        <v>133.37</v>
      </c>
    </row>
    <row collapsed="false" customFormat="false" customHeight="false" hidden="false" ht="14.9" outlineLevel="0" r="250">
      <c r="A250" s="6" t="n">
        <v>43581.083333333336</v>
      </c>
      <c r="B250" s="579" t="n">
        <v>126.71</v>
      </c>
      <c r="C250" s="831" t="n">
        <v>133.06</v>
      </c>
    </row>
    <row collapsed="false" customFormat="false" customHeight="false" hidden="false" ht="14.9" outlineLevel="0" r="251">
      <c r="A251" s="6" t="n">
        <v>43580.083333333336</v>
      </c>
      <c r="B251" s="580" t="n">
        <v>126.83</v>
      </c>
      <c r="C251" s="832" t="n">
        <v>133.07</v>
      </c>
    </row>
    <row collapsed="false" customFormat="false" customHeight="false" hidden="false" ht="14.9" outlineLevel="0" r="252">
      <c r="A252" s="6" t="n">
        <v>43579.083333333336</v>
      </c>
      <c r="B252" s="581" t="n">
        <v>126.68</v>
      </c>
      <c r="C252" s="833" t="n">
        <v>132.9</v>
      </c>
    </row>
    <row r="253">
      <c r="A253" t="n" s="6">
        <v>43578.083333333336</v>
      </c>
      <c r="B253" t="n" s="582">
        <v>126.5</v>
      </c>
      <c r="C253" t="n" s="834">
        <v>132.85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colorId="64" defaultGridColor="true" rightToLeft="false" showFormulas="false" showGridLines="true" showOutlineSymbols="true" showRowColHeaders="true" showZeros="true" tabSelected="false" topLeftCell="A243" view="normal" workbookViewId="0" zoomScale="100" zoomScaleNormal="100" zoomScalePageLayoutView="100">
      <selection activeCell="A253" activeCellId="0" pane="topLeft" sqref="A253"/>
    </sheetView>
  </sheetViews>
  <sheetFormatPr defaultColWidth="8.5390625" defaultRowHeight="13.8" outlineLevelCol="0" outlineLevelRow="0" zeroHeight="false"/>
  <cols>
    <col min="3" max="3" customWidth="true" hidden="false" style="0" width="24.40625" collapsed="true" outlineLevel="0" bestFit="true"/>
    <col min="1" max="1" customWidth="true" hidden="false" style="4" width="11.609375" collapsed="true" outlineLevel="0" bestFit="true"/>
    <col min="2" max="2" customWidth="true" hidden="false" style="0" width="24.40625" collapsed="true" outlineLevel="0" bestFit="true"/>
  </cols>
  <sheetData>
    <row collapsed="false" customFormat="false" customHeight="false" hidden="false" ht="14.9" outlineLevel="0" r="1">
      <c r="A1" s="835" t="s">
        <v>372</v>
      </c>
      <c r="B1" s="836" t="s">
        <v>375</v>
      </c>
      <c r="C1" s="837" t="s">
        <v>376</v>
      </c>
    </row>
    <row collapsed="false" customFormat="false" customHeight="false" hidden="false" ht="14.9" outlineLevel="0" r="2">
      <c r="A2" s="6" t="n">
        <v>43941.083333333336</v>
      </c>
      <c r="B2" s="838" t="n">
        <v>19.07</v>
      </c>
      <c r="C2" s="1090" t="n">
        <v>15.29</v>
      </c>
    </row>
    <row collapsed="false" customFormat="false" customHeight="false" hidden="false" ht="14.9" outlineLevel="0" r="3">
      <c r="A3" s="6" t="n">
        <v>43938.083333333336</v>
      </c>
      <c r="B3" s="839" t="n">
        <v>20.29</v>
      </c>
      <c r="C3" s="1091" t="n">
        <v>16.23</v>
      </c>
    </row>
    <row collapsed="false" customFormat="false" customHeight="false" hidden="false" ht="14.9" outlineLevel="0" r="4">
      <c r="A4" s="6" t="n">
        <v>43937.083333333336</v>
      </c>
      <c r="B4" s="840" t="n">
        <v>18.89</v>
      </c>
      <c r="C4" s="1092" t="n">
        <v>15.18</v>
      </c>
    </row>
    <row collapsed="false" customFormat="false" customHeight="false" hidden="false" ht="14.9" outlineLevel="0" r="5">
      <c r="A5" s="6" t="n">
        <v>43936.083333333336</v>
      </c>
      <c r="B5" s="841" t="n">
        <v>18.03</v>
      </c>
      <c r="C5" s="1093" t="n">
        <v>14.43</v>
      </c>
    </row>
    <row collapsed="false" customFormat="false" customHeight="false" hidden="false" ht="14.9" outlineLevel="0" r="6">
      <c r="A6" s="6" t="n">
        <v>43935.083333333336</v>
      </c>
      <c r="B6" s="842" t="n">
        <v>20.61</v>
      </c>
      <c r="C6" s="1094" t="n">
        <v>16.36</v>
      </c>
    </row>
    <row collapsed="false" customFormat="false" customHeight="false" hidden="false" ht="14.9" outlineLevel="0" r="7">
      <c r="A7" s="6" t="n">
        <v>43930.083333333336</v>
      </c>
      <c r="B7" s="843" t="n">
        <v>23.67</v>
      </c>
      <c r="C7" s="1095" t="n">
        <v>18.98</v>
      </c>
    </row>
    <row collapsed="false" customFormat="false" customHeight="false" hidden="false" ht="14.9" outlineLevel="0" r="8">
      <c r="A8" s="6" t="n">
        <v>43929.083333333336</v>
      </c>
      <c r="B8" s="844" t="n">
        <v>22.27</v>
      </c>
      <c r="C8" s="1096" t="n">
        <v>17.98</v>
      </c>
    </row>
    <row collapsed="false" customFormat="false" customHeight="false" hidden="false" ht="14.9" outlineLevel="0" r="9">
      <c r="A9" s="6" t="n">
        <v>43928.083333333336</v>
      </c>
      <c r="B9" s="845" t="n">
        <v>23.0</v>
      </c>
      <c r="C9" s="1097" t="n">
        <v>18.69</v>
      </c>
    </row>
    <row collapsed="false" customFormat="false" customHeight="false" hidden="false" ht="14.9" outlineLevel="0" r="10">
      <c r="A10" s="6" t="n">
        <v>43927.083333333336</v>
      </c>
      <c r="B10" s="846" t="n">
        <v>22.44</v>
      </c>
      <c r="C10" s="1098" t="n">
        <v>18.31</v>
      </c>
    </row>
    <row collapsed="false" customFormat="false" customHeight="false" hidden="false" ht="14.9" outlineLevel="0" r="11">
      <c r="A11" s="6" t="n">
        <v>43924.083333333336</v>
      </c>
      <c r="B11" s="847" t="n">
        <v>23.73</v>
      </c>
      <c r="C11" s="1099" t="n">
        <v>19.36</v>
      </c>
    </row>
    <row collapsed="false" customFormat="false" customHeight="false" hidden="false" ht="14.9" outlineLevel="0" r="12">
      <c r="A12" s="6" t="n">
        <v>43923.083333333336</v>
      </c>
      <c r="B12" s="848" t="n">
        <v>19.07</v>
      </c>
      <c r="C12" s="1100" t="n">
        <v>15.41</v>
      </c>
    </row>
    <row collapsed="false" customFormat="false" customHeight="false" hidden="false" ht="14.9" outlineLevel="0" r="13">
      <c r="A13" s="6" t="n">
        <v>43922.083333333336</v>
      </c>
      <c r="B13" s="849" t="n">
        <v>17.3</v>
      </c>
      <c r="C13" s="1101" t="n">
        <v>13.92</v>
      </c>
    </row>
    <row collapsed="false" customFormat="false" customHeight="false" hidden="false" ht="14.9" outlineLevel="0" r="14">
      <c r="A14" s="6" t="n">
        <v>43921.083333333336</v>
      </c>
      <c r="B14" s="850" t="n">
        <v>17.69</v>
      </c>
      <c r="C14" s="1102" t="n">
        <v>14.27</v>
      </c>
    </row>
    <row collapsed="false" customFormat="false" customHeight="false" hidden="false" ht="14.9" outlineLevel="0" r="15">
      <c r="A15" s="6" t="n">
        <v>43920.083333333336</v>
      </c>
      <c r="B15" s="851" t="n">
        <v>17.77</v>
      </c>
      <c r="C15" s="1103" t="n">
        <v>14.32</v>
      </c>
    </row>
    <row collapsed="false" customFormat="false" customHeight="false" hidden="false" ht="14.9" outlineLevel="0" r="16">
      <c r="A16" s="6" t="n">
        <v>43917.041666666664</v>
      </c>
      <c r="B16" s="852" t="n">
        <v>21.03</v>
      </c>
      <c r="C16" s="1104" t="n">
        <v>17.02</v>
      </c>
    </row>
    <row collapsed="false" customFormat="false" customHeight="false" hidden="false" ht="14.9" outlineLevel="0" r="17">
      <c r="A17" s="6" t="n">
        <v>43916.041666666664</v>
      </c>
      <c r="B17" s="853" t="n">
        <v>23.49</v>
      </c>
      <c r="C17" s="1105" t="n">
        <v>19.36</v>
      </c>
    </row>
    <row collapsed="false" customFormat="false" customHeight="false" hidden="false" ht="14.9" outlineLevel="0" r="18">
      <c r="A18" s="6" t="n">
        <v>43915.041666666664</v>
      </c>
      <c r="B18" s="854" t="n">
        <v>24.08</v>
      </c>
      <c r="C18" s="1106" t="n">
        <v>20.48</v>
      </c>
    </row>
    <row collapsed="false" customFormat="false" customHeight="false" hidden="false" ht="14.9" outlineLevel="0" r="19">
      <c r="A19" s="6" t="n">
        <v>43914.041666666664</v>
      </c>
      <c r="B19" s="855" t="n">
        <v>24.62</v>
      </c>
      <c r="C19" s="1107" t="n">
        <v>20.9</v>
      </c>
    </row>
    <row collapsed="false" customFormat="false" customHeight="false" hidden="false" ht="14.9" outlineLevel="0" r="20">
      <c r="A20" s="6" t="n">
        <v>43913.041666666664</v>
      </c>
      <c r="B20" s="856" t="n">
        <v>22.16</v>
      </c>
      <c r="C20" s="1108" t="n">
        <v>19.28</v>
      </c>
    </row>
    <row collapsed="false" customFormat="false" customHeight="false" hidden="false" ht="14.9" outlineLevel="0" r="21">
      <c r="A21" s="6" t="n">
        <v>43910.041666666664</v>
      </c>
      <c r="B21" s="857" t="n">
        <v>25.44</v>
      </c>
      <c r="C21" s="1109" t="n">
        <v>21.66</v>
      </c>
    </row>
    <row collapsed="false" customFormat="false" customHeight="false" hidden="false" ht="14.9" outlineLevel="0" r="22">
      <c r="A22" s="6" t="n">
        <v>43909.041666666664</v>
      </c>
      <c r="B22" s="858" t="n">
        <v>24.17</v>
      </c>
      <c r="C22" s="1110" t="n">
        <v>20.73</v>
      </c>
    </row>
    <row collapsed="false" customFormat="false" customHeight="false" hidden="false" ht="14.9" outlineLevel="0" r="23">
      <c r="A23" s="6" t="n">
        <v>43908.041666666664</v>
      </c>
      <c r="B23" s="859" t="n">
        <v>22.94</v>
      </c>
      <c r="C23" s="1111" t="n">
        <v>19.5</v>
      </c>
    </row>
    <row collapsed="false" customFormat="false" customHeight="false" hidden="false" ht="14.9" outlineLevel="0" r="24">
      <c r="A24" s="6" t="n">
        <v>43907.041666666664</v>
      </c>
      <c r="B24" s="860" t="n">
        <v>27.76</v>
      </c>
      <c r="C24" s="1112" t="n">
        <v>23.11</v>
      </c>
    </row>
    <row collapsed="false" customFormat="false" customHeight="false" hidden="false" ht="14.9" outlineLevel="0" r="25">
      <c r="A25" s="6" t="n">
        <v>43906.041666666664</v>
      </c>
      <c r="B25" s="861" t="n">
        <v>27.91</v>
      </c>
      <c r="C25" s="1113" t="n">
        <v>22.73</v>
      </c>
    </row>
    <row collapsed="false" customFormat="false" customHeight="false" hidden="false" ht="14.9" outlineLevel="0" r="26">
      <c r="A26" s="6" t="n">
        <v>43903.041666666664</v>
      </c>
      <c r="B26" s="862" t="n">
        <v>31.77</v>
      </c>
      <c r="C26" s="1114" t="n">
        <v>25.62</v>
      </c>
    </row>
    <row collapsed="false" customFormat="false" customHeight="false" hidden="false" ht="14.9" outlineLevel="0" r="27">
      <c r="A27" s="6" t="n">
        <v>43902.041666666664</v>
      </c>
      <c r="B27" s="863" t="n">
        <v>30.74</v>
      </c>
      <c r="C27" s="1115" t="n">
        <v>24.51</v>
      </c>
    </row>
    <row collapsed="false" customFormat="false" customHeight="false" hidden="false" ht="14.9" outlineLevel="0" r="28">
      <c r="A28" s="6" t="n">
        <v>43901.041666666664</v>
      </c>
      <c r="B28" s="864" t="n">
        <v>34.91</v>
      </c>
      <c r="C28" s="1116" t="n">
        <v>27.09</v>
      </c>
    </row>
    <row collapsed="false" customFormat="false" customHeight="false" hidden="false" ht="14.9" outlineLevel="0" r="29">
      <c r="A29" s="6" t="n">
        <v>43900.041666666664</v>
      </c>
      <c r="B29" s="865" t="n">
        <v>35.59</v>
      </c>
      <c r="C29" s="1117" t="n">
        <v>27.51</v>
      </c>
    </row>
    <row collapsed="false" customFormat="false" customHeight="false" hidden="false" ht="14.9" outlineLevel="0" r="30">
      <c r="A30" s="6" t="n">
        <v>43899.041666666664</v>
      </c>
      <c r="B30" s="866" t="n">
        <v>35.42</v>
      </c>
      <c r="C30" s="1118" t="n">
        <v>27.03</v>
      </c>
    </row>
    <row collapsed="false" customFormat="false" customHeight="false" hidden="false" ht="14.9" outlineLevel="0" r="31">
      <c r="A31" s="6" t="n">
        <v>43896.041666666664</v>
      </c>
      <c r="B31" s="867" t="n">
        <v>45.43</v>
      </c>
      <c r="C31" s="1119" t="n">
        <v>34.85</v>
      </c>
    </row>
    <row collapsed="false" customFormat="false" customHeight="false" hidden="false" ht="14.9" outlineLevel="0" r="32">
      <c r="A32" s="6" t="n">
        <v>43895.041666666664</v>
      </c>
      <c r="B32" s="868" t="n">
        <v>51.43</v>
      </c>
      <c r="C32" s="1120" t="n">
        <v>39.8</v>
      </c>
    </row>
    <row collapsed="false" customFormat="false" customHeight="false" hidden="false" ht="14.9" outlineLevel="0" r="33">
      <c r="A33" s="6" t="n">
        <v>43894.041666666664</v>
      </c>
      <c r="B33" s="869" t="n">
        <v>51.77</v>
      </c>
      <c r="C33" s="1121" t="n">
        <v>40.39</v>
      </c>
    </row>
    <row collapsed="false" customFormat="false" customHeight="false" hidden="false" ht="14.9" outlineLevel="0" r="34">
      <c r="A34" s="6" t="n">
        <v>43893.041666666664</v>
      </c>
      <c r="B34" s="870" t="n">
        <v>52.15</v>
      </c>
      <c r="C34" s="1122" t="n">
        <v>40.69</v>
      </c>
    </row>
    <row collapsed="false" customFormat="false" customHeight="false" hidden="false" ht="14.9" outlineLevel="0" r="35">
      <c r="A35" s="6" t="n">
        <v>43892.041666666664</v>
      </c>
      <c r="B35" s="871" t="n">
        <v>51.7</v>
      </c>
      <c r="C35" s="1123" t="n">
        <v>40.56</v>
      </c>
    </row>
    <row collapsed="false" customFormat="false" customHeight="false" hidden="false" ht="14.9" outlineLevel="0" r="36">
      <c r="A36" s="6" t="n">
        <v>43889.041666666664</v>
      </c>
      <c r="B36" s="872" t="n">
        <v>50.41</v>
      </c>
      <c r="C36" s="1124" t="n">
        <v>39.47</v>
      </c>
    </row>
    <row collapsed="false" customFormat="false" customHeight="false" hidden="false" ht="14.9" outlineLevel="0" r="37">
      <c r="A37" s="6" t="n">
        <v>43888.041666666664</v>
      </c>
      <c r="B37" s="873" t="n">
        <v>52.19</v>
      </c>
      <c r="C37" s="1125" t="n">
        <v>40.54</v>
      </c>
    </row>
    <row collapsed="false" customFormat="false" customHeight="false" hidden="false" ht="14.9" outlineLevel="0" r="38">
      <c r="A38" s="6" t="n">
        <v>43887.041666666664</v>
      </c>
      <c r="B38" s="874" t="n">
        <v>54.88</v>
      </c>
      <c r="C38" s="1126" t="n">
        <v>42.49</v>
      </c>
    </row>
    <row collapsed="false" customFormat="false" customHeight="false" hidden="false" ht="14.9" outlineLevel="0" r="39">
      <c r="A39" s="6" t="n">
        <v>43886.041666666664</v>
      </c>
      <c r="B39" s="875" t="n">
        <v>56.21</v>
      </c>
      <c r="C39" s="1127" t="n">
        <v>43.19</v>
      </c>
    </row>
    <row collapsed="false" customFormat="false" customHeight="false" hidden="false" ht="14.9" outlineLevel="0" r="40">
      <c r="A40" s="6" t="n">
        <v>43885.041666666664</v>
      </c>
      <c r="B40" s="876" t="n">
        <v>55.93</v>
      </c>
      <c r="C40" s="1128" t="n">
        <v>43.27</v>
      </c>
    </row>
    <row collapsed="false" customFormat="false" customHeight="false" hidden="false" ht="14.9" outlineLevel="0" r="41">
      <c r="A41" s="6" t="n">
        <v>43882.041666666664</v>
      </c>
      <c r="B41" s="877" t="n">
        <v>58.48</v>
      </c>
      <c r="C41" s="1129" t="n">
        <v>45.13</v>
      </c>
    </row>
    <row collapsed="false" customFormat="false" customHeight="false" hidden="false" ht="14.9" outlineLevel="0" r="42">
      <c r="A42" s="6" t="n">
        <v>43881.041666666664</v>
      </c>
      <c r="B42" s="878" t="n">
        <v>60.28</v>
      </c>
      <c r="C42" s="1130" t="n">
        <v>46.8</v>
      </c>
    </row>
    <row collapsed="false" customFormat="false" customHeight="false" hidden="false" ht="14.9" outlineLevel="0" r="43">
      <c r="A43" s="6" t="n">
        <v>43880.041666666664</v>
      </c>
      <c r="B43" s="879" t="n">
        <v>59.66</v>
      </c>
      <c r="C43" s="1131" t="n">
        <v>46.06</v>
      </c>
    </row>
    <row collapsed="false" customFormat="false" customHeight="false" hidden="false" ht="14.9" outlineLevel="0" r="44">
      <c r="A44" s="6" t="n">
        <v>43879.041666666664</v>
      </c>
      <c r="B44" s="880" t="n">
        <v>57.26</v>
      </c>
      <c r="C44" s="1132" t="n">
        <v>43.92</v>
      </c>
    </row>
    <row collapsed="false" customFormat="false" customHeight="false" hidden="false" ht="14.9" outlineLevel="0" r="45">
      <c r="A45" s="6" t="n">
        <v>43878.041666666664</v>
      </c>
      <c r="B45" s="881" t="n">
        <v>57.68</v>
      </c>
      <c r="C45" s="1133" t="n">
        <v>44.35</v>
      </c>
    </row>
    <row collapsed="false" customFormat="false" customHeight="false" hidden="false" ht="14.9" outlineLevel="0" r="46">
      <c r="A46" s="6" t="n">
        <v>43875.041666666664</v>
      </c>
      <c r="B46" s="882" t="n">
        <v>57.03</v>
      </c>
      <c r="C46" s="1134" t="n">
        <v>43.82</v>
      </c>
    </row>
    <row collapsed="false" customFormat="false" customHeight="false" hidden="false" ht="14.9" outlineLevel="0" r="47">
      <c r="A47" s="6" t="n">
        <v>43874.041666666664</v>
      </c>
      <c r="B47" s="883" t="n">
        <v>56.23</v>
      </c>
      <c r="C47" s="1135" t="n">
        <v>43.07</v>
      </c>
    </row>
    <row collapsed="false" customFormat="false" customHeight="false" hidden="false" ht="14.9" outlineLevel="0" r="48">
      <c r="A48" s="6" t="n">
        <v>43873.041666666664</v>
      </c>
      <c r="B48" s="884" t="n">
        <v>55.95</v>
      </c>
      <c r="C48" s="1136" t="n">
        <v>43.12</v>
      </c>
    </row>
    <row collapsed="false" customFormat="false" customHeight="false" hidden="false" ht="14.9" outlineLevel="0" r="49">
      <c r="A49" s="6" t="n">
        <v>43872.041666666664</v>
      </c>
      <c r="B49" s="885" t="n">
        <v>53.78</v>
      </c>
      <c r="C49" s="1137" t="n">
        <v>41.55</v>
      </c>
    </row>
    <row collapsed="false" customFormat="false" customHeight="false" hidden="false" ht="14.9" outlineLevel="0" r="50">
      <c r="A50" s="6" t="n">
        <v>43871.041666666664</v>
      </c>
      <c r="B50" s="886" t="n">
        <v>53.07</v>
      </c>
      <c r="C50" s="1138" t="n">
        <v>41.06</v>
      </c>
    </row>
    <row collapsed="false" customFormat="false" customHeight="false" hidden="false" ht="14.9" outlineLevel="0" r="51">
      <c r="A51" s="6" t="n">
        <v>43868.041666666664</v>
      </c>
      <c r="B51" s="887" t="n">
        <v>53.89</v>
      </c>
      <c r="C51" s="1139" t="n">
        <v>41.65</v>
      </c>
    </row>
    <row collapsed="false" customFormat="false" customHeight="false" hidden="false" ht="14.9" outlineLevel="0" r="52">
      <c r="A52" s="6" t="n">
        <v>43867.041666666664</v>
      </c>
      <c r="B52" s="888" t="n">
        <v>54.03</v>
      </c>
      <c r="C52" s="1140" t="n">
        <v>41.79</v>
      </c>
    </row>
    <row collapsed="false" customFormat="false" customHeight="false" hidden="false" ht="14.9" outlineLevel="0" r="53">
      <c r="A53" s="6" t="n">
        <v>43866.041666666664</v>
      </c>
      <c r="B53" s="889" t="n">
        <v>54.91</v>
      </c>
      <c r="C53" s="1141" t="n">
        <v>42.3</v>
      </c>
    </row>
    <row collapsed="false" customFormat="false" customHeight="false" hidden="false" ht="14.9" outlineLevel="0" r="54">
      <c r="A54" s="6" t="n">
        <v>43865.041666666664</v>
      </c>
      <c r="B54" s="890" t="n">
        <v>53.64</v>
      </c>
      <c r="C54" s="1142" t="n">
        <v>41.18</v>
      </c>
    </row>
    <row collapsed="false" customFormat="false" customHeight="false" hidden="false" ht="14.9" outlineLevel="0" r="55">
      <c r="A55" s="6" t="n">
        <v>43864.041666666664</v>
      </c>
      <c r="B55" s="891" t="n">
        <v>53.48</v>
      </c>
      <c r="C55" s="1143" t="n">
        <v>41.09</v>
      </c>
    </row>
    <row collapsed="false" customFormat="false" customHeight="false" hidden="false" ht="14.9" outlineLevel="0" r="56">
      <c r="A56" s="6" t="n">
        <v>43861.041666666664</v>
      </c>
      <c r="B56" s="892" t="n">
        <v>56.59</v>
      </c>
      <c r="C56" s="1144" t="n">
        <v>42.93</v>
      </c>
    </row>
    <row collapsed="false" customFormat="false" customHeight="false" hidden="false" ht="14.9" outlineLevel="0" r="57">
      <c r="A57" s="6" t="n">
        <v>43860.041666666664</v>
      </c>
      <c r="B57" s="893" t="n">
        <v>57.69</v>
      </c>
      <c r="C57" s="1145" t="n">
        <v>44.03</v>
      </c>
    </row>
    <row collapsed="false" customFormat="false" customHeight="false" hidden="false" ht="14.9" outlineLevel="0" r="58">
      <c r="A58" s="6" t="n">
        <v>43859.041666666664</v>
      </c>
      <c r="B58" s="894" t="n">
        <v>59.37</v>
      </c>
      <c r="C58" s="1146" t="n">
        <v>45.66</v>
      </c>
    </row>
    <row collapsed="false" customFormat="false" customHeight="false" hidden="false" ht="14.9" outlineLevel="0" r="59">
      <c r="A59" s="6" t="n">
        <v>43858.041666666664</v>
      </c>
      <c r="B59" s="895" t="n">
        <v>59.31</v>
      </c>
      <c r="C59" s="1147" t="n">
        <v>45.69</v>
      </c>
    </row>
    <row collapsed="false" customFormat="false" customHeight="false" hidden="false" ht="14.9" outlineLevel="0" r="60">
      <c r="A60" s="6" t="n">
        <v>43857.041666666664</v>
      </c>
      <c r="B60" s="896" t="n">
        <v>58.31</v>
      </c>
      <c r="C60" s="1148" t="n">
        <v>44.66</v>
      </c>
    </row>
    <row collapsed="false" customFormat="false" customHeight="false" hidden="false" ht="14.9" outlineLevel="0" r="61">
      <c r="A61" s="6" t="n">
        <v>43854.041666666664</v>
      </c>
      <c r="B61" s="897" t="n">
        <v>59.75</v>
      </c>
      <c r="C61" s="1149" t="n">
        <v>45.72</v>
      </c>
    </row>
    <row collapsed="false" customFormat="false" customHeight="false" hidden="false" ht="14.9" outlineLevel="0" r="62">
      <c r="A62" s="6" t="n">
        <v>43853.041666666664</v>
      </c>
      <c r="B62" s="898" t="n">
        <v>61.18</v>
      </c>
      <c r="C62" s="1150" t="n">
        <v>46.63</v>
      </c>
    </row>
    <row collapsed="false" customFormat="false" customHeight="false" hidden="false" ht="14.9" outlineLevel="0" r="63">
      <c r="A63" s="6" t="n">
        <v>43852.041666666664</v>
      </c>
      <c r="B63" s="899" t="n">
        <v>62.23</v>
      </c>
      <c r="C63" s="1151" t="n">
        <v>47.36</v>
      </c>
    </row>
    <row collapsed="false" customFormat="false" customHeight="false" hidden="false" ht="14.9" outlineLevel="0" r="64">
      <c r="A64" s="6" t="n">
        <v>43851.041666666664</v>
      </c>
      <c r="B64" s="900" t="n">
        <v>63.86</v>
      </c>
      <c r="C64" s="1152" t="n">
        <v>48.9</v>
      </c>
    </row>
    <row collapsed="false" customFormat="false" customHeight="false" hidden="false" ht="14.9" outlineLevel="0" r="65">
      <c r="A65" s="6" t="n">
        <v>43850.041666666664</v>
      </c>
      <c r="B65" s="901" t="n">
        <v>64.46</v>
      </c>
      <c r="C65" s="1153" t="n">
        <v>49.6</v>
      </c>
    </row>
    <row collapsed="false" customFormat="false" customHeight="false" hidden="false" ht="14.9" outlineLevel="0" r="66">
      <c r="A66" s="6" t="n">
        <v>43847.041666666664</v>
      </c>
      <c r="B66" s="902" t="n">
        <v>63.82</v>
      </c>
      <c r="C66" s="1154" t="n">
        <v>48.98</v>
      </c>
    </row>
    <row collapsed="false" customFormat="false" customHeight="false" hidden="false" ht="14.9" outlineLevel="0" r="67">
      <c r="A67" s="6" t="n">
        <v>43846.041666666664</v>
      </c>
      <c r="B67" s="903" t="n">
        <v>64.42</v>
      </c>
      <c r="C67" s="1155" t="n">
        <v>49.3</v>
      </c>
    </row>
    <row collapsed="false" customFormat="false" customHeight="false" hidden="false" ht="14.9" outlineLevel="0" r="68">
      <c r="A68" s="6" t="n">
        <v>43845.041666666664</v>
      </c>
      <c r="B68" s="904" t="n">
        <v>63.36</v>
      </c>
      <c r="C68" s="1156" t="n">
        <v>48.64</v>
      </c>
    </row>
    <row collapsed="false" customFormat="false" customHeight="false" hidden="false" ht="14.9" outlineLevel="0" r="69">
      <c r="A69" s="6" t="n">
        <v>43844.041666666664</v>
      </c>
      <c r="B69" s="905" t="n">
        <v>64.58</v>
      </c>
      <c r="C69" s="1157" t="n">
        <v>49.64</v>
      </c>
    </row>
    <row collapsed="false" customFormat="false" customHeight="false" hidden="false" ht="14.9" outlineLevel="0" r="70">
      <c r="A70" s="6" t="n">
        <v>43843.041666666664</v>
      </c>
      <c r="B70" s="906" t="n">
        <v>64.1</v>
      </c>
      <c r="C70" s="1158" t="n">
        <v>49.39</v>
      </c>
    </row>
    <row collapsed="false" customFormat="false" customHeight="false" hidden="false" ht="14.9" outlineLevel="0" r="71">
      <c r="A71" s="6" t="n">
        <v>43840.041666666664</v>
      </c>
      <c r="B71" s="907" t="n">
        <v>66.33</v>
      </c>
      <c r="C71" s="1159" t="n">
        <v>50.79</v>
      </c>
    </row>
    <row collapsed="false" customFormat="false" customHeight="false" hidden="false" ht="14.9" outlineLevel="0" r="72">
      <c r="A72" s="6" t="n">
        <v>43839.041666666664</v>
      </c>
      <c r="B72" s="908" t="n">
        <v>66.3</v>
      </c>
      <c r="C72" s="1160" t="n">
        <v>50.81</v>
      </c>
    </row>
    <row collapsed="false" customFormat="false" customHeight="false" hidden="false" ht="14.9" outlineLevel="0" r="73">
      <c r="A73" s="6" t="n">
        <v>43838.041666666664</v>
      </c>
      <c r="B73" s="909" t="n">
        <v>67.44</v>
      </c>
      <c r="C73" s="1161" t="n">
        <v>51.48</v>
      </c>
    </row>
    <row collapsed="false" customFormat="false" customHeight="false" hidden="false" ht="14.9" outlineLevel="0" r="74">
      <c r="A74" s="6" t="n">
        <v>43837.041666666664</v>
      </c>
      <c r="B74" s="910" t="n">
        <v>68.72</v>
      </c>
      <c r="C74" s="1162" t="n">
        <v>52.38</v>
      </c>
    </row>
    <row collapsed="false" customFormat="false" customHeight="false" hidden="false" ht="14.9" outlineLevel="0" r="75">
      <c r="A75" s="6" t="n">
        <v>43836.041666666664</v>
      </c>
      <c r="B75" s="911" t="n">
        <v>69.82</v>
      </c>
      <c r="C75" s="1163" t="n">
        <v>53.05</v>
      </c>
    </row>
    <row collapsed="false" customFormat="false" customHeight="false" hidden="false" ht="14.9" outlineLevel="0" r="76">
      <c r="A76" s="6" t="n">
        <v>43833.041666666664</v>
      </c>
      <c r="B76" s="912" t="n">
        <v>68.42</v>
      </c>
      <c r="C76" s="1164" t="n">
        <v>52.34</v>
      </c>
    </row>
    <row collapsed="false" customFormat="false" customHeight="false" hidden="false" ht="14.9" outlineLevel="0" r="77">
      <c r="A77" s="6" t="n">
        <v>43832.041666666664</v>
      </c>
      <c r="B77" s="913" t="n">
        <v>66.16</v>
      </c>
      <c r="C77" s="1165" t="n">
        <v>50.17</v>
      </c>
    </row>
    <row collapsed="false" customFormat="false" customHeight="false" hidden="false" ht="14.9" outlineLevel="0" r="78">
      <c r="A78" s="6" t="n">
        <v>43830.041666666664</v>
      </c>
      <c r="B78" s="914" t="n">
        <v>66.52</v>
      </c>
      <c r="C78" s="1166" t="n">
        <v>50.22</v>
      </c>
    </row>
    <row collapsed="false" customFormat="false" customHeight="false" hidden="false" ht="14.9" outlineLevel="0" r="79">
      <c r="A79" s="6" t="n">
        <v>43829.041666666664</v>
      </c>
      <c r="B79" s="915" t="n">
        <v>68.33</v>
      </c>
      <c r="C79" s="1167" t="n">
        <v>52.1</v>
      </c>
    </row>
    <row collapsed="false" customFormat="false" customHeight="false" hidden="false" ht="14.9" outlineLevel="0" r="80">
      <c r="A80" s="6" t="n">
        <v>43826.041666666664</v>
      </c>
      <c r="B80" s="916" t="n">
        <v>69.75</v>
      </c>
      <c r="C80" s="1168" t="n">
        <v>53.28</v>
      </c>
    </row>
    <row collapsed="false" customFormat="false" customHeight="false" hidden="false" ht="14.9" outlineLevel="0" r="81">
      <c r="A81" s="6" t="n">
        <v>43823.041666666664</v>
      </c>
      <c r="B81" s="917" t="n">
        <v>68.68</v>
      </c>
      <c r="C81" s="1169" t="n">
        <v>52.98</v>
      </c>
    </row>
    <row collapsed="false" customFormat="false" customHeight="false" hidden="false" ht="14.9" outlineLevel="0" r="82">
      <c r="A82" s="6" t="n">
        <v>43822.041666666664</v>
      </c>
      <c r="B82" s="918" t="n">
        <v>67.78</v>
      </c>
      <c r="C82" s="1170" t="n">
        <v>52.44</v>
      </c>
    </row>
    <row collapsed="false" customFormat="false" customHeight="false" hidden="false" ht="14.9" outlineLevel="0" r="83">
      <c r="A83" s="6" t="n">
        <v>43819.041666666664</v>
      </c>
      <c r="B83" s="919" t="n">
        <v>67.38</v>
      </c>
      <c r="C83" s="1171" t="n">
        <v>51.64</v>
      </c>
    </row>
    <row collapsed="false" customFormat="false" customHeight="false" hidden="false" ht="14.9" outlineLevel="0" r="84">
      <c r="A84" s="6" t="n">
        <v>43818.041666666664</v>
      </c>
      <c r="B84" s="920" t="n">
        <v>68.54</v>
      </c>
      <c r="C84" s="1172" t="n">
        <v>52.61</v>
      </c>
    </row>
    <row collapsed="false" customFormat="false" customHeight="false" hidden="false" ht="14.9" outlineLevel="0" r="85">
      <c r="A85" s="6" t="n">
        <v>43817.041666666664</v>
      </c>
      <c r="B85" s="921" t="n">
        <v>68.49</v>
      </c>
      <c r="C85" s="1173" t="n">
        <v>52.4</v>
      </c>
    </row>
    <row collapsed="false" customFormat="false" customHeight="false" hidden="false" ht="14.9" outlineLevel="0" r="86">
      <c r="A86" s="6" t="n">
        <v>43816.041666666664</v>
      </c>
      <c r="B86" s="922" t="n">
        <v>68.41</v>
      </c>
      <c r="C86" s="1174" t="n">
        <v>52.08</v>
      </c>
    </row>
    <row collapsed="false" customFormat="false" customHeight="false" hidden="false" ht="14.9" outlineLevel="0" r="87">
      <c r="A87" s="6" t="n">
        <v>43815.041666666664</v>
      </c>
      <c r="B87" s="923" t="n">
        <v>67.99</v>
      </c>
      <c r="C87" s="1175" t="n">
        <v>50.99</v>
      </c>
    </row>
    <row collapsed="false" customFormat="false" customHeight="false" hidden="false" ht="14.9" outlineLevel="0" r="88">
      <c r="A88" s="6" t="n">
        <v>43812.041666666664</v>
      </c>
      <c r="B88" s="924" t="n">
        <v>67.77</v>
      </c>
      <c r="C88" s="1176" t="n">
        <v>50.78</v>
      </c>
    </row>
    <row collapsed="false" customFormat="false" customHeight="false" hidden="false" ht="14.9" outlineLevel="0" r="89">
      <c r="A89" s="6" t="n">
        <v>43811.041666666664</v>
      </c>
      <c r="B89" s="925" t="n">
        <v>66.91</v>
      </c>
      <c r="C89" s="1177" t="n">
        <v>51.0</v>
      </c>
    </row>
    <row collapsed="false" customFormat="false" customHeight="false" hidden="false" ht="14.9" outlineLevel="0" r="90">
      <c r="A90" s="6" t="n">
        <v>43810.041666666664</v>
      </c>
      <c r="B90" s="926" t="n">
        <v>65.36</v>
      </c>
      <c r="C90" s="1178" t="n">
        <v>49.6</v>
      </c>
    </row>
    <row collapsed="false" customFormat="false" customHeight="false" hidden="false" ht="14.9" outlineLevel="0" r="91">
      <c r="A91" s="6" t="n">
        <v>43809.041666666664</v>
      </c>
      <c r="B91" s="927" t="n">
        <v>66.61</v>
      </c>
      <c r="C91" s="1179" t="n">
        <v>50.58</v>
      </c>
    </row>
    <row collapsed="false" customFormat="false" customHeight="false" hidden="false" ht="14.9" outlineLevel="0" r="92">
      <c r="A92" s="6" t="n">
        <v>43808.041666666664</v>
      </c>
      <c r="B92" s="928" t="n">
        <v>66.82</v>
      </c>
      <c r="C92" s="1180" t="n">
        <v>50.79</v>
      </c>
    </row>
    <row collapsed="false" customFormat="false" customHeight="false" hidden="false" ht="14.9" outlineLevel="0" r="93">
      <c r="A93" s="6" t="n">
        <v>43805.041666666664</v>
      </c>
      <c r="B93" s="929" t="n">
        <v>66.97</v>
      </c>
      <c r="C93" s="1181" t="n">
        <v>51.09</v>
      </c>
    </row>
    <row collapsed="false" customFormat="false" customHeight="false" hidden="false" ht="14.9" outlineLevel="0" r="94">
      <c r="A94" s="6" t="n">
        <v>43804.041666666664</v>
      </c>
      <c r="B94" s="930" t="n">
        <v>66.18</v>
      </c>
      <c r="C94" s="1182" t="n">
        <v>50.31</v>
      </c>
    </row>
    <row collapsed="false" customFormat="false" customHeight="false" hidden="false" ht="14.9" outlineLevel="0" r="95">
      <c r="A95" s="6" t="n">
        <v>43803.041666666664</v>
      </c>
      <c r="B95" s="931" t="n">
        <v>65.47</v>
      </c>
      <c r="C95" s="1183" t="n">
        <v>49.94</v>
      </c>
    </row>
    <row collapsed="false" customFormat="false" customHeight="false" hidden="false" ht="14.9" outlineLevel="0" r="96">
      <c r="A96" s="6" t="n">
        <v>43802.041666666664</v>
      </c>
      <c r="B96" s="932" t="n">
        <v>63.24</v>
      </c>
      <c r="C96" s="1184" t="n">
        <v>48.67</v>
      </c>
    </row>
    <row collapsed="false" customFormat="false" customHeight="false" hidden="false" ht="14.9" outlineLevel="0" r="97">
      <c r="A97" s="6" t="n">
        <v>43801.041666666664</v>
      </c>
      <c r="B97" s="933" t="n">
        <v>63.61</v>
      </c>
      <c r="C97" s="1185" t="n">
        <v>49.23</v>
      </c>
    </row>
    <row collapsed="false" customFormat="false" customHeight="false" hidden="false" ht="14.9" outlineLevel="0" r="98">
      <c r="A98" s="6" t="n">
        <v>43798.041666666664</v>
      </c>
      <c r="B98" s="934" t="n">
        <v>62.89</v>
      </c>
      <c r="C98" s="1186" t="n">
        <v>48.62</v>
      </c>
    </row>
    <row collapsed="false" customFormat="false" customHeight="false" hidden="false" ht="14.9" outlineLevel="0" r="99">
      <c r="A99" s="6" t="n">
        <v>43797.041666666664</v>
      </c>
      <c r="B99" s="935" t="n">
        <v>64.71</v>
      </c>
      <c r="C99" s="1187" t="n">
        <v>50.15</v>
      </c>
    </row>
    <row collapsed="false" customFormat="false" customHeight="false" hidden="false" ht="14.9" outlineLevel="0" r="100">
      <c r="A100" s="6" t="n">
        <v>43796.041666666664</v>
      </c>
      <c r="B100" s="936" t="n">
        <v>64.9</v>
      </c>
      <c r="C100" s="1188" t="n">
        <v>50.4</v>
      </c>
    </row>
    <row collapsed="false" customFormat="false" customHeight="false" hidden="false" ht="14.9" outlineLevel="0" r="101">
      <c r="A101" s="6" t="n">
        <v>43795.041666666664</v>
      </c>
      <c r="B101" s="937" t="n">
        <v>65.06</v>
      </c>
      <c r="C101" s="1189" t="n">
        <v>50.67</v>
      </c>
    </row>
    <row collapsed="false" customFormat="false" customHeight="false" hidden="false" ht="14.9" outlineLevel="0" r="102">
      <c r="A102" s="6" t="n">
        <v>43794.041666666664</v>
      </c>
      <c r="B102" s="938" t="n">
        <v>64.61</v>
      </c>
      <c r="C102" s="1190" t="n">
        <v>50.06</v>
      </c>
    </row>
    <row collapsed="false" customFormat="false" customHeight="false" hidden="false" ht="14.9" outlineLevel="0" r="103">
      <c r="A103" s="6" t="n">
        <v>43791.041666666664</v>
      </c>
      <c r="B103" s="939" t="n">
        <v>64.73</v>
      </c>
      <c r="C103" s="1191" t="n">
        <v>50.45</v>
      </c>
    </row>
    <row collapsed="false" customFormat="false" customHeight="false" hidden="false" ht="14.9" outlineLevel="0" r="104">
      <c r="A104" s="6" t="n">
        <v>43790.041666666664</v>
      </c>
      <c r="B104" s="940" t="n">
        <v>64.48</v>
      </c>
      <c r="C104" s="1192" t="n">
        <v>49.89</v>
      </c>
    </row>
    <row collapsed="false" customFormat="false" customHeight="false" hidden="false" ht="14.9" outlineLevel="0" r="105">
      <c r="A105" s="6" t="n">
        <v>43789.041666666664</v>
      </c>
      <c r="B105" s="941" t="n">
        <v>63.57</v>
      </c>
      <c r="C105" s="1193" t="n">
        <v>49.23</v>
      </c>
    </row>
    <row collapsed="false" customFormat="false" customHeight="false" hidden="false" ht="14.9" outlineLevel="0" r="106">
      <c r="A106" s="6" t="n">
        <v>43788.041666666664</v>
      </c>
      <c r="B106" s="942" t="n">
        <v>61.96</v>
      </c>
      <c r="C106" s="1194" t="n">
        <v>47.92</v>
      </c>
    </row>
    <row collapsed="false" customFormat="false" customHeight="false" hidden="false" ht="14.9" outlineLevel="0" r="107">
      <c r="A107" s="6" t="n">
        <v>43787.041666666664</v>
      </c>
      <c r="B107" s="943" t="n">
        <v>62.35</v>
      </c>
      <c r="C107" s="1195" t="n">
        <v>48.09</v>
      </c>
    </row>
    <row collapsed="false" customFormat="false" customHeight="false" hidden="false" ht="14.9" outlineLevel="0" r="108">
      <c r="A108" s="6" t="n">
        <v>43784.041666666664</v>
      </c>
      <c r="B108" s="944" t="n">
        <v>63.26</v>
      </c>
      <c r="C108" s="1196" t="n">
        <v>49.02</v>
      </c>
    </row>
    <row collapsed="false" customFormat="false" customHeight="false" hidden="false" ht="14.9" outlineLevel="0" r="109">
      <c r="A109" s="6" t="n">
        <v>43783.041666666664</v>
      </c>
      <c r="B109" s="945" t="n">
        <v>62.47</v>
      </c>
      <c r="C109" s="1197" t="n">
        <v>48.59</v>
      </c>
    </row>
    <row collapsed="false" customFormat="false" customHeight="false" hidden="false" ht="14.9" outlineLevel="0" r="110">
      <c r="A110" s="6" t="n">
        <v>43782.041666666664</v>
      </c>
      <c r="B110" s="946" t="n">
        <v>62.48</v>
      </c>
      <c r="C110" s="1198" t="n">
        <v>48.66</v>
      </c>
    </row>
    <row collapsed="false" customFormat="false" customHeight="false" hidden="false" ht="14.9" outlineLevel="0" r="111">
      <c r="A111" s="6" t="n">
        <v>43781.041666666664</v>
      </c>
      <c r="B111" s="947" t="n">
        <v>62.28</v>
      </c>
      <c r="C111" s="1199" t="n">
        <v>48.51</v>
      </c>
    </row>
    <row collapsed="false" customFormat="false" customHeight="false" hidden="false" ht="14.9" outlineLevel="0" r="112">
      <c r="A112" s="6" t="n">
        <v>43780.041666666664</v>
      </c>
      <c r="B112" s="948" t="n">
        <v>62.38</v>
      </c>
      <c r="C112" s="1200" t="n">
        <v>48.45</v>
      </c>
    </row>
    <row collapsed="false" customFormat="false" customHeight="false" hidden="false" ht="14.9" outlineLevel="0" r="113">
      <c r="A113" s="6" t="n">
        <v>43777.041666666664</v>
      </c>
      <c r="B113" s="949" t="n">
        <v>61.58</v>
      </c>
      <c r="C113" s="1201" t="n">
        <v>48.13</v>
      </c>
    </row>
    <row collapsed="false" customFormat="false" customHeight="false" hidden="false" ht="14.9" outlineLevel="0" r="114">
      <c r="A114" s="6" t="n">
        <v>43776.041666666664</v>
      </c>
      <c r="B114" s="950" t="n">
        <v>62.45</v>
      </c>
      <c r="C114" s="1202" t="n">
        <v>48.71</v>
      </c>
    </row>
    <row collapsed="false" customFormat="false" customHeight="false" hidden="false" ht="14.9" outlineLevel="0" r="115">
      <c r="A115" s="6" t="n">
        <v>43775.041666666664</v>
      </c>
      <c r="B115" s="951" t="n">
        <v>62.03</v>
      </c>
      <c r="C115" s="1203" t="n">
        <v>48.18</v>
      </c>
    </row>
    <row collapsed="false" customFormat="false" customHeight="false" hidden="false" ht="14.9" outlineLevel="0" r="116">
      <c r="A116" s="6" t="n">
        <v>43774.041666666664</v>
      </c>
      <c r="B116" s="952" t="n">
        <v>62.6</v>
      </c>
      <c r="C116" s="1204" t="n">
        <v>48.65</v>
      </c>
    </row>
    <row collapsed="false" customFormat="false" customHeight="false" hidden="false" ht="14.9" outlineLevel="0" r="117">
      <c r="A117" s="6" t="n">
        <v>43773.041666666664</v>
      </c>
      <c r="B117" s="953" t="n">
        <v>62.55</v>
      </c>
      <c r="C117" s="1205" t="n">
        <v>48.42</v>
      </c>
    </row>
    <row collapsed="false" customFormat="false" customHeight="false" hidden="false" ht="14.9" outlineLevel="0" r="118">
      <c r="A118" s="6" t="n">
        <v>43770.041666666664</v>
      </c>
      <c r="B118" s="954" t="n">
        <v>65.37</v>
      </c>
      <c r="C118" s="1206" t="n">
        <v>50.48</v>
      </c>
    </row>
    <row collapsed="false" customFormat="false" customHeight="false" hidden="false" ht="14.9" outlineLevel="0" r="119">
      <c r="A119" s="6" t="n">
        <v>43769.041666666664</v>
      </c>
      <c r="B119" s="955" t="n">
        <v>59.15</v>
      </c>
      <c r="C119" s="1207" t="n">
        <v>45.71</v>
      </c>
    </row>
    <row collapsed="false" customFormat="false" customHeight="false" hidden="false" ht="14.9" outlineLevel="0" r="120">
      <c r="A120" s="6" t="n">
        <v>43768.041666666664</v>
      </c>
      <c r="B120" s="956" t="n">
        <v>60.03</v>
      </c>
      <c r="C120" s="1208" t="n">
        <v>46.64</v>
      </c>
    </row>
    <row collapsed="false" customFormat="false" customHeight="false" hidden="false" ht="14.9" outlineLevel="0" r="121">
      <c r="A121" s="6" t="n">
        <v>43767.041666666664</v>
      </c>
      <c r="B121" s="957" t="n">
        <v>61.14</v>
      </c>
      <c r="C121" s="1209" t="n">
        <v>47.39</v>
      </c>
    </row>
    <row collapsed="false" customFormat="false" customHeight="false" hidden="false" ht="14.9" outlineLevel="0" r="122">
      <c r="A122" s="6" t="n">
        <v>43766.041666666664</v>
      </c>
      <c r="B122" s="958" t="n">
        <v>60.47</v>
      </c>
      <c r="C122" s="1210" t="n">
        <v>47.03</v>
      </c>
    </row>
    <row collapsed="false" customFormat="false" customHeight="false" hidden="false" ht="14.9" outlineLevel="0" r="123">
      <c r="A123" s="6" t="n">
        <v>43763.083333333336</v>
      </c>
      <c r="B123" s="959" t="n">
        <v>61.79</v>
      </c>
      <c r="C123" s="1211" t="n">
        <v>48.14</v>
      </c>
    </row>
    <row collapsed="false" customFormat="false" customHeight="false" hidden="false" ht="14.9" outlineLevel="0" r="124">
      <c r="A124" s="6" t="n">
        <v>43762.083333333336</v>
      </c>
      <c r="B124" s="960" t="n">
        <v>61.66</v>
      </c>
      <c r="C124" s="1212" t="n">
        <v>47.99</v>
      </c>
    </row>
    <row collapsed="false" customFormat="false" customHeight="false" hidden="false" ht="14.9" outlineLevel="0" r="125">
      <c r="A125" s="6" t="n">
        <v>43761.083333333336</v>
      </c>
      <c r="B125" s="961" t="n">
        <v>60.36</v>
      </c>
      <c r="C125" s="1213" t="n">
        <v>46.86</v>
      </c>
    </row>
    <row collapsed="false" customFormat="false" customHeight="false" hidden="false" ht="14.9" outlineLevel="0" r="126">
      <c r="A126" s="6" t="n">
        <v>43760.083333333336</v>
      </c>
      <c r="B126" s="962" t="n">
        <v>60.37</v>
      </c>
      <c r="C126" s="1214" t="n">
        <v>46.77</v>
      </c>
    </row>
    <row collapsed="false" customFormat="false" customHeight="false" hidden="false" ht="14.9" outlineLevel="0" r="127">
      <c r="A127" s="6" t="n">
        <v>43759.083333333336</v>
      </c>
      <c r="B127" s="963" t="n">
        <v>58.81</v>
      </c>
      <c r="C127" s="1215" t="n">
        <v>45.29</v>
      </c>
    </row>
    <row collapsed="false" customFormat="false" customHeight="false" hidden="false" ht="14.9" outlineLevel="0" r="128">
      <c r="A128" s="6" t="n">
        <v>43756.083333333336</v>
      </c>
      <c r="B128" s="964" t="n">
        <v>59.83</v>
      </c>
      <c r="C128" s="1216" t="n">
        <v>46.38</v>
      </c>
    </row>
    <row collapsed="false" customFormat="false" customHeight="false" hidden="false" ht="14.9" outlineLevel="0" r="129">
      <c r="A129" s="6" t="n">
        <v>43755.083333333336</v>
      </c>
      <c r="B129" s="965" t="n">
        <v>58.91</v>
      </c>
      <c r="C129" s="1217" t="n">
        <v>45.88</v>
      </c>
    </row>
    <row collapsed="false" customFormat="false" customHeight="false" hidden="false" ht="14.9" outlineLevel="0" r="130">
      <c r="A130" s="6" t="n">
        <v>43754.083333333336</v>
      </c>
      <c r="B130" s="966" t="n">
        <v>59.5</v>
      </c>
      <c r="C130" s="1218" t="n">
        <v>46.47</v>
      </c>
    </row>
    <row collapsed="false" customFormat="false" customHeight="false" hidden="false" ht="14.9" outlineLevel="0" r="131">
      <c r="A131" s="6" t="n">
        <v>43753.083333333336</v>
      </c>
      <c r="B131" s="967" t="n">
        <v>59.46</v>
      </c>
      <c r="C131" s="1219" t="n">
        <v>46.54</v>
      </c>
    </row>
    <row collapsed="false" customFormat="false" customHeight="false" hidden="false" ht="14.9" outlineLevel="0" r="132">
      <c r="A132" s="6" t="n">
        <v>43752.083333333336</v>
      </c>
      <c r="B132" s="968" t="n">
        <v>58.96</v>
      </c>
      <c r="C132" s="1220" t="n">
        <v>46.86</v>
      </c>
    </row>
    <row collapsed="false" customFormat="false" customHeight="false" hidden="false" ht="14.9" outlineLevel="0" r="133">
      <c r="A133" s="6" t="n">
        <v>43749.083333333336</v>
      </c>
      <c r="B133" s="969" t="n">
        <v>60.99</v>
      </c>
      <c r="C133" s="1221" t="n">
        <v>48.08</v>
      </c>
    </row>
    <row collapsed="false" customFormat="false" customHeight="false" hidden="false" ht="14.9" outlineLevel="0" r="134">
      <c r="A134" s="6" t="n">
        <v>43748.083333333336</v>
      </c>
      <c r="B134" s="970" t="n">
        <v>59.02</v>
      </c>
      <c r="C134" s="1222" t="n">
        <v>48.05</v>
      </c>
    </row>
    <row collapsed="false" customFormat="false" customHeight="false" hidden="false" ht="14.9" outlineLevel="0" r="135">
      <c r="A135" s="6" t="n">
        <v>43747.083333333336</v>
      </c>
      <c r="B135" s="971" t="n">
        <v>59.81</v>
      </c>
      <c r="C135" s="1223" t="n">
        <v>48.96</v>
      </c>
    </row>
    <row collapsed="false" customFormat="false" customHeight="false" hidden="false" ht="14.9" outlineLevel="0" r="136">
      <c r="A136" s="6" t="n">
        <v>43746.083333333336</v>
      </c>
      <c r="B136" s="972" t="n">
        <v>58.34</v>
      </c>
      <c r="C136" s="1224" t="n">
        <v>47.76</v>
      </c>
    </row>
    <row collapsed="false" customFormat="false" customHeight="false" hidden="false" ht="14.9" outlineLevel="0" r="137">
      <c r="A137" s="6" t="n">
        <v>43745.083333333336</v>
      </c>
      <c r="B137" s="973" t="n">
        <v>60.04</v>
      </c>
      <c r="C137" s="1225" t="n">
        <v>48.73</v>
      </c>
    </row>
    <row collapsed="false" customFormat="false" customHeight="false" hidden="false" ht="14.9" outlineLevel="0" r="138">
      <c r="A138" s="6" t="n">
        <v>43742.083333333336</v>
      </c>
      <c r="B138" s="974" t="n">
        <v>58.94</v>
      </c>
      <c r="C138" s="1226" t="n">
        <v>47.94</v>
      </c>
    </row>
    <row collapsed="false" customFormat="false" customHeight="false" hidden="false" ht="14.9" outlineLevel="0" r="139">
      <c r="A139" s="6" t="n">
        <v>43741.083333333336</v>
      </c>
      <c r="B139" s="975" t="n">
        <v>57.74</v>
      </c>
      <c r="C139" s="1227" t="n">
        <v>46.55</v>
      </c>
    </row>
    <row collapsed="false" customFormat="false" customHeight="false" hidden="false" ht="14.9" outlineLevel="0" r="140">
      <c r="A140" s="6" t="n">
        <v>43740.083333333336</v>
      </c>
      <c r="B140" s="976" t="n">
        <v>57.99</v>
      </c>
      <c r="C140" s="1228" t="n">
        <v>47.13</v>
      </c>
    </row>
    <row collapsed="false" customFormat="false" customHeight="false" hidden="false" ht="14.9" outlineLevel="0" r="141">
      <c r="A141" s="6" t="n">
        <v>43739.083333333336</v>
      </c>
      <c r="B141" s="977" t="n">
        <v>59.88</v>
      </c>
      <c r="C141" s="1229" t="n">
        <v>48.99</v>
      </c>
    </row>
    <row collapsed="false" customFormat="false" customHeight="false" hidden="false" ht="14.9" outlineLevel="0" r="142">
      <c r="A142" s="6" t="n">
        <v>43738.083333333336</v>
      </c>
      <c r="B142" s="978" t="n">
        <v>60.86</v>
      </c>
      <c r="C142" s="1230" t="n">
        <v>49.39</v>
      </c>
    </row>
    <row collapsed="false" customFormat="false" customHeight="false" hidden="false" ht="14.9" outlineLevel="0" r="143">
      <c r="A143" s="6" t="n">
        <v>43735.083333333336</v>
      </c>
      <c r="B143" s="979" t="n">
        <v>62.65</v>
      </c>
      <c r="C143" s="1231" t="n">
        <v>50.89</v>
      </c>
    </row>
    <row collapsed="false" customFormat="false" customHeight="false" hidden="false" ht="14.9" outlineLevel="0" r="144">
      <c r="A144" s="6" t="n">
        <v>43734.083333333336</v>
      </c>
      <c r="B144" s="980" t="n">
        <v>62.06</v>
      </c>
      <c r="C144" s="1232" t="n">
        <v>50.31</v>
      </c>
    </row>
    <row collapsed="false" customFormat="false" customHeight="false" hidden="false" ht="14.9" outlineLevel="0" r="145">
      <c r="A145" s="6" t="n">
        <v>43733.083333333336</v>
      </c>
      <c r="B145" s="981" t="n">
        <v>62.21</v>
      </c>
      <c r="C145" s="1233" t="n">
        <v>50.25</v>
      </c>
    </row>
    <row collapsed="false" customFormat="false" customHeight="false" hidden="false" ht="14.9" outlineLevel="0" r="146">
      <c r="A146" s="6" t="n">
        <v>43732.083333333336</v>
      </c>
      <c r="B146" s="982" t="n">
        <v>63.97</v>
      </c>
      <c r="C146" s="1234" t="n">
        <v>51.27</v>
      </c>
    </row>
    <row collapsed="false" customFormat="false" customHeight="false" hidden="false" ht="14.9" outlineLevel="0" r="147">
      <c r="A147" s="6" t="n">
        <v>43731.083333333336</v>
      </c>
      <c r="B147" s="983" t="n">
        <v>64.26</v>
      </c>
      <c r="C147" s="1235" t="n">
        <v>51.7</v>
      </c>
    </row>
    <row collapsed="false" customFormat="false" customHeight="false" hidden="false" ht="14.9" outlineLevel="0" r="148">
      <c r="A148" s="6" t="n">
        <v>43728.083333333336</v>
      </c>
      <c r="B148" s="984" t="n">
        <v>64.68</v>
      </c>
      <c r="C148" s="1236" t="n">
        <v>51.73</v>
      </c>
    </row>
    <row collapsed="false" customFormat="false" customHeight="false" hidden="false" ht="14.9" outlineLevel="0" r="149">
      <c r="A149" s="6" t="n">
        <v>43727.083333333336</v>
      </c>
      <c r="B149" s="985" t="n">
        <v>64.56</v>
      </c>
      <c r="C149" s="1237" t="n">
        <v>51.69</v>
      </c>
    </row>
    <row collapsed="false" customFormat="false" customHeight="false" hidden="false" ht="14.9" outlineLevel="0" r="150">
      <c r="A150" s="6" t="n">
        <v>43726.083333333336</v>
      </c>
      <c r="B150" s="986" t="n">
        <v>64.18</v>
      </c>
      <c r="C150" s="1238" t="n">
        <v>51.41</v>
      </c>
    </row>
    <row collapsed="false" customFormat="false" customHeight="false" hidden="false" ht="14.9" outlineLevel="0" r="151">
      <c r="A151" s="6" t="n">
        <v>43725.083333333336</v>
      </c>
      <c r="B151" s="987" t="n">
        <v>65.62</v>
      </c>
      <c r="C151" s="1239" t="n">
        <v>52.57</v>
      </c>
    </row>
    <row collapsed="false" customFormat="false" customHeight="false" hidden="false" ht="14.9" outlineLevel="0" r="152">
      <c r="A152" s="6" t="n">
        <v>43724.083333333336</v>
      </c>
      <c r="B152" s="988" t="n">
        <v>68.23</v>
      </c>
      <c r="C152" s="1240" t="n">
        <v>54.94</v>
      </c>
    </row>
    <row collapsed="false" customFormat="false" customHeight="false" hidden="false" ht="14.9" outlineLevel="0" r="153">
      <c r="A153" s="6" t="n">
        <v>43721.083333333336</v>
      </c>
      <c r="B153" s="989" t="n">
        <v>61.1</v>
      </c>
      <c r="C153" s="1241" t="n">
        <v>49.04</v>
      </c>
    </row>
    <row collapsed="false" customFormat="false" customHeight="false" hidden="false" ht="14.9" outlineLevel="0" r="154">
      <c r="A154" s="6" t="n">
        <v>43720.083333333336</v>
      </c>
      <c r="B154" s="990" t="n">
        <v>60.74</v>
      </c>
      <c r="C154" s="1242" t="n">
        <v>49.25</v>
      </c>
    </row>
    <row collapsed="false" customFormat="false" customHeight="false" hidden="false" ht="14.9" outlineLevel="0" r="155">
      <c r="A155" s="6" t="n">
        <v>43719.083333333336</v>
      </c>
      <c r="B155" s="991" t="n">
        <v>63.0</v>
      </c>
      <c r="C155" s="1243" t="n">
        <v>51.03</v>
      </c>
    </row>
    <row collapsed="false" customFormat="false" customHeight="false" hidden="false" ht="14.9" outlineLevel="0" r="156">
      <c r="A156" s="6" t="n">
        <v>43718.083333333336</v>
      </c>
      <c r="B156" s="992" t="n">
        <v>64.62</v>
      </c>
      <c r="C156" s="1244" t="n">
        <v>52.31</v>
      </c>
    </row>
    <row collapsed="false" customFormat="false" customHeight="false" hidden="false" ht="14.9" outlineLevel="0" r="157">
      <c r="A157" s="6" t="n">
        <v>43717.083333333336</v>
      </c>
      <c r="B157" s="993" t="n">
        <v>63.7</v>
      </c>
      <c r="C157" s="1245" t="n">
        <v>51.61</v>
      </c>
    </row>
    <row collapsed="false" customFormat="false" customHeight="false" hidden="false" ht="14.9" outlineLevel="0" r="158">
      <c r="A158" s="6" t="n">
        <v>43714.083333333336</v>
      </c>
      <c r="B158" s="994" t="n">
        <v>61.23</v>
      </c>
      <c r="C158" s="1246" t="n">
        <v>49.72</v>
      </c>
    </row>
    <row collapsed="false" customFormat="false" customHeight="false" hidden="false" ht="14.9" outlineLevel="0" r="159">
      <c r="A159" s="6" t="n">
        <v>43713.083333333336</v>
      </c>
      <c r="B159" s="995" t="n">
        <v>62.68</v>
      </c>
      <c r="C159" s="1247" t="n">
        <v>50.86</v>
      </c>
    </row>
    <row collapsed="false" customFormat="false" customHeight="false" hidden="false" ht="14.9" outlineLevel="0" r="160">
      <c r="A160" s="6" t="n">
        <v>43712.083333333336</v>
      </c>
      <c r="B160" s="996" t="n">
        <v>60.8</v>
      </c>
      <c r="C160" s="1248" t="n">
        <v>49.86</v>
      </c>
    </row>
    <row collapsed="false" customFormat="false" customHeight="false" hidden="false" ht="14.9" outlineLevel="0" r="161">
      <c r="A161" s="6" t="n">
        <v>43711.083333333336</v>
      </c>
      <c r="B161" s="997" t="n">
        <v>58.0</v>
      </c>
      <c r="C161" s="1249" t="n">
        <v>47.96</v>
      </c>
    </row>
    <row collapsed="false" customFormat="false" customHeight="false" hidden="false" ht="14.9" outlineLevel="0" r="162">
      <c r="A162" s="6" t="n">
        <v>43710.083333333336</v>
      </c>
      <c r="B162" s="998" t="n">
        <v>58.52</v>
      </c>
      <c r="C162" s="1250" t="n">
        <v>48.51</v>
      </c>
    </row>
    <row collapsed="false" customFormat="false" customHeight="false" hidden="false" ht="14.9" outlineLevel="0" r="163">
      <c r="A163" s="6" t="n">
        <v>43707.083333333336</v>
      </c>
      <c r="B163" s="999" t="n">
        <v>59.09</v>
      </c>
      <c r="C163" s="1251" t="n">
        <v>48.52</v>
      </c>
    </row>
    <row collapsed="false" customFormat="false" customHeight="false" hidden="false" ht="14.9" outlineLevel="0" r="164">
      <c r="A164" s="6" t="n">
        <v>43706.083333333336</v>
      </c>
      <c r="B164" s="1000" t="n">
        <v>60.58</v>
      </c>
      <c r="C164" s="1252" t="n">
        <v>49.64</v>
      </c>
    </row>
    <row collapsed="false" customFormat="false" customHeight="false" hidden="false" ht="14.9" outlineLevel="0" r="165">
      <c r="A165" s="6" t="n">
        <v>43705.083333333336</v>
      </c>
      <c r="B165" s="1001" t="n">
        <v>60.51</v>
      </c>
      <c r="C165" s="1253" t="n">
        <v>49.52</v>
      </c>
    </row>
    <row collapsed="false" customFormat="false" customHeight="false" hidden="false" ht="14.9" outlineLevel="0" r="166">
      <c r="A166" s="6" t="n">
        <v>43704.083333333336</v>
      </c>
      <c r="B166" s="1002" t="n">
        <v>58.32</v>
      </c>
      <c r="C166" s="1254" t="n">
        <v>47.51</v>
      </c>
    </row>
    <row collapsed="false" customFormat="false" customHeight="false" hidden="false" ht="14.9" outlineLevel="0" r="167">
      <c r="A167" s="6" t="n">
        <v>43700.083333333336</v>
      </c>
      <c r="B167" s="1003" t="n">
        <v>58.39</v>
      </c>
      <c r="C167" s="1255" t="n">
        <v>47.57</v>
      </c>
    </row>
    <row collapsed="false" customFormat="false" customHeight="false" hidden="false" ht="14.9" outlineLevel="0" r="168">
      <c r="A168" s="6" t="n">
        <v>43699.083333333336</v>
      </c>
      <c r="B168" s="1004" t="n">
        <v>59.53</v>
      </c>
      <c r="C168" s="1256" t="n">
        <v>48.59</v>
      </c>
    </row>
    <row collapsed="false" customFormat="false" customHeight="false" hidden="false" ht="14.9" outlineLevel="0" r="169">
      <c r="A169" s="6" t="n">
        <v>43698.083333333336</v>
      </c>
      <c r="B169" s="1005" t="n">
        <v>60.7</v>
      </c>
      <c r="C169" s="1257" t="n">
        <v>50.04</v>
      </c>
    </row>
    <row collapsed="false" customFormat="false" customHeight="false" hidden="false" ht="14.9" outlineLevel="0" r="170">
      <c r="A170" s="6" t="n">
        <v>43697.083333333336</v>
      </c>
      <c r="B170" s="1006" t="n">
        <v>59.31</v>
      </c>
      <c r="C170" s="1258" t="n">
        <v>48.89</v>
      </c>
    </row>
    <row collapsed="false" customFormat="false" customHeight="false" hidden="false" ht="14.9" outlineLevel="0" r="171">
      <c r="A171" s="6" t="n">
        <v>43696.083333333336</v>
      </c>
      <c r="B171" s="1007" t="n">
        <v>59.14</v>
      </c>
      <c r="C171" s="1259" t="n">
        <v>48.74</v>
      </c>
    </row>
    <row collapsed="false" customFormat="false" customHeight="false" hidden="false" ht="14.9" outlineLevel="0" r="172">
      <c r="A172" s="6" t="n">
        <v>43693.083333333336</v>
      </c>
      <c r="B172" s="1008" t="n">
        <v>58.14</v>
      </c>
      <c r="C172" s="1260" t="n">
        <v>47.88</v>
      </c>
    </row>
    <row collapsed="false" customFormat="false" customHeight="false" hidden="false" ht="14.9" outlineLevel="0" r="173">
      <c r="A173" s="6" t="n">
        <v>43692.083333333336</v>
      </c>
      <c r="B173" s="1009" t="n">
        <v>57.55</v>
      </c>
      <c r="C173" s="1261" t="n">
        <v>47.51</v>
      </c>
    </row>
    <row collapsed="false" customFormat="false" customHeight="false" hidden="false" ht="14.9" outlineLevel="0" r="174">
      <c r="A174" s="6" t="n">
        <v>43691.083333333336</v>
      </c>
      <c r="B174" s="1010" t="n">
        <v>57.89</v>
      </c>
      <c r="C174" s="1262" t="n">
        <v>47.96</v>
      </c>
    </row>
    <row collapsed="false" customFormat="false" customHeight="false" hidden="false" ht="14.9" outlineLevel="0" r="175">
      <c r="A175" s="6" t="n">
        <v>43690.083333333336</v>
      </c>
      <c r="B175" s="1011" t="n">
        <v>60.32</v>
      </c>
      <c r="C175" s="1263" t="n">
        <v>49.97</v>
      </c>
    </row>
    <row collapsed="false" customFormat="false" customHeight="false" hidden="false" ht="14.9" outlineLevel="0" r="176">
      <c r="A176" s="6" t="n">
        <v>43689.083333333336</v>
      </c>
      <c r="B176" s="1012" t="n">
        <v>57.39</v>
      </c>
      <c r="C176" s="1264" t="n">
        <v>47.49</v>
      </c>
    </row>
    <row collapsed="false" customFormat="false" customHeight="false" hidden="false" ht="14.9" outlineLevel="0" r="177">
      <c r="A177" s="6" t="n">
        <v>43686.083333333336</v>
      </c>
      <c r="B177" s="1013" t="n">
        <v>57.68</v>
      </c>
      <c r="C177" s="1265" t="n">
        <v>47.75</v>
      </c>
    </row>
    <row collapsed="false" customFormat="false" customHeight="false" hidden="false" ht="14.9" outlineLevel="0" r="178">
      <c r="A178" s="6" t="n">
        <v>43685.083333333336</v>
      </c>
      <c r="B178" s="1014" t="n">
        <v>56.57</v>
      </c>
      <c r="C178" s="1266" t="n">
        <v>46.62</v>
      </c>
    </row>
    <row collapsed="false" customFormat="false" customHeight="false" hidden="false" ht="14.9" outlineLevel="0" r="179">
      <c r="A179" s="6" t="n">
        <v>43684.083333333336</v>
      </c>
      <c r="B179" s="1015" t="n">
        <v>55.18</v>
      </c>
      <c r="C179" s="1267" t="n">
        <v>45.4</v>
      </c>
    </row>
    <row collapsed="false" customFormat="false" customHeight="false" hidden="false" ht="14.9" outlineLevel="0" r="180">
      <c r="A180" s="6" t="n">
        <v>43683.083333333336</v>
      </c>
      <c r="B180" s="1016" t="n">
        <v>58.74</v>
      </c>
      <c r="C180" s="1268" t="n">
        <v>48.27</v>
      </c>
    </row>
    <row collapsed="false" customFormat="false" customHeight="false" hidden="false" ht="14.9" outlineLevel="0" r="181">
      <c r="A181" s="6" t="n">
        <v>43682.083333333336</v>
      </c>
      <c r="B181" s="1017" t="n">
        <v>59.48</v>
      </c>
      <c r="C181" s="1269" t="n">
        <v>49.0</v>
      </c>
    </row>
    <row collapsed="false" customFormat="false" customHeight="false" hidden="false" ht="14.9" outlineLevel="0" r="182">
      <c r="A182" s="6" t="n">
        <v>43679.083333333336</v>
      </c>
      <c r="B182" s="1018" t="n">
        <v>61.16</v>
      </c>
      <c r="C182" s="1270" t="n">
        <v>50.47</v>
      </c>
    </row>
    <row collapsed="false" customFormat="false" customHeight="false" hidden="false" ht="14.9" outlineLevel="0" r="183">
      <c r="A183" s="6" t="n">
        <v>43678.083333333336</v>
      </c>
      <c r="B183" s="1019" t="n">
        <v>62.47</v>
      </c>
      <c r="C183" s="1271" t="n">
        <v>51.42</v>
      </c>
    </row>
    <row collapsed="false" customFormat="false" customHeight="false" hidden="false" ht="14.9" outlineLevel="0" r="184">
      <c r="A184" s="6" t="n">
        <v>43677.083333333336</v>
      </c>
      <c r="B184" s="1020" t="n">
        <v>63.97</v>
      </c>
      <c r="C184" s="1272" t="n">
        <v>52.24</v>
      </c>
    </row>
    <row collapsed="false" customFormat="false" customHeight="false" hidden="false" ht="14.9" outlineLevel="0" r="185">
      <c r="A185" s="6" t="n">
        <v>43676.083333333336</v>
      </c>
      <c r="B185" s="1021" t="n">
        <v>63.1</v>
      </c>
      <c r="C185" s="1273" t="n">
        <v>51.93</v>
      </c>
    </row>
    <row collapsed="false" customFormat="false" customHeight="false" hidden="false" ht="14.9" outlineLevel="0" r="186">
      <c r="A186" s="6" t="n">
        <v>43675.083333333336</v>
      </c>
      <c r="B186" s="1022" t="n">
        <v>62.49</v>
      </c>
      <c r="C186" s="1274" t="n">
        <v>51.1</v>
      </c>
    </row>
    <row collapsed="false" customFormat="false" customHeight="false" hidden="false" ht="14.9" outlineLevel="0" r="187">
      <c r="A187" s="6" t="n">
        <v>43672.083333333336</v>
      </c>
      <c r="B187" s="1023" t="n">
        <v>62.19</v>
      </c>
      <c r="C187" s="1275" t="n">
        <v>50.21</v>
      </c>
    </row>
    <row collapsed="false" customFormat="false" customHeight="false" hidden="false" ht="14.9" outlineLevel="0" r="188">
      <c r="A188" s="6" t="n">
        <v>43671.083333333336</v>
      </c>
      <c r="B188" s="1024" t="n">
        <v>63.34</v>
      </c>
      <c r="C188" s="1276" t="n">
        <v>50.69</v>
      </c>
    </row>
    <row collapsed="false" customFormat="false" customHeight="false" hidden="false" ht="14.9" outlineLevel="0" r="189">
      <c r="A189" s="6" t="n">
        <v>43670.083333333336</v>
      </c>
      <c r="B189" s="1025" t="n">
        <v>63.97</v>
      </c>
      <c r="C189" s="1277" t="n">
        <v>51.18</v>
      </c>
    </row>
    <row collapsed="false" customFormat="false" customHeight="false" hidden="false" ht="14.9" outlineLevel="0" r="190">
      <c r="A190" s="6" t="n">
        <v>43669.083333333336</v>
      </c>
      <c r="B190" s="1026" t="n">
        <v>62.8</v>
      </c>
      <c r="C190" s="1278" t="n">
        <v>50.49</v>
      </c>
    </row>
    <row collapsed="false" customFormat="false" customHeight="false" hidden="false" ht="14.9" outlineLevel="0" r="191">
      <c r="A191" s="6" t="n">
        <v>43668.083333333336</v>
      </c>
      <c r="B191" s="1027" t="n">
        <v>62.75</v>
      </c>
      <c r="C191" s="1279" t="n">
        <v>50.21</v>
      </c>
    </row>
    <row collapsed="false" customFormat="false" customHeight="false" hidden="false" ht="14.9" outlineLevel="0" r="192">
      <c r="A192" s="6" t="n">
        <v>43665.083333333336</v>
      </c>
      <c r="B192" s="1028" t="n">
        <v>61.34</v>
      </c>
      <c r="C192" s="1280" t="n">
        <v>49.06</v>
      </c>
    </row>
    <row collapsed="false" customFormat="false" customHeight="false" hidden="false" ht="14.9" outlineLevel="0" r="193">
      <c r="A193" s="6" t="n">
        <v>43664.083333333336</v>
      </c>
      <c r="B193" s="1029" t="n">
        <v>60.98</v>
      </c>
      <c r="C193" s="1281" t="n">
        <v>48.85</v>
      </c>
    </row>
    <row collapsed="false" customFormat="false" customHeight="false" hidden="false" ht="14.9" outlineLevel="0" r="194">
      <c r="A194" s="6" t="n">
        <v>43663.083333333336</v>
      </c>
      <c r="B194" s="1030" t="n">
        <v>63.79</v>
      </c>
      <c r="C194" s="1282" t="n">
        <v>51.32</v>
      </c>
    </row>
    <row collapsed="false" customFormat="false" customHeight="false" hidden="false" ht="14.9" outlineLevel="0" r="195">
      <c r="A195" s="6" t="n">
        <v>43662.083333333336</v>
      </c>
      <c r="B195" s="1031" t="n">
        <v>65.96</v>
      </c>
      <c r="C195" s="1283" t="n">
        <v>53.12</v>
      </c>
    </row>
    <row collapsed="false" customFormat="false" customHeight="false" hidden="false" ht="14.9" outlineLevel="0" r="196">
      <c r="A196" s="6" t="n">
        <v>43661.083333333336</v>
      </c>
      <c r="B196" s="1032" t="n">
        <v>66.78</v>
      </c>
      <c r="C196" s="1284" t="n">
        <v>53.37</v>
      </c>
    </row>
    <row collapsed="false" customFormat="false" customHeight="false" hidden="false" ht="14.9" outlineLevel="0" r="197">
      <c r="A197" s="6" t="n">
        <v>43658.083333333336</v>
      </c>
      <c r="B197" s="1033" t="n">
        <v>67.0</v>
      </c>
      <c r="C197" s="1285" t="n">
        <v>53.34</v>
      </c>
    </row>
    <row collapsed="false" customFormat="false" customHeight="false" hidden="false" ht="14.9" outlineLevel="0" r="198">
      <c r="A198" s="6" t="n">
        <v>43657.083333333336</v>
      </c>
      <c r="B198" s="1034" t="n">
        <v>67.41</v>
      </c>
      <c r="C198" s="1286" t="n">
        <v>53.77</v>
      </c>
    </row>
    <row collapsed="false" customFormat="false" customHeight="false" hidden="false" ht="14.9" outlineLevel="0" r="199">
      <c r="A199" s="6" t="n">
        <v>43656.083333333336</v>
      </c>
      <c r="B199" s="1035" t="n">
        <v>66.71</v>
      </c>
      <c r="C199" s="1287" t="n">
        <v>53.39</v>
      </c>
    </row>
    <row collapsed="false" customFormat="false" customHeight="false" hidden="false" ht="14.9" outlineLevel="0" r="200">
      <c r="A200" s="6" t="n">
        <v>43655.083333333336</v>
      </c>
      <c r="B200" s="1036" t="n">
        <v>64.22</v>
      </c>
      <c r="C200" s="1288" t="n">
        <v>51.52</v>
      </c>
    </row>
    <row collapsed="false" customFormat="false" customHeight="false" hidden="false" ht="14.9" outlineLevel="0" r="201">
      <c r="A201" s="6" t="n">
        <v>43654.083333333336</v>
      </c>
      <c r="B201" s="1037" t="n">
        <v>65.1</v>
      </c>
      <c r="C201" s="1289" t="n">
        <v>52.02</v>
      </c>
    </row>
    <row collapsed="false" customFormat="false" customHeight="false" hidden="false" ht="14.9" outlineLevel="0" r="202">
      <c r="A202" s="6" t="n">
        <v>43651.083333333336</v>
      </c>
      <c r="B202" s="1038" t="n">
        <v>64.45</v>
      </c>
      <c r="C202" s="1290" t="n">
        <v>51.53</v>
      </c>
    </row>
    <row collapsed="false" customFormat="false" customHeight="false" hidden="false" ht="14.9" outlineLevel="0" r="203">
      <c r="A203" s="6" t="n">
        <v>43650.083333333336</v>
      </c>
      <c r="B203" s="1039" t="n">
        <v>63.79</v>
      </c>
      <c r="C203" s="1291" t="n">
        <v>50.73</v>
      </c>
    </row>
    <row collapsed="false" customFormat="false" customHeight="false" hidden="false" ht="14.9" outlineLevel="0" r="204">
      <c r="A204" s="6" t="n">
        <v>43649.083333333336</v>
      </c>
      <c r="B204" s="1040" t="n">
        <v>63.2</v>
      </c>
      <c r="C204" s="1292" t="n">
        <v>50.31</v>
      </c>
    </row>
    <row collapsed="false" customFormat="false" customHeight="false" hidden="false" ht="14.9" outlineLevel="0" r="205">
      <c r="A205" s="6" t="n">
        <v>43648.083333333336</v>
      </c>
      <c r="B205" s="1041" t="n">
        <v>62.62</v>
      </c>
      <c r="C205" s="1293" t="n">
        <v>49.72</v>
      </c>
    </row>
    <row collapsed="false" customFormat="false" customHeight="false" hidden="false" ht="14.9" outlineLevel="0" r="206">
      <c r="A206" s="6" t="n">
        <v>43647.083333333336</v>
      </c>
      <c r="B206" s="1042" t="n">
        <v>64.88</v>
      </c>
      <c r="C206" s="1294" t="n">
        <v>51.28</v>
      </c>
    </row>
    <row collapsed="false" customFormat="false" customHeight="false" hidden="false" ht="14.9" outlineLevel="0" r="207">
      <c r="A207" s="6" t="n">
        <v>43644.083333333336</v>
      </c>
      <c r="B207" s="1043" t="n">
        <v>66.22</v>
      </c>
      <c r="C207" s="1295" t="n">
        <v>52.03</v>
      </c>
    </row>
    <row collapsed="false" customFormat="false" customHeight="false" hidden="false" ht="14.9" outlineLevel="0" r="208">
      <c r="A208" s="6" t="n">
        <v>43643.083333333336</v>
      </c>
      <c r="B208" s="1044" t="n">
        <v>66.02</v>
      </c>
      <c r="C208" s="1296" t="n">
        <v>52.08</v>
      </c>
    </row>
    <row collapsed="false" customFormat="false" customHeight="false" hidden="false" ht="14.9" outlineLevel="0" r="209">
      <c r="A209" s="6" t="n">
        <v>43642.083333333336</v>
      </c>
      <c r="B209" s="1045" t="n">
        <v>66.74</v>
      </c>
      <c r="C209" s="1297" t="n">
        <v>52.65</v>
      </c>
    </row>
    <row collapsed="false" customFormat="false" customHeight="false" hidden="false" ht="14.9" outlineLevel="0" r="210">
      <c r="A210" s="6" t="n">
        <v>43641.083333333336</v>
      </c>
      <c r="B210" s="1046" t="n">
        <v>66.02</v>
      </c>
      <c r="C210" s="1298" t="n">
        <v>51.9</v>
      </c>
    </row>
    <row collapsed="false" customFormat="false" customHeight="false" hidden="false" ht="14.9" outlineLevel="0" r="211">
      <c r="A211" s="6" t="n">
        <v>43640.083333333336</v>
      </c>
      <c r="B211" s="1047" t="n">
        <v>64.86</v>
      </c>
      <c r="C211" s="1299" t="n">
        <v>50.97</v>
      </c>
    </row>
    <row collapsed="false" customFormat="false" customHeight="false" hidden="false" ht="14.9" outlineLevel="0" r="212">
      <c r="A212" s="6" t="n">
        <v>43637.083333333336</v>
      </c>
      <c r="B212" s="1048" t="n">
        <v>66.1</v>
      </c>
      <c r="C212" s="1300" t="n">
        <v>52.06</v>
      </c>
    </row>
    <row collapsed="false" customFormat="false" customHeight="false" hidden="false" ht="14.9" outlineLevel="0" r="213">
      <c r="A213" s="6" t="n">
        <v>43636.083333333336</v>
      </c>
      <c r="B213" s="1049" t="n">
        <v>65.04</v>
      </c>
      <c r="C213" s="1301" t="n">
        <v>51.21</v>
      </c>
    </row>
    <row collapsed="false" customFormat="false" customHeight="false" hidden="false" ht="14.9" outlineLevel="0" r="214">
      <c r="A214" s="6" t="n">
        <v>43635.083333333336</v>
      </c>
      <c r="B214" s="1050" t="n">
        <v>62.52</v>
      </c>
      <c r="C214" s="1302" t="n">
        <v>49.49</v>
      </c>
    </row>
    <row collapsed="false" customFormat="false" customHeight="false" hidden="false" ht="14.9" outlineLevel="0" r="215">
      <c r="A215" s="6" t="n">
        <v>43634.083333333336</v>
      </c>
      <c r="B215" s="1051" t="n">
        <v>63.12</v>
      </c>
      <c r="C215" s="1303" t="n">
        <v>50.33</v>
      </c>
    </row>
    <row collapsed="false" customFormat="false" customHeight="false" hidden="false" ht="14.9" outlineLevel="0" r="216">
      <c r="A216" s="6" t="n">
        <v>43633.083333333336</v>
      </c>
      <c r="B216" s="1052" t="n">
        <v>62.37</v>
      </c>
      <c r="C216" s="1304" t="n">
        <v>49.67</v>
      </c>
    </row>
    <row collapsed="false" customFormat="false" customHeight="false" hidden="false" ht="14.9" outlineLevel="0" r="217">
      <c r="A217" s="6" t="n">
        <v>43630.083333333336</v>
      </c>
      <c r="B217" s="1053" t="n">
        <v>63.17</v>
      </c>
      <c r="C217" s="1305" t="n">
        <v>50.1</v>
      </c>
    </row>
    <row collapsed="false" customFormat="false" customHeight="false" hidden="false" ht="14.9" outlineLevel="0" r="218">
      <c r="A218" s="6" t="n">
        <v>43629.083333333336</v>
      </c>
      <c r="B218" s="1054" t="n">
        <v>62.93</v>
      </c>
      <c r="C218" s="1306" t="n">
        <v>49.61</v>
      </c>
    </row>
    <row collapsed="false" customFormat="false" customHeight="false" hidden="false" ht="14.9" outlineLevel="0" r="219">
      <c r="A219" s="6" t="n">
        <v>43628.083333333336</v>
      </c>
      <c r="B219" s="1055" t="n">
        <v>62.28</v>
      </c>
      <c r="C219" s="1307" t="n">
        <v>48.95</v>
      </c>
    </row>
    <row collapsed="false" customFormat="false" customHeight="false" hidden="false" ht="14.9" outlineLevel="0" r="220">
      <c r="A220" s="6" t="n">
        <v>43627.083333333336</v>
      </c>
      <c r="B220" s="1056" t="n">
        <v>64.19</v>
      </c>
      <c r="C220" s="1308" t="n">
        <v>50.47</v>
      </c>
    </row>
    <row collapsed="false" customFormat="false" customHeight="false" hidden="false" ht="14.9" outlineLevel="0" r="221">
      <c r="A221" s="6" t="n">
        <v>43626.083333333336</v>
      </c>
      <c r="B221" s="1057" t="n">
        <v>64.45</v>
      </c>
      <c r="C221" s="1309" t="n">
        <v>50.79</v>
      </c>
    </row>
    <row collapsed="false" customFormat="false" customHeight="false" hidden="false" ht="14.9" outlineLevel="0" r="222">
      <c r="A222" s="6" t="n">
        <v>43623.083333333336</v>
      </c>
      <c r="B222" s="1058" t="n">
        <v>64.61</v>
      </c>
      <c r="C222" s="1310" t="n">
        <v>50.65</v>
      </c>
    </row>
    <row collapsed="false" customFormat="false" customHeight="false" hidden="false" ht="14.9" outlineLevel="0" r="223">
      <c r="A223" s="6" t="n">
        <v>43622.083333333336</v>
      </c>
      <c r="B223" s="1059" t="n">
        <v>62.51</v>
      </c>
      <c r="C223" s="1311" t="n">
        <v>49.17</v>
      </c>
    </row>
    <row collapsed="false" customFormat="false" customHeight="false" hidden="false" ht="14.9" outlineLevel="0" r="224">
      <c r="A224" s="6" t="n">
        <v>43621.083333333336</v>
      </c>
      <c r="B224" s="1060" t="n">
        <v>62.03</v>
      </c>
      <c r="C224" s="1312" t="n">
        <v>48.72</v>
      </c>
    </row>
    <row collapsed="false" customFormat="false" customHeight="false" hidden="false" ht="14.9" outlineLevel="0" r="225">
      <c r="A225" s="6" t="n">
        <v>43620.083333333336</v>
      </c>
      <c r="B225" s="1061" t="n">
        <v>63.64</v>
      </c>
      <c r="C225" s="1313" t="n">
        <v>50.21</v>
      </c>
    </row>
    <row collapsed="false" customFormat="false" customHeight="false" hidden="false" ht="14.9" outlineLevel="0" r="226">
      <c r="A226" s="6" t="n">
        <v>43619.083333333336</v>
      </c>
      <c r="B226" s="1062" t="n">
        <v>63.28</v>
      </c>
      <c r="C226" s="1314" t="n">
        <v>50.1</v>
      </c>
    </row>
    <row collapsed="false" customFormat="false" customHeight="false" hidden="false" ht="14.9" outlineLevel="0" r="227">
      <c r="A227" s="6" t="n">
        <v>43616.083333333336</v>
      </c>
      <c r="B227" s="1063" t="n">
        <v>65.52</v>
      </c>
      <c r="C227" s="1315" t="n">
        <v>51.98</v>
      </c>
    </row>
    <row collapsed="false" customFormat="false" customHeight="false" hidden="false" ht="14.9" outlineLevel="0" r="228">
      <c r="A228" s="6" t="n">
        <v>43615.083333333336</v>
      </c>
      <c r="B228" s="1064" t="n">
        <v>68.08</v>
      </c>
      <c r="C228" s="1316" t="n">
        <v>54.07</v>
      </c>
    </row>
    <row collapsed="false" customFormat="false" customHeight="false" hidden="false" ht="14.9" outlineLevel="0" r="229">
      <c r="A229" s="6" t="n">
        <v>43614.083333333336</v>
      </c>
      <c r="B229" s="1065" t="n">
        <v>69.31</v>
      </c>
      <c r="C229" s="1317" t="n">
        <v>54.87</v>
      </c>
    </row>
    <row collapsed="false" customFormat="false" customHeight="false" hidden="false" ht="14.9" outlineLevel="0" r="230">
      <c r="A230" s="6" t="n">
        <v>43613.083333333336</v>
      </c>
      <c r="B230" s="1066" t="n">
        <v>70.47</v>
      </c>
      <c r="C230" s="1318" t="n">
        <v>55.6</v>
      </c>
    </row>
    <row collapsed="false" customFormat="false" customHeight="false" hidden="false" ht="14.9" outlineLevel="0" r="231">
      <c r="A231" s="6" t="n">
        <v>43609.083333333336</v>
      </c>
      <c r="B231" s="1067" t="n">
        <v>68.4</v>
      </c>
      <c r="C231" s="1319" t="n">
        <v>53.89</v>
      </c>
    </row>
    <row collapsed="false" customFormat="false" customHeight="false" hidden="false" ht="14.9" outlineLevel="0" r="232">
      <c r="A232" s="6" t="n">
        <v>43608.083333333336</v>
      </c>
      <c r="B232" s="1068" t="n">
        <v>68.41</v>
      </c>
      <c r="C232" s="1320" t="n">
        <v>54.0</v>
      </c>
    </row>
    <row collapsed="false" customFormat="false" customHeight="false" hidden="false" ht="14.9" outlineLevel="0" r="233">
      <c r="A233" s="6" t="n">
        <v>43607.083333333336</v>
      </c>
      <c r="B233" s="1069" t="n">
        <v>71.75</v>
      </c>
      <c r="C233" s="1321" t="n">
        <v>56.68</v>
      </c>
    </row>
    <row collapsed="false" customFormat="false" customHeight="false" hidden="false" ht="14.9" outlineLevel="0" r="234">
      <c r="A234" s="6" t="n">
        <v>43606.083333333336</v>
      </c>
      <c r="B234" s="1070" t="n">
        <v>72.49</v>
      </c>
      <c r="C234" s="1322" t="n">
        <v>56.7</v>
      </c>
    </row>
    <row collapsed="false" customFormat="false" customHeight="false" hidden="false" ht="14.9" outlineLevel="0" r="235">
      <c r="A235" s="6" t="n">
        <v>43605.083333333336</v>
      </c>
      <c r="B235" s="1071" t="n">
        <v>73.15</v>
      </c>
      <c r="C235" s="1323" t="n">
        <v>57.44</v>
      </c>
    </row>
    <row collapsed="false" customFormat="false" customHeight="false" hidden="false" ht="14.9" outlineLevel="0" r="236">
      <c r="A236" s="6" t="n">
        <v>43602.083333333336</v>
      </c>
      <c r="B236" s="1072" t="n">
        <v>73.73</v>
      </c>
      <c r="C236" s="1324" t="n">
        <v>57.9</v>
      </c>
    </row>
    <row collapsed="false" customFormat="false" customHeight="false" hidden="false" ht="14.9" outlineLevel="0" r="237">
      <c r="A237" s="6" t="n">
        <v>43601.083333333336</v>
      </c>
      <c r="B237" s="1073" t="n">
        <v>74.76</v>
      </c>
      <c r="C237" s="1325" t="n">
        <v>58.45</v>
      </c>
    </row>
    <row collapsed="false" customFormat="false" customHeight="false" hidden="false" ht="14.9" outlineLevel="0" r="238">
      <c r="A238" s="6" t="n">
        <v>43600.083333333336</v>
      </c>
      <c r="B238" s="1074" t="n">
        <v>73.55</v>
      </c>
      <c r="C238" s="1326" t="n">
        <v>57.17</v>
      </c>
    </row>
    <row collapsed="false" customFormat="false" customHeight="false" hidden="false" ht="14.9" outlineLevel="0" r="239">
      <c r="A239" s="6" t="n">
        <v>43599.083333333336</v>
      </c>
      <c r="B239" s="1075" t="n">
        <v>72.59</v>
      </c>
      <c r="C239" s="1327" t="n">
        <v>56.2</v>
      </c>
    </row>
    <row collapsed="false" customFormat="false" customHeight="false" hidden="false" ht="14.9" outlineLevel="0" r="240">
      <c r="A240" s="6" t="n">
        <v>43598.083333333336</v>
      </c>
      <c r="B240" s="1076" t="n">
        <v>72.37</v>
      </c>
      <c r="C240" s="1328" t="n">
        <v>55.72</v>
      </c>
    </row>
    <row collapsed="false" customFormat="false" customHeight="false" hidden="false" ht="14.9" outlineLevel="0" r="241">
      <c r="A241" s="6" t="n">
        <v>43595.083333333336</v>
      </c>
      <c r="B241" s="1077" t="n">
        <v>71.94</v>
      </c>
      <c r="C241" s="1329" t="n">
        <v>55.2</v>
      </c>
    </row>
    <row collapsed="false" customFormat="false" customHeight="false" hidden="false" ht="14.9" outlineLevel="0" r="242">
      <c r="A242" s="6" t="n">
        <v>43594.083333333336</v>
      </c>
      <c r="B242" s="1078" t="n">
        <v>70.27</v>
      </c>
      <c r="C242" s="1330" t="n">
        <v>53.97</v>
      </c>
    </row>
    <row collapsed="false" customFormat="false" customHeight="false" hidden="false" ht="14.9" outlineLevel="0" r="243">
      <c r="A243" s="6" t="n">
        <v>43593.083333333336</v>
      </c>
      <c r="B243" s="1079" t="n">
        <v>71.13</v>
      </c>
      <c r="C243" s="1331" t="n">
        <v>54.72</v>
      </c>
    </row>
    <row collapsed="false" customFormat="false" customHeight="false" hidden="false" ht="14.9" outlineLevel="0" r="244">
      <c r="A244" s="6" t="n">
        <v>43592.083333333336</v>
      </c>
      <c r="B244" s="1080" t="n">
        <v>70.76</v>
      </c>
      <c r="C244" s="1332" t="n">
        <v>54.22</v>
      </c>
    </row>
    <row collapsed="false" customFormat="false" customHeight="false" hidden="false" ht="14.9" outlineLevel="0" r="245">
      <c r="A245" s="6" t="n">
        <v>43588.083333333336</v>
      </c>
      <c r="B245" s="1081" t="n">
        <v>72.06</v>
      </c>
      <c r="C245" s="1333" t="n">
        <v>54.93</v>
      </c>
    </row>
    <row collapsed="false" customFormat="false" customHeight="false" hidden="false" ht="14.9" outlineLevel="0" r="246">
      <c r="A246" s="6" t="n">
        <v>43587.083333333336</v>
      </c>
      <c r="B246" s="1082" t="n">
        <v>70.28</v>
      </c>
      <c r="C246" s="1334" t="n">
        <v>53.92</v>
      </c>
    </row>
    <row collapsed="false" customFormat="false" customHeight="false" hidden="false" ht="14.9" outlineLevel="0" r="247">
      <c r="A247" s="6" t="n">
        <v>43586.083333333336</v>
      </c>
      <c r="B247" s="1083" t="n">
        <v>71.95</v>
      </c>
      <c r="C247" s="1335" t="n">
        <v>55.0</v>
      </c>
    </row>
    <row collapsed="false" customFormat="false" customHeight="false" hidden="false" ht="14.9" outlineLevel="0" r="248">
      <c r="A248" s="6" t="n">
        <v>43585.083333333336</v>
      </c>
      <c r="B248" s="1084" t="n">
        <v>72.5</v>
      </c>
      <c r="C248" s="1336" t="n">
        <v>55.62</v>
      </c>
    </row>
    <row collapsed="false" customFormat="false" customHeight="false" hidden="false" ht="14.9" outlineLevel="0" r="249">
      <c r="A249" s="6" t="n">
        <v>43584.083333333336</v>
      </c>
      <c r="B249" s="1085" t="n">
        <v>71.95</v>
      </c>
      <c r="C249" s="1337" t="n">
        <v>55.68</v>
      </c>
    </row>
    <row collapsed="false" customFormat="false" customHeight="false" hidden="false" ht="14.9" outlineLevel="0" r="250">
      <c r="A250" s="6" t="n">
        <v>43581.083333333336</v>
      </c>
      <c r="B250" s="1086" t="n">
        <v>71.11</v>
      </c>
      <c r="C250" s="1338" t="n">
        <v>54.97</v>
      </c>
    </row>
    <row collapsed="false" customFormat="false" customHeight="false" hidden="false" ht="14.9" outlineLevel="0" r="251">
      <c r="A251" s="6" t="n">
        <v>43580.083333333336</v>
      </c>
      <c r="B251" s="1087" t="n">
        <v>74.38</v>
      </c>
      <c r="C251" s="1339" t="n">
        <v>57.63</v>
      </c>
    </row>
    <row collapsed="false" customFormat="false" customHeight="false" hidden="false" ht="14.9" outlineLevel="0" r="252">
      <c r="A252" s="6" t="n">
        <v>43579.083333333336</v>
      </c>
      <c r="B252" s="1088" t="n">
        <v>73.66</v>
      </c>
      <c r="C252" s="1340" t="n">
        <v>56.85</v>
      </c>
    </row>
    <row r="253">
      <c r="A253" t="n" s="6">
        <v>43578.083333333336</v>
      </c>
      <c r="B253" t="n" s="1089">
        <v>73.74</v>
      </c>
      <c r="C253" t="n" s="1341">
        <v>56.99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L28" activeCellId="0" pane="topLeft" sqref="L28"/>
    </sheetView>
  </sheetViews>
  <sheetFormatPr defaultColWidth="9.14453125" defaultRowHeight="12.8" outlineLevelCol="0" outlineLevelRow="0" zeroHeight="false"/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true" topLeftCell="A2" view="normal" workbookViewId="0" zoomScale="100" zoomScaleNormal="100" zoomScalePageLayoutView="100">
      <selection activeCell="M28" activeCellId="0" pane="topLeft" sqref="M28"/>
    </sheetView>
  </sheetViews>
  <sheetFormatPr defaultColWidth="9.14453125" defaultRowHeight="12.8" outlineLevelCol="0" outlineLevelRow="0" zeroHeight="false"/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2020-01-30T15:14:16Z</dcterms:created>
  <dc:creator>Apache POI</dc:creator>
  <dc:language>en-GB</dc:language>
  <dcterms:modified xsi:type="dcterms:W3CDTF">2020-04-21T09:55:52Z</dcterms:modified>
  <cp:revision>15</cp:revision>
</cp:coreProperties>
</file>