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hin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<sst xmlns="http://schemas.openxmlformats.org/spreadsheetml/2006/main" count="331" uniqueCount="331">
  <si>
    <t xml:space="preserve">date</t>
  </si>
  <si>
    <t xml:space="preserve">region.kr.bohinj</t>
  </si>
  <si>
    <t xml:space="preserve">dnevni</t>
  </si>
  <si>
    <t xml:space="preserve">7d.povprecje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</si>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</sst>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8"/>
  <sheetViews>
    <sheetView showFormulas="false" showGridLines="true" showRowColHeaders="true" showZeros="true" rightToLeft="false" tabSelected="true" showOutlineSymbols="true" defaultGridColor="true" view="normal" topLeftCell="A318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8"/>
    <col collapsed="false" customWidth="false" hidden="false" outlineLevel="0" max="4" min="4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0</v>
      </c>
      <c r="C2" s="0" t="n">
        <f aca="false">B2</f>
        <v>0</v>
      </c>
    </row>
    <row r="3" customFormat="false" ht="12.8" hidden="false" customHeight="false" outlineLevel="0" collapsed="false">
      <c r="A3" s="2" t="s">
        <v>5</v>
      </c>
      <c r="B3" s="0" t="n">
        <v>0</v>
      </c>
      <c r="C3" s="0" t="n">
        <f aca="false">B3-B2</f>
        <v>0</v>
      </c>
    </row>
    <row r="4" customFormat="false" ht="12.8" hidden="false" customHeight="false" outlineLevel="0" collapsed="false">
      <c r="A4" s="2" t="s">
        <v>6</v>
      </c>
      <c r="B4" s="0" t="n">
        <v>0</v>
      </c>
      <c r="C4" s="0" t="n">
        <f aca="false">B4-B3</f>
        <v>0</v>
      </c>
    </row>
    <row r="5" customFormat="false" ht="12.8" hidden="false" customHeight="false" outlineLevel="0" collapsed="false">
      <c r="A5" s="2" t="s">
        <v>7</v>
      </c>
      <c r="B5" s="0" t="n">
        <v>0</v>
      </c>
      <c r="C5" s="0" t="n">
        <f aca="false">B5-B4</f>
        <v>0</v>
      </c>
    </row>
    <row r="6" customFormat="false" ht="12.8" hidden="false" customHeight="false" outlineLevel="0" collapsed="false">
      <c r="A6" s="2" t="s">
        <v>8</v>
      </c>
      <c r="B6" s="0" t="n">
        <v>0</v>
      </c>
      <c r="C6" s="0" t="n">
        <f aca="false">B6-B5</f>
        <v>0</v>
      </c>
    </row>
    <row r="7" customFormat="false" ht="12.8" hidden="false" customHeight="false" outlineLevel="0" collapsed="false">
      <c r="A7" s="2" t="s">
        <v>9</v>
      </c>
      <c r="B7" s="0" t="n">
        <v>0</v>
      </c>
      <c r="C7" s="0" t="n">
        <f aca="false">B7-B6</f>
        <v>0</v>
      </c>
      <c r="D7" s="1" t="n">
        <f aca="false">AVERAGE(C1:C7)</f>
        <v>0</v>
      </c>
    </row>
    <row r="8" customFormat="false" ht="12.8" hidden="false" customHeight="false" outlineLevel="0" collapsed="false">
      <c r="A8" s="2" t="s">
        <v>10</v>
      </c>
      <c r="B8" s="0" t="n">
        <v>0</v>
      </c>
      <c r="C8" s="0" t="n">
        <f aca="false">B8-B7</f>
        <v>0</v>
      </c>
      <c r="D8" s="1" t="n">
        <f aca="false">AVERAGE(C2:C8)</f>
        <v>0</v>
      </c>
    </row>
    <row r="9" customFormat="false" ht="12.8" hidden="false" customHeight="false" outlineLevel="0" collapsed="false">
      <c r="A9" s="2" t="s">
        <v>11</v>
      </c>
      <c r="B9" s="0" t="n">
        <v>0</v>
      </c>
      <c r="C9" s="0" t="n">
        <f aca="false">B9-B8</f>
        <v>0</v>
      </c>
      <c r="D9" s="1" t="n">
        <f aca="false">AVERAGE(C3:C9)</f>
        <v>0</v>
      </c>
    </row>
    <row r="10" customFormat="false" ht="12.8" hidden="false" customHeight="false" outlineLevel="0" collapsed="false">
      <c r="A10" s="2" t="s">
        <v>12</v>
      </c>
      <c r="B10" s="0" t="n">
        <v>0</v>
      </c>
      <c r="C10" s="0" t="n">
        <f aca="false">B10-B9</f>
        <v>0</v>
      </c>
      <c r="D10" s="1" t="n">
        <f aca="false">AVERAGE(C4:C10)</f>
        <v>0</v>
      </c>
    </row>
    <row r="11" customFormat="false" ht="12.8" hidden="false" customHeight="false" outlineLevel="0" collapsed="false">
      <c r="A11" s="2" t="s">
        <v>13</v>
      </c>
      <c r="B11" s="0" t="n">
        <v>0</v>
      </c>
      <c r="C11" s="0" t="n">
        <f aca="false">B11-B10</f>
        <v>0</v>
      </c>
      <c r="D11" s="1" t="n">
        <f aca="false">AVERAGE(C5:C11)</f>
        <v>0</v>
      </c>
    </row>
    <row r="12" customFormat="false" ht="12.8" hidden="false" customHeight="false" outlineLevel="0" collapsed="false">
      <c r="A12" s="2" t="s">
        <v>14</v>
      </c>
      <c r="B12" s="0" t="n">
        <v>0</v>
      </c>
      <c r="C12" s="0" t="n">
        <f aca="false">B12-B11</f>
        <v>0</v>
      </c>
      <c r="D12" s="1" t="n">
        <f aca="false">AVERAGE(C6:C12)</f>
        <v>0</v>
      </c>
    </row>
    <row r="13" customFormat="false" ht="12.8" hidden="false" customHeight="false" outlineLevel="0" collapsed="false">
      <c r="A13" s="2" t="s">
        <v>15</v>
      </c>
      <c r="B13" s="0" t="n">
        <v>0</v>
      </c>
      <c r="C13" s="0" t="n">
        <f aca="false">B13-B12</f>
        <v>0</v>
      </c>
      <c r="D13" s="1" t="n">
        <f aca="false">AVERAGE(C7:C13)</f>
        <v>0</v>
      </c>
    </row>
    <row r="14" customFormat="false" ht="12.8" hidden="false" customHeight="false" outlineLevel="0" collapsed="false">
      <c r="A14" s="2" t="s">
        <v>16</v>
      </c>
      <c r="B14" s="0" t="n">
        <v>0</v>
      </c>
      <c r="C14" s="0" t="n">
        <f aca="false">B14-B13</f>
        <v>0</v>
      </c>
      <c r="D14" s="1" t="n">
        <f aca="false">AVERAGE(C8:C14)</f>
        <v>0</v>
      </c>
    </row>
    <row r="15" customFormat="false" ht="12.8" hidden="false" customHeight="false" outlineLevel="0" collapsed="false">
      <c r="A15" s="2" t="s">
        <v>17</v>
      </c>
      <c r="B15" s="0" t="n">
        <v>0</v>
      </c>
      <c r="C15" s="0" t="n">
        <f aca="false">B15-B14</f>
        <v>0</v>
      </c>
      <c r="D15" s="1" t="n">
        <f aca="false">AVERAGE(C9:C15)</f>
        <v>0</v>
      </c>
    </row>
    <row r="16" customFormat="false" ht="12.8" hidden="false" customHeight="false" outlineLevel="0" collapsed="false">
      <c r="A16" s="2" t="s">
        <v>18</v>
      </c>
      <c r="B16" s="0" t="n">
        <v>0</v>
      </c>
      <c r="C16" s="0" t="n">
        <f aca="false">B16-B15</f>
        <v>0</v>
      </c>
      <c r="D16" s="1" t="n">
        <f aca="false">AVERAGE(C10:C16)</f>
        <v>0</v>
      </c>
    </row>
    <row r="17" customFormat="false" ht="12.8" hidden="false" customHeight="false" outlineLevel="0" collapsed="false">
      <c r="A17" s="2" t="s">
        <v>19</v>
      </c>
      <c r="B17" s="0" t="n">
        <v>0</v>
      </c>
      <c r="C17" s="0" t="n">
        <f aca="false">B17-B16</f>
        <v>0</v>
      </c>
      <c r="D17" s="1" t="n">
        <f aca="false">AVERAGE(C11:C17)</f>
        <v>0</v>
      </c>
    </row>
    <row r="18" customFormat="false" ht="12.8" hidden="false" customHeight="false" outlineLevel="0" collapsed="false">
      <c r="A18" s="2" t="s">
        <v>20</v>
      </c>
      <c r="B18" s="0" t="n">
        <v>0</v>
      </c>
      <c r="C18" s="0" t="n">
        <f aca="false">B18-B17</f>
        <v>0</v>
      </c>
      <c r="D18" s="1" t="n">
        <f aca="false">AVERAGE(C12:C18)</f>
        <v>0</v>
      </c>
    </row>
    <row r="19" customFormat="false" ht="12.8" hidden="false" customHeight="false" outlineLevel="0" collapsed="false">
      <c r="A19" s="2" t="s">
        <v>21</v>
      </c>
      <c r="B19" s="0" t="n">
        <v>0</v>
      </c>
      <c r="C19" s="0" t="n">
        <f aca="false">B19-B18</f>
        <v>0</v>
      </c>
      <c r="D19" s="1" t="n">
        <f aca="false">AVERAGE(C13:C19)</f>
        <v>0</v>
      </c>
    </row>
    <row r="20" customFormat="false" ht="12.8" hidden="false" customHeight="false" outlineLevel="0" collapsed="false">
      <c r="A20" s="2" t="s">
        <v>22</v>
      </c>
      <c r="B20" s="0" t="n">
        <v>0</v>
      </c>
      <c r="C20" s="0" t="n">
        <f aca="false">B20-B19</f>
        <v>0</v>
      </c>
      <c r="D20" s="1" t="n">
        <f aca="false">AVERAGE(C14:C20)</f>
        <v>0</v>
      </c>
    </row>
    <row r="21" customFormat="false" ht="12.8" hidden="false" customHeight="false" outlineLevel="0" collapsed="false">
      <c r="A21" s="2" t="s">
        <v>23</v>
      </c>
      <c r="B21" s="0" t="n">
        <v>0</v>
      </c>
      <c r="C21" s="0" t="n">
        <f aca="false">B21-B20</f>
        <v>0</v>
      </c>
      <c r="D21" s="1" t="n">
        <f aca="false">AVERAGE(C15:C21)</f>
        <v>0</v>
      </c>
    </row>
    <row r="22" customFormat="false" ht="12.8" hidden="false" customHeight="false" outlineLevel="0" collapsed="false">
      <c r="A22" s="2" t="s">
        <v>24</v>
      </c>
      <c r="B22" s="0" t="n">
        <v>0</v>
      </c>
      <c r="C22" s="0" t="n">
        <f aca="false">B22-B21</f>
        <v>0</v>
      </c>
      <c r="D22" s="1" t="n">
        <f aca="false">AVERAGE(C16:C22)</f>
        <v>0</v>
      </c>
    </row>
    <row r="23" customFormat="false" ht="12.8" hidden="false" customHeight="false" outlineLevel="0" collapsed="false">
      <c r="A23" s="2" t="s">
        <v>25</v>
      </c>
      <c r="B23" s="0" t="n">
        <v>0</v>
      </c>
      <c r="C23" s="0" t="n">
        <f aca="false">B23-B22</f>
        <v>0</v>
      </c>
      <c r="D23" s="1" t="n">
        <f aca="false">AVERAGE(C17:C23)</f>
        <v>0</v>
      </c>
    </row>
    <row r="24" customFormat="false" ht="12.8" hidden="false" customHeight="false" outlineLevel="0" collapsed="false">
      <c r="A24" s="2" t="s">
        <v>26</v>
      </c>
      <c r="B24" s="0" t="n">
        <v>0</v>
      </c>
      <c r="C24" s="0" t="n">
        <f aca="false">B24-B23</f>
        <v>0</v>
      </c>
      <c r="D24" s="1" t="n">
        <f aca="false">AVERAGE(C18:C24)</f>
        <v>0</v>
      </c>
    </row>
    <row r="25" customFormat="false" ht="12.8" hidden="false" customHeight="false" outlineLevel="0" collapsed="false">
      <c r="A25" s="2" t="s">
        <v>27</v>
      </c>
      <c r="B25" s="0" t="n">
        <v>0</v>
      </c>
      <c r="C25" s="0" t="n">
        <f aca="false">B25-B24</f>
        <v>0</v>
      </c>
      <c r="D25" s="1" t="n">
        <f aca="false">AVERAGE(C19:C25)</f>
        <v>0</v>
      </c>
    </row>
    <row r="26" customFormat="false" ht="12.8" hidden="false" customHeight="false" outlineLevel="0" collapsed="false">
      <c r="A26" s="2" t="s">
        <v>28</v>
      </c>
      <c r="B26" s="0" t="n">
        <v>0</v>
      </c>
      <c r="C26" s="0" t="n">
        <f aca="false">B26-B25</f>
        <v>0</v>
      </c>
      <c r="D26" s="1" t="n">
        <f aca="false">AVERAGE(C20:C26)</f>
        <v>0</v>
      </c>
    </row>
    <row r="27" customFormat="false" ht="12.8" hidden="false" customHeight="false" outlineLevel="0" collapsed="false">
      <c r="A27" s="2" t="s">
        <v>29</v>
      </c>
      <c r="B27" s="0" t="n">
        <v>0</v>
      </c>
      <c r="C27" s="0" t="n">
        <f aca="false">B27-B26</f>
        <v>0</v>
      </c>
      <c r="D27" s="1" t="n">
        <f aca="false">AVERAGE(C21:C27)</f>
        <v>0</v>
      </c>
    </row>
    <row r="28" customFormat="false" ht="12.8" hidden="false" customHeight="false" outlineLevel="0" collapsed="false">
      <c r="A28" s="2" t="s">
        <v>30</v>
      </c>
      <c r="B28" s="0" t="n">
        <v>0</v>
      </c>
      <c r="C28" s="0" t="n">
        <f aca="false">B28-B27</f>
        <v>0</v>
      </c>
      <c r="D28" s="1" t="n">
        <f aca="false">AVERAGE(C22:C28)</f>
        <v>0</v>
      </c>
    </row>
    <row r="29" customFormat="false" ht="12.8" hidden="false" customHeight="false" outlineLevel="0" collapsed="false">
      <c r="A29" s="2" t="s">
        <v>31</v>
      </c>
      <c r="B29" s="0" t="n">
        <v>0</v>
      </c>
      <c r="C29" s="0" t="n">
        <f aca="false">B29-B28</f>
        <v>0</v>
      </c>
      <c r="D29" s="1" t="n">
        <f aca="false">AVERAGE(C23:C29)</f>
        <v>0</v>
      </c>
    </row>
    <row r="30" customFormat="false" ht="12.8" hidden="false" customHeight="false" outlineLevel="0" collapsed="false">
      <c r="A30" s="2" t="s">
        <v>32</v>
      </c>
      <c r="B30" s="0" t="n">
        <v>0</v>
      </c>
      <c r="C30" s="0" t="n">
        <f aca="false">B30-B29</f>
        <v>0</v>
      </c>
      <c r="D30" s="1" t="n">
        <f aca="false">AVERAGE(C24:C30)</f>
        <v>0</v>
      </c>
    </row>
    <row r="31" customFormat="false" ht="12.8" hidden="false" customHeight="false" outlineLevel="0" collapsed="false">
      <c r="A31" s="2" t="s">
        <v>33</v>
      </c>
      <c r="B31" s="0" t="n">
        <v>0</v>
      </c>
      <c r="C31" s="0" t="n">
        <f aca="false">B31-B30</f>
        <v>0</v>
      </c>
      <c r="D31" s="1" t="n">
        <f aca="false">AVERAGE(C25:C31)</f>
        <v>0</v>
      </c>
    </row>
    <row r="32" customFormat="false" ht="12.8" hidden="false" customHeight="false" outlineLevel="0" collapsed="false">
      <c r="A32" s="2" t="s">
        <v>34</v>
      </c>
      <c r="B32" s="0" t="n">
        <v>0</v>
      </c>
      <c r="C32" s="0" t="n">
        <f aca="false">B32-B31</f>
        <v>0</v>
      </c>
      <c r="D32" s="1" t="n">
        <f aca="false">AVERAGE(C26:C32)</f>
        <v>0</v>
      </c>
    </row>
    <row r="33" customFormat="false" ht="12.8" hidden="false" customHeight="false" outlineLevel="0" collapsed="false">
      <c r="A33" s="2" t="s">
        <v>35</v>
      </c>
      <c r="B33" s="0" t="n">
        <v>0</v>
      </c>
      <c r="C33" s="0" t="n">
        <f aca="false">B33-B32</f>
        <v>0</v>
      </c>
      <c r="D33" s="1" t="n">
        <f aca="false">AVERAGE(C27:C33)</f>
        <v>0</v>
      </c>
    </row>
    <row r="34" customFormat="false" ht="12.8" hidden="false" customHeight="false" outlineLevel="0" collapsed="false">
      <c r="A34" s="2" t="s">
        <v>36</v>
      </c>
      <c r="B34" s="0" t="n">
        <v>0</v>
      </c>
      <c r="C34" s="0" t="n">
        <f aca="false">B34-B33</f>
        <v>0</v>
      </c>
      <c r="D34" s="1" t="n">
        <f aca="false">AVERAGE(C28:C34)</f>
        <v>0</v>
      </c>
    </row>
    <row r="35" customFormat="false" ht="12.8" hidden="false" customHeight="false" outlineLevel="0" collapsed="false">
      <c r="A35" s="2" t="s">
        <v>37</v>
      </c>
      <c r="B35" s="0" t="n">
        <v>0</v>
      </c>
      <c r="C35" s="0" t="n">
        <f aca="false">B35-B34</f>
        <v>0</v>
      </c>
      <c r="D35" s="1" t="n">
        <f aca="false">AVERAGE(C29:C35)</f>
        <v>0</v>
      </c>
    </row>
    <row r="36" customFormat="false" ht="12.8" hidden="false" customHeight="false" outlineLevel="0" collapsed="false">
      <c r="A36" s="2" t="s">
        <v>38</v>
      </c>
      <c r="B36" s="0" t="n">
        <v>0</v>
      </c>
      <c r="C36" s="0" t="n">
        <f aca="false">B36-B35</f>
        <v>0</v>
      </c>
      <c r="D36" s="1" t="n">
        <f aca="false">AVERAGE(C30:C36)</f>
        <v>0</v>
      </c>
    </row>
    <row r="37" customFormat="false" ht="12.8" hidden="false" customHeight="false" outlineLevel="0" collapsed="false">
      <c r="A37" s="2" t="s">
        <v>39</v>
      </c>
      <c r="B37" s="0" t="n">
        <v>0</v>
      </c>
      <c r="C37" s="0" t="n">
        <f aca="false">B37-B36</f>
        <v>0</v>
      </c>
      <c r="D37" s="1" t="n">
        <f aca="false">AVERAGE(C31:C37)</f>
        <v>0</v>
      </c>
    </row>
    <row r="38" customFormat="false" ht="12.8" hidden="false" customHeight="false" outlineLevel="0" collapsed="false">
      <c r="A38" s="2" t="s">
        <v>40</v>
      </c>
      <c r="B38" s="0" t="n">
        <v>0</v>
      </c>
      <c r="C38" s="0" t="n">
        <f aca="false">B38-B37</f>
        <v>0</v>
      </c>
      <c r="D38" s="1" t="n">
        <f aca="false">AVERAGE(C32:C38)</f>
        <v>0</v>
      </c>
    </row>
    <row r="39" customFormat="false" ht="12.8" hidden="false" customHeight="false" outlineLevel="0" collapsed="false">
      <c r="A39" s="2" t="s">
        <v>41</v>
      </c>
      <c r="B39" s="0" t="n">
        <v>0</v>
      </c>
      <c r="C39" s="0" t="n">
        <f aca="false">B39-B38</f>
        <v>0</v>
      </c>
      <c r="D39" s="1" t="n">
        <f aca="false">AVERAGE(C33:C39)</f>
        <v>0</v>
      </c>
    </row>
    <row r="40" customFormat="false" ht="12.8" hidden="false" customHeight="false" outlineLevel="0" collapsed="false">
      <c r="A40" s="2" t="s">
        <v>42</v>
      </c>
      <c r="B40" s="0" t="n">
        <v>0</v>
      </c>
      <c r="C40" s="0" t="n">
        <f aca="false">B40-B39</f>
        <v>0</v>
      </c>
      <c r="D40" s="1" t="n">
        <f aca="false">AVERAGE(C34:C40)</f>
        <v>0</v>
      </c>
    </row>
    <row r="41" customFormat="false" ht="12.8" hidden="false" customHeight="false" outlineLevel="0" collapsed="false">
      <c r="A41" s="2" t="s">
        <v>43</v>
      </c>
      <c r="B41" s="0" t="n">
        <v>0</v>
      </c>
      <c r="C41" s="0" t="n">
        <f aca="false">B41-B40</f>
        <v>0</v>
      </c>
      <c r="D41" s="1" t="n">
        <f aca="false">AVERAGE(C35:C41)</f>
        <v>0</v>
      </c>
    </row>
    <row r="42" customFormat="false" ht="12.8" hidden="false" customHeight="false" outlineLevel="0" collapsed="false">
      <c r="A42" s="2" t="s">
        <v>44</v>
      </c>
      <c r="B42" s="0" t="n">
        <v>0</v>
      </c>
      <c r="C42" s="0" t="n">
        <f aca="false">B42-B41</f>
        <v>0</v>
      </c>
      <c r="D42" s="1" t="n">
        <f aca="false">AVERAGE(C36:C42)</f>
        <v>0</v>
      </c>
    </row>
    <row r="43" customFormat="false" ht="12.8" hidden="false" customHeight="false" outlineLevel="0" collapsed="false">
      <c r="A43" s="2" t="s">
        <v>45</v>
      </c>
      <c r="B43" s="0" t="n">
        <v>0</v>
      </c>
      <c r="C43" s="0" t="n">
        <f aca="false">B43-B42</f>
        <v>0</v>
      </c>
      <c r="D43" s="1" t="n">
        <f aca="false">AVERAGE(C37:C43)</f>
        <v>0</v>
      </c>
    </row>
    <row r="44" customFormat="false" ht="12.8" hidden="false" customHeight="false" outlineLevel="0" collapsed="false">
      <c r="A44" s="2" t="s">
        <v>46</v>
      </c>
      <c r="B44" s="0" t="n">
        <v>0</v>
      </c>
      <c r="C44" s="0" t="n">
        <f aca="false">B44-B43</f>
        <v>0</v>
      </c>
      <c r="D44" s="1" t="n">
        <f aca="false">AVERAGE(C38:C44)</f>
        <v>0</v>
      </c>
    </row>
    <row r="45" customFormat="false" ht="12.8" hidden="false" customHeight="false" outlineLevel="0" collapsed="false">
      <c r="A45" s="2" t="s">
        <v>47</v>
      </c>
      <c r="B45" s="0" t="n">
        <v>0</v>
      </c>
      <c r="C45" s="0" t="n">
        <f aca="false">B45-B44</f>
        <v>0</v>
      </c>
      <c r="D45" s="1" t="n">
        <f aca="false">AVERAGE(C39:C45)</f>
        <v>0</v>
      </c>
    </row>
    <row r="46" customFormat="false" ht="12.8" hidden="false" customHeight="false" outlineLevel="0" collapsed="false">
      <c r="A46" s="2" t="s">
        <v>48</v>
      </c>
      <c r="B46" s="0" t="n">
        <v>0</v>
      </c>
      <c r="C46" s="0" t="n">
        <f aca="false">B46-B45</f>
        <v>0</v>
      </c>
      <c r="D46" s="1" t="n">
        <f aca="false">AVERAGE(C40:C46)</f>
        <v>0</v>
      </c>
    </row>
    <row r="47" customFormat="false" ht="12.8" hidden="false" customHeight="false" outlineLevel="0" collapsed="false">
      <c r="A47" s="2" t="s">
        <v>49</v>
      </c>
      <c r="B47" s="0" t="n">
        <v>0</v>
      </c>
      <c r="C47" s="0" t="n">
        <f aca="false">B47-B46</f>
        <v>0</v>
      </c>
      <c r="D47" s="1" t="n">
        <f aca="false">AVERAGE(C41:C47)</f>
        <v>0</v>
      </c>
    </row>
    <row r="48" customFormat="false" ht="12.8" hidden="false" customHeight="false" outlineLevel="0" collapsed="false">
      <c r="A48" s="2" t="s">
        <v>50</v>
      </c>
      <c r="B48" s="0" t="n">
        <v>0</v>
      </c>
      <c r="C48" s="0" t="n">
        <f aca="false">B48-B47</f>
        <v>0</v>
      </c>
      <c r="D48" s="1" t="n">
        <f aca="false">AVERAGE(C42:C48)</f>
        <v>0</v>
      </c>
    </row>
    <row r="49" customFormat="false" ht="12.8" hidden="false" customHeight="false" outlineLevel="0" collapsed="false">
      <c r="A49" s="2" t="s">
        <v>51</v>
      </c>
      <c r="B49" s="0" t="n">
        <v>0</v>
      </c>
      <c r="C49" s="0" t="n">
        <f aca="false">B49-B48</f>
        <v>0</v>
      </c>
      <c r="D49" s="1" t="n">
        <f aca="false">AVERAGE(C43:C49)</f>
        <v>0</v>
      </c>
    </row>
    <row r="50" customFormat="false" ht="12.8" hidden="false" customHeight="false" outlineLevel="0" collapsed="false">
      <c r="A50" s="2" t="s">
        <v>52</v>
      </c>
      <c r="B50" s="0" t="n">
        <v>0</v>
      </c>
      <c r="C50" s="0" t="n">
        <f aca="false">B50-B49</f>
        <v>0</v>
      </c>
      <c r="D50" s="1" t="n">
        <f aca="false">AVERAGE(C44:C50)</f>
        <v>0</v>
      </c>
    </row>
    <row r="51" customFormat="false" ht="12.8" hidden="false" customHeight="false" outlineLevel="0" collapsed="false">
      <c r="A51" s="2" t="s">
        <v>53</v>
      </c>
      <c r="B51" s="0" t="n">
        <v>0</v>
      </c>
      <c r="C51" s="0" t="n">
        <f aca="false">B51-B50</f>
        <v>0</v>
      </c>
      <c r="D51" s="1" t="n">
        <f aca="false">AVERAGE(C45:C51)</f>
        <v>0</v>
      </c>
    </row>
    <row r="52" customFormat="false" ht="12.8" hidden="false" customHeight="false" outlineLevel="0" collapsed="false">
      <c r="A52" s="2" t="s">
        <v>54</v>
      </c>
      <c r="B52" s="0" t="n">
        <v>0</v>
      </c>
      <c r="C52" s="0" t="n">
        <f aca="false">B52-B51</f>
        <v>0</v>
      </c>
      <c r="D52" s="1" t="n">
        <f aca="false">AVERAGE(C46:C52)</f>
        <v>0</v>
      </c>
    </row>
    <row r="53" customFormat="false" ht="12.8" hidden="false" customHeight="false" outlineLevel="0" collapsed="false">
      <c r="A53" s="2" t="s">
        <v>55</v>
      </c>
      <c r="B53" s="0" t="n">
        <v>0</v>
      </c>
      <c r="C53" s="0" t="n">
        <f aca="false">B53-B52</f>
        <v>0</v>
      </c>
      <c r="D53" s="1" t="n">
        <f aca="false">AVERAGE(C47:C53)</f>
        <v>0</v>
      </c>
    </row>
    <row r="54" customFormat="false" ht="12.8" hidden="false" customHeight="false" outlineLevel="0" collapsed="false">
      <c r="A54" s="2" t="s">
        <v>56</v>
      </c>
      <c r="B54" s="0" t="n">
        <v>0</v>
      </c>
      <c r="C54" s="0" t="n">
        <f aca="false">B54-B53</f>
        <v>0</v>
      </c>
      <c r="D54" s="1" t="n">
        <f aca="false">AVERAGE(C48:C54)</f>
        <v>0</v>
      </c>
    </row>
    <row r="55" customFormat="false" ht="12.8" hidden="false" customHeight="false" outlineLevel="0" collapsed="false">
      <c r="A55" s="2" t="s">
        <v>57</v>
      </c>
      <c r="B55" s="0" t="n">
        <v>0</v>
      </c>
      <c r="C55" s="0" t="n">
        <f aca="false">B55-B54</f>
        <v>0</v>
      </c>
      <c r="D55" s="1" t="n">
        <f aca="false">AVERAGE(C49:C55)</f>
        <v>0</v>
      </c>
    </row>
    <row r="56" customFormat="false" ht="12.8" hidden="false" customHeight="false" outlineLevel="0" collapsed="false">
      <c r="A56" s="2" t="s">
        <v>58</v>
      </c>
      <c r="B56" s="0" t="n">
        <v>0</v>
      </c>
      <c r="C56" s="0" t="n">
        <f aca="false">B56-B55</f>
        <v>0</v>
      </c>
      <c r="D56" s="1" t="n">
        <f aca="false">AVERAGE(C50:C56)</f>
        <v>0</v>
      </c>
    </row>
    <row r="57" customFormat="false" ht="12.8" hidden="false" customHeight="false" outlineLevel="0" collapsed="false">
      <c r="A57" s="2" t="s">
        <v>59</v>
      </c>
      <c r="B57" s="0" t="n">
        <v>0</v>
      </c>
      <c r="C57" s="0" t="n">
        <f aca="false">B57-B56</f>
        <v>0</v>
      </c>
      <c r="D57" s="1" t="n">
        <f aca="false">AVERAGE(C51:C57)</f>
        <v>0</v>
      </c>
    </row>
    <row r="58" customFormat="false" ht="12.8" hidden="false" customHeight="false" outlineLevel="0" collapsed="false">
      <c r="A58" s="2" t="s">
        <v>60</v>
      </c>
      <c r="B58" s="0" t="n">
        <v>0</v>
      </c>
      <c r="C58" s="0" t="n">
        <f aca="false">B58-B57</f>
        <v>0</v>
      </c>
      <c r="D58" s="1" t="n">
        <f aca="false">AVERAGE(C52:C58)</f>
        <v>0</v>
      </c>
    </row>
    <row r="59" customFormat="false" ht="12.8" hidden="false" customHeight="false" outlineLevel="0" collapsed="false">
      <c r="A59" s="2" t="s">
        <v>61</v>
      </c>
      <c r="B59" s="0" t="n">
        <v>0</v>
      </c>
      <c r="C59" s="0" t="n">
        <f aca="false">B59-B58</f>
        <v>0</v>
      </c>
      <c r="D59" s="1" t="n">
        <f aca="false">AVERAGE(C53:C59)</f>
        <v>0</v>
      </c>
    </row>
    <row r="60" customFormat="false" ht="12.8" hidden="false" customHeight="false" outlineLevel="0" collapsed="false">
      <c r="A60" s="2" t="s">
        <v>62</v>
      </c>
      <c r="B60" s="0" t="n">
        <v>0</v>
      </c>
      <c r="C60" s="0" t="n">
        <f aca="false">B60-B59</f>
        <v>0</v>
      </c>
      <c r="D60" s="1" t="n">
        <f aca="false">AVERAGE(C54:C60)</f>
        <v>0</v>
      </c>
    </row>
    <row r="61" customFormat="false" ht="12.8" hidden="false" customHeight="false" outlineLevel="0" collapsed="false">
      <c r="A61" s="2" t="s">
        <v>63</v>
      </c>
      <c r="B61" s="0" t="n">
        <v>0</v>
      </c>
      <c r="C61" s="0" t="n">
        <f aca="false">B61-B60</f>
        <v>0</v>
      </c>
      <c r="D61" s="1" t="n">
        <f aca="false">AVERAGE(C55:C61)</f>
        <v>0</v>
      </c>
    </row>
    <row r="62" customFormat="false" ht="12.8" hidden="false" customHeight="false" outlineLevel="0" collapsed="false">
      <c r="A62" s="2" t="s">
        <v>64</v>
      </c>
      <c r="B62" s="0" t="n">
        <v>0</v>
      </c>
      <c r="C62" s="0" t="n">
        <f aca="false">B62-B61</f>
        <v>0</v>
      </c>
      <c r="D62" s="1" t="n">
        <f aca="false">AVERAGE(C56:C62)</f>
        <v>0</v>
      </c>
    </row>
    <row r="63" customFormat="false" ht="12.8" hidden="false" customHeight="false" outlineLevel="0" collapsed="false">
      <c r="A63" s="2" t="s">
        <v>65</v>
      </c>
      <c r="B63" s="0" t="n">
        <v>0</v>
      </c>
      <c r="C63" s="0" t="n">
        <f aca="false">B63-B62</f>
        <v>0</v>
      </c>
      <c r="D63" s="1" t="n">
        <f aca="false">AVERAGE(C57:C63)</f>
        <v>0</v>
      </c>
    </row>
    <row r="64" customFormat="false" ht="12.8" hidden="false" customHeight="false" outlineLevel="0" collapsed="false">
      <c r="A64" s="2" t="s">
        <v>66</v>
      </c>
      <c r="B64" s="0" t="n">
        <v>0</v>
      </c>
      <c r="C64" s="0" t="n">
        <f aca="false">B64-B63</f>
        <v>0</v>
      </c>
      <c r="D64" s="1" t="n">
        <f aca="false">AVERAGE(C58:C64)</f>
        <v>0</v>
      </c>
    </row>
    <row r="65" customFormat="false" ht="12.8" hidden="false" customHeight="false" outlineLevel="0" collapsed="false">
      <c r="A65" s="2" t="s">
        <v>67</v>
      </c>
      <c r="B65" s="0" t="n">
        <v>0</v>
      </c>
      <c r="C65" s="0" t="n">
        <f aca="false">B65-B64</f>
        <v>0</v>
      </c>
      <c r="D65" s="1" t="n">
        <f aca="false">AVERAGE(C59:C65)</f>
        <v>0</v>
      </c>
    </row>
    <row r="66" customFormat="false" ht="12.8" hidden="false" customHeight="false" outlineLevel="0" collapsed="false">
      <c r="A66" s="2" t="s">
        <v>68</v>
      </c>
      <c r="B66" s="0" t="n">
        <v>0</v>
      </c>
      <c r="C66" s="0" t="n">
        <f aca="false">B66-B65</f>
        <v>0</v>
      </c>
      <c r="D66" s="1" t="n">
        <f aca="false">AVERAGE(C60:C66)</f>
        <v>0</v>
      </c>
    </row>
    <row r="67" customFormat="false" ht="12.8" hidden="false" customHeight="false" outlineLevel="0" collapsed="false">
      <c r="A67" s="2" t="s">
        <v>69</v>
      </c>
      <c r="B67" s="0" t="n">
        <v>0</v>
      </c>
      <c r="C67" s="0" t="n">
        <f aca="false">B67-B66</f>
        <v>0</v>
      </c>
      <c r="D67" s="1" t="n">
        <f aca="false">AVERAGE(C61:C67)</f>
        <v>0</v>
      </c>
    </row>
    <row r="68" customFormat="false" ht="12.8" hidden="false" customHeight="false" outlineLevel="0" collapsed="false">
      <c r="A68" s="2" t="s">
        <v>70</v>
      </c>
      <c r="B68" s="0" t="n">
        <v>0</v>
      </c>
      <c r="C68" s="0" t="n">
        <f aca="false">B68-B67</f>
        <v>0</v>
      </c>
      <c r="D68" s="1" t="n">
        <f aca="false">AVERAGE(C62:C68)</f>
        <v>0</v>
      </c>
    </row>
    <row r="69" customFormat="false" ht="12.8" hidden="false" customHeight="false" outlineLevel="0" collapsed="false">
      <c r="A69" s="2" t="s">
        <v>71</v>
      </c>
      <c r="B69" s="0" t="n">
        <v>0</v>
      </c>
      <c r="C69" s="0" t="n">
        <f aca="false">B69-B68</f>
        <v>0</v>
      </c>
      <c r="D69" s="1" t="n">
        <f aca="false">AVERAGE(C63:C69)</f>
        <v>0</v>
      </c>
    </row>
    <row r="70" customFormat="false" ht="12.8" hidden="false" customHeight="false" outlineLevel="0" collapsed="false">
      <c r="A70" s="2" t="s">
        <v>72</v>
      </c>
      <c r="B70" s="0" t="n">
        <v>0</v>
      </c>
      <c r="C70" s="0" t="n">
        <f aca="false">B70-B69</f>
        <v>0</v>
      </c>
      <c r="D70" s="1" t="n">
        <f aca="false">AVERAGE(C64:C70)</f>
        <v>0</v>
      </c>
    </row>
    <row r="71" customFormat="false" ht="12.8" hidden="false" customHeight="false" outlineLevel="0" collapsed="false">
      <c r="A71" s="2" t="s">
        <v>73</v>
      </c>
      <c r="B71" s="0" t="n">
        <v>0</v>
      </c>
      <c r="C71" s="0" t="n">
        <f aca="false">B71-B70</f>
        <v>0</v>
      </c>
      <c r="D71" s="1" t="n">
        <f aca="false">AVERAGE(C65:C71)</f>
        <v>0</v>
      </c>
    </row>
    <row r="72" customFormat="false" ht="12.8" hidden="false" customHeight="false" outlineLevel="0" collapsed="false">
      <c r="A72" s="2" t="s">
        <v>74</v>
      </c>
      <c r="B72" s="0" t="n">
        <v>0</v>
      </c>
      <c r="C72" s="0" t="n">
        <f aca="false">B72-B71</f>
        <v>0</v>
      </c>
      <c r="D72" s="1" t="n">
        <f aca="false">AVERAGE(C66:C72)</f>
        <v>0</v>
      </c>
    </row>
    <row r="73" customFormat="false" ht="12.8" hidden="false" customHeight="false" outlineLevel="0" collapsed="false">
      <c r="A73" s="2" t="s">
        <v>75</v>
      </c>
      <c r="B73" s="0" t="n">
        <v>0</v>
      </c>
      <c r="C73" s="0" t="n">
        <f aca="false">B73-B72</f>
        <v>0</v>
      </c>
      <c r="D73" s="1" t="n">
        <f aca="false">AVERAGE(C67:C73)</f>
        <v>0</v>
      </c>
    </row>
    <row r="74" customFormat="false" ht="12.8" hidden="false" customHeight="false" outlineLevel="0" collapsed="false">
      <c r="A74" s="2" t="s">
        <v>76</v>
      </c>
      <c r="B74" s="0" t="n">
        <v>0</v>
      </c>
      <c r="C74" s="0" t="n">
        <f aca="false">B74-B73</f>
        <v>0</v>
      </c>
      <c r="D74" s="1" t="n">
        <f aca="false">AVERAGE(C68:C74)</f>
        <v>0</v>
      </c>
    </row>
    <row r="75" customFormat="false" ht="12.8" hidden="false" customHeight="false" outlineLevel="0" collapsed="false">
      <c r="A75" s="2" t="s">
        <v>77</v>
      </c>
      <c r="B75" s="0" t="n">
        <v>0</v>
      </c>
      <c r="C75" s="0" t="n">
        <f aca="false">B75-B74</f>
        <v>0</v>
      </c>
      <c r="D75" s="1" t="n">
        <f aca="false">AVERAGE(C69:C75)</f>
        <v>0</v>
      </c>
    </row>
    <row r="76" customFormat="false" ht="12.8" hidden="false" customHeight="false" outlineLevel="0" collapsed="false">
      <c r="A76" s="2" t="s">
        <v>78</v>
      </c>
      <c r="B76" s="0" t="n">
        <v>0</v>
      </c>
      <c r="C76" s="0" t="n">
        <f aca="false">B76-B75</f>
        <v>0</v>
      </c>
      <c r="D76" s="1" t="n">
        <f aca="false">AVERAGE(C70:C76)</f>
        <v>0</v>
      </c>
    </row>
    <row r="77" customFormat="false" ht="12.8" hidden="false" customHeight="false" outlineLevel="0" collapsed="false">
      <c r="A77" s="2" t="s">
        <v>79</v>
      </c>
      <c r="B77" s="0" t="n">
        <v>0</v>
      </c>
      <c r="C77" s="0" t="n">
        <f aca="false">B77-B76</f>
        <v>0</v>
      </c>
      <c r="D77" s="1" t="n">
        <f aca="false">AVERAGE(C71:C77)</f>
        <v>0</v>
      </c>
    </row>
    <row r="78" customFormat="false" ht="12.8" hidden="false" customHeight="false" outlineLevel="0" collapsed="false">
      <c r="A78" s="2" t="s">
        <v>80</v>
      </c>
      <c r="B78" s="0" t="n">
        <v>0</v>
      </c>
      <c r="C78" s="0" t="n">
        <f aca="false">B78-B77</f>
        <v>0</v>
      </c>
      <c r="D78" s="1" t="n">
        <f aca="false">AVERAGE(C72:C78)</f>
        <v>0</v>
      </c>
    </row>
    <row r="79" customFormat="false" ht="12.8" hidden="false" customHeight="false" outlineLevel="0" collapsed="false">
      <c r="A79" s="2" t="s">
        <v>81</v>
      </c>
      <c r="B79" s="0" t="n">
        <v>0</v>
      </c>
      <c r="C79" s="0" t="n">
        <f aca="false">B79-B78</f>
        <v>0</v>
      </c>
      <c r="D79" s="1" t="n">
        <f aca="false">AVERAGE(C73:C79)</f>
        <v>0</v>
      </c>
    </row>
    <row r="80" customFormat="false" ht="12.8" hidden="false" customHeight="false" outlineLevel="0" collapsed="false">
      <c r="A80" s="2" t="s">
        <v>82</v>
      </c>
      <c r="B80" s="0" t="n">
        <v>0</v>
      </c>
      <c r="C80" s="0" t="n">
        <f aca="false">B80-B79</f>
        <v>0</v>
      </c>
      <c r="D80" s="1" t="n">
        <f aca="false">AVERAGE(C74:C80)</f>
        <v>0</v>
      </c>
    </row>
    <row r="81" customFormat="false" ht="12.8" hidden="false" customHeight="false" outlineLevel="0" collapsed="false">
      <c r="A81" s="2" t="s">
        <v>83</v>
      </c>
      <c r="B81" s="0" t="n">
        <v>0</v>
      </c>
      <c r="C81" s="0" t="n">
        <f aca="false">B81-B80</f>
        <v>0</v>
      </c>
      <c r="D81" s="1" t="n">
        <f aca="false">AVERAGE(C75:C81)</f>
        <v>0</v>
      </c>
    </row>
    <row r="82" customFormat="false" ht="12.8" hidden="false" customHeight="false" outlineLevel="0" collapsed="false">
      <c r="A82" s="2" t="s">
        <v>84</v>
      </c>
      <c r="B82" s="0" t="n">
        <v>0</v>
      </c>
      <c r="C82" s="0" t="n">
        <f aca="false">B82-B81</f>
        <v>0</v>
      </c>
      <c r="D82" s="1" t="n">
        <f aca="false">AVERAGE(C76:C82)</f>
        <v>0</v>
      </c>
    </row>
    <row r="83" customFormat="false" ht="12.8" hidden="false" customHeight="false" outlineLevel="0" collapsed="false">
      <c r="A83" s="2" t="s">
        <v>85</v>
      </c>
      <c r="B83" s="0" t="n">
        <v>0</v>
      </c>
      <c r="C83" s="0" t="n">
        <f aca="false">B83-B82</f>
        <v>0</v>
      </c>
      <c r="D83" s="1" t="n">
        <f aca="false">AVERAGE(C77:C83)</f>
        <v>0</v>
      </c>
    </row>
    <row r="84" customFormat="false" ht="12.8" hidden="false" customHeight="false" outlineLevel="0" collapsed="false">
      <c r="A84" s="2" t="s">
        <v>86</v>
      </c>
      <c r="B84" s="0" t="n">
        <v>0</v>
      </c>
      <c r="C84" s="0" t="n">
        <f aca="false">B84-B83</f>
        <v>0</v>
      </c>
      <c r="D84" s="1" t="n">
        <f aca="false">AVERAGE(C78:C84)</f>
        <v>0</v>
      </c>
    </row>
    <row r="85" customFormat="false" ht="12.8" hidden="false" customHeight="false" outlineLevel="0" collapsed="false">
      <c r="A85" s="2" t="s">
        <v>87</v>
      </c>
      <c r="B85" s="0" t="n">
        <v>0</v>
      </c>
      <c r="C85" s="0" t="n">
        <f aca="false">B85-B84</f>
        <v>0</v>
      </c>
      <c r="D85" s="1" t="n">
        <f aca="false">AVERAGE(C79:C85)</f>
        <v>0</v>
      </c>
    </row>
    <row r="86" customFormat="false" ht="12.8" hidden="false" customHeight="false" outlineLevel="0" collapsed="false">
      <c r="A86" s="2" t="s">
        <v>88</v>
      </c>
      <c r="B86" s="0" t="n">
        <v>0</v>
      </c>
      <c r="C86" s="0" t="n">
        <f aca="false">B86-B85</f>
        <v>0</v>
      </c>
      <c r="D86" s="1" t="n">
        <f aca="false">AVERAGE(C80:C86)</f>
        <v>0</v>
      </c>
    </row>
    <row r="87" customFormat="false" ht="12.8" hidden="false" customHeight="false" outlineLevel="0" collapsed="false">
      <c r="A87" s="2" t="s">
        <v>89</v>
      </c>
      <c r="B87" s="0" t="n">
        <v>0</v>
      </c>
      <c r="C87" s="0" t="n">
        <f aca="false">B87-B86</f>
        <v>0</v>
      </c>
      <c r="D87" s="1" t="n">
        <f aca="false">AVERAGE(C81:C87)</f>
        <v>0</v>
      </c>
    </row>
    <row r="88" customFormat="false" ht="12.8" hidden="false" customHeight="false" outlineLevel="0" collapsed="false">
      <c r="A88" s="2" t="s">
        <v>90</v>
      </c>
      <c r="B88" s="0" t="n">
        <v>0</v>
      </c>
      <c r="C88" s="0" t="n">
        <f aca="false">B88-B87</f>
        <v>0</v>
      </c>
      <c r="D88" s="1" t="n">
        <f aca="false">AVERAGE(C82:C88)</f>
        <v>0</v>
      </c>
    </row>
    <row r="89" customFormat="false" ht="12.8" hidden="false" customHeight="false" outlineLevel="0" collapsed="false">
      <c r="A89" s="2" t="s">
        <v>91</v>
      </c>
      <c r="B89" s="0" t="n">
        <v>0</v>
      </c>
      <c r="C89" s="0" t="n">
        <f aca="false">B89-B88</f>
        <v>0</v>
      </c>
      <c r="D89" s="1" t="n">
        <f aca="false">AVERAGE(C83:C89)</f>
        <v>0</v>
      </c>
    </row>
    <row r="90" customFormat="false" ht="12.8" hidden="false" customHeight="false" outlineLevel="0" collapsed="false">
      <c r="A90" s="2" t="s">
        <v>92</v>
      </c>
      <c r="B90" s="0" t="n">
        <v>0</v>
      </c>
      <c r="C90" s="0" t="n">
        <f aca="false">B90-B89</f>
        <v>0</v>
      </c>
      <c r="D90" s="1" t="n">
        <f aca="false">AVERAGE(C84:C90)</f>
        <v>0</v>
      </c>
    </row>
    <row r="91" customFormat="false" ht="12.8" hidden="false" customHeight="false" outlineLevel="0" collapsed="false">
      <c r="A91" s="2" t="s">
        <v>93</v>
      </c>
      <c r="B91" s="0" t="n">
        <v>0</v>
      </c>
      <c r="C91" s="0" t="n">
        <f aca="false">B91-B90</f>
        <v>0</v>
      </c>
      <c r="D91" s="1" t="n">
        <f aca="false">AVERAGE(C85:C91)</f>
        <v>0</v>
      </c>
    </row>
    <row r="92" customFormat="false" ht="12.8" hidden="false" customHeight="false" outlineLevel="0" collapsed="false">
      <c r="A92" s="2" t="s">
        <v>94</v>
      </c>
      <c r="B92" s="0" t="n">
        <v>0</v>
      </c>
      <c r="C92" s="0" t="n">
        <f aca="false">B92-B91</f>
        <v>0</v>
      </c>
      <c r="D92" s="1" t="n">
        <f aca="false">AVERAGE(C86:C92)</f>
        <v>0</v>
      </c>
    </row>
    <row r="93" customFormat="false" ht="12.8" hidden="false" customHeight="false" outlineLevel="0" collapsed="false">
      <c r="A93" s="2" t="s">
        <v>95</v>
      </c>
      <c r="B93" s="0" t="n">
        <v>0</v>
      </c>
      <c r="C93" s="0" t="n">
        <f aca="false">B93-B92</f>
        <v>0</v>
      </c>
      <c r="D93" s="1" t="n">
        <f aca="false">AVERAGE(C87:C93)</f>
        <v>0</v>
      </c>
    </row>
    <row r="94" customFormat="false" ht="12.8" hidden="false" customHeight="false" outlineLevel="0" collapsed="false">
      <c r="A94" s="2" t="s">
        <v>96</v>
      </c>
      <c r="B94" s="0" t="n">
        <v>0</v>
      </c>
      <c r="C94" s="0" t="n">
        <f aca="false">B94-B93</f>
        <v>0</v>
      </c>
      <c r="D94" s="1" t="n">
        <f aca="false">AVERAGE(C88:C94)</f>
        <v>0</v>
      </c>
    </row>
    <row r="95" customFormat="false" ht="12.8" hidden="false" customHeight="false" outlineLevel="0" collapsed="false">
      <c r="A95" s="2" t="s">
        <v>97</v>
      </c>
      <c r="B95" s="0" t="n">
        <v>0</v>
      </c>
      <c r="C95" s="0" t="n">
        <f aca="false">B95-B94</f>
        <v>0</v>
      </c>
      <c r="D95" s="1" t="n">
        <f aca="false">AVERAGE(C89:C95)</f>
        <v>0</v>
      </c>
    </row>
    <row r="96" customFormat="false" ht="12.8" hidden="false" customHeight="false" outlineLevel="0" collapsed="false">
      <c r="A96" s="2" t="s">
        <v>98</v>
      </c>
      <c r="B96" s="0" t="n">
        <v>0</v>
      </c>
      <c r="C96" s="0" t="n">
        <f aca="false">B96-B95</f>
        <v>0</v>
      </c>
      <c r="D96" s="1" t="n">
        <f aca="false">AVERAGE(C90:C96)</f>
        <v>0</v>
      </c>
    </row>
    <row r="97" customFormat="false" ht="12.8" hidden="false" customHeight="false" outlineLevel="0" collapsed="false">
      <c r="A97" s="2" t="s">
        <v>99</v>
      </c>
      <c r="B97" s="0" t="n">
        <v>0</v>
      </c>
      <c r="C97" s="0" t="n">
        <f aca="false">B97-B96</f>
        <v>0</v>
      </c>
      <c r="D97" s="1" t="n">
        <f aca="false">AVERAGE(C91:C97)</f>
        <v>0</v>
      </c>
    </row>
    <row r="98" customFormat="false" ht="12.8" hidden="false" customHeight="false" outlineLevel="0" collapsed="false">
      <c r="A98" s="2" t="s">
        <v>100</v>
      </c>
      <c r="B98" s="0" t="n">
        <v>0</v>
      </c>
      <c r="C98" s="0" t="n">
        <f aca="false">B98-B97</f>
        <v>0</v>
      </c>
      <c r="D98" s="1" t="n">
        <f aca="false">AVERAGE(C92:C98)</f>
        <v>0</v>
      </c>
    </row>
    <row r="99" customFormat="false" ht="12.8" hidden="false" customHeight="false" outlineLevel="0" collapsed="false">
      <c r="A99" s="2" t="s">
        <v>101</v>
      </c>
      <c r="B99" s="0" t="n">
        <v>0</v>
      </c>
      <c r="C99" s="0" t="n">
        <f aca="false">B99-B98</f>
        <v>0</v>
      </c>
      <c r="D99" s="1" t="n">
        <f aca="false">AVERAGE(C93:C99)</f>
        <v>0</v>
      </c>
    </row>
    <row r="100" customFormat="false" ht="12.8" hidden="false" customHeight="false" outlineLevel="0" collapsed="false">
      <c r="A100" s="2" t="s">
        <v>102</v>
      </c>
      <c r="B100" s="0" t="n">
        <v>0</v>
      </c>
      <c r="C100" s="0" t="n">
        <f aca="false">B100-B99</f>
        <v>0</v>
      </c>
      <c r="D100" s="1" t="n">
        <f aca="false">AVERAGE(C94:C100)</f>
        <v>0</v>
      </c>
    </row>
    <row r="101" customFormat="false" ht="12.8" hidden="false" customHeight="false" outlineLevel="0" collapsed="false">
      <c r="A101" s="2" t="s">
        <v>103</v>
      </c>
      <c r="B101" s="0" t="n">
        <v>0</v>
      </c>
      <c r="C101" s="0" t="n">
        <f aca="false">B101-B100</f>
        <v>0</v>
      </c>
      <c r="D101" s="1" t="n">
        <f aca="false">AVERAGE(C95:C101)</f>
        <v>0</v>
      </c>
    </row>
    <row r="102" customFormat="false" ht="12.8" hidden="false" customHeight="false" outlineLevel="0" collapsed="false">
      <c r="A102" s="2" t="s">
        <v>104</v>
      </c>
      <c r="B102" s="0" t="n">
        <v>0</v>
      </c>
      <c r="C102" s="0" t="n">
        <f aca="false">B102-B101</f>
        <v>0</v>
      </c>
      <c r="D102" s="1" t="n">
        <f aca="false">AVERAGE(C96:C102)</f>
        <v>0</v>
      </c>
    </row>
    <row r="103" customFormat="false" ht="12.8" hidden="false" customHeight="false" outlineLevel="0" collapsed="false">
      <c r="A103" s="2" t="s">
        <v>105</v>
      </c>
      <c r="B103" s="0" t="n">
        <v>0</v>
      </c>
      <c r="C103" s="0" t="n">
        <f aca="false">B103-B102</f>
        <v>0</v>
      </c>
      <c r="D103" s="1" t="n">
        <f aca="false">AVERAGE(C97:C103)</f>
        <v>0</v>
      </c>
    </row>
    <row r="104" customFormat="false" ht="12.8" hidden="false" customHeight="false" outlineLevel="0" collapsed="false">
      <c r="A104" s="2" t="s">
        <v>106</v>
      </c>
      <c r="B104" s="0" t="n">
        <v>0</v>
      </c>
      <c r="C104" s="0" t="n">
        <f aca="false">B104-B103</f>
        <v>0</v>
      </c>
      <c r="D104" s="1" t="n">
        <f aca="false">AVERAGE(C98:C104)</f>
        <v>0</v>
      </c>
    </row>
    <row r="105" customFormat="false" ht="12.8" hidden="false" customHeight="false" outlineLevel="0" collapsed="false">
      <c r="A105" s="2" t="s">
        <v>107</v>
      </c>
      <c r="B105" s="0" t="n">
        <v>0</v>
      </c>
      <c r="C105" s="0" t="n">
        <f aca="false">B105-B104</f>
        <v>0</v>
      </c>
      <c r="D105" s="1" t="n">
        <f aca="false">AVERAGE(C99:C105)</f>
        <v>0</v>
      </c>
    </row>
    <row r="106" customFormat="false" ht="12.8" hidden="false" customHeight="false" outlineLevel="0" collapsed="false">
      <c r="A106" s="2" t="s">
        <v>108</v>
      </c>
      <c r="B106" s="0" t="n">
        <v>0</v>
      </c>
      <c r="C106" s="0" t="n">
        <f aca="false">B106-B105</f>
        <v>0</v>
      </c>
      <c r="D106" s="1" t="n">
        <f aca="false">AVERAGE(C100:C106)</f>
        <v>0</v>
      </c>
    </row>
    <row r="107" customFormat="false" ht="12.8" hidden="false" customHeight="false" outlineLevel="0" collapsed="false">
      <c r="A107" s="2" t="s">
        <v>109</v>
      </c>
      <c r="B107" s="0" t="n">
        <v>0</v>
      </c>
      <c r="C107" s="0" t="n">
        <f aca="false">B107-B106</f>
        <v>0</v>
      </c>
      <c r="D107" s="1" t="n">
        <f aca="false">AVERAGE(C101:C107)</f>
        <v>0</v>
      </c>
    </row>
    <row r="108" customFormat="false" ht="12.8" hidden="false" customHeight="false" outlineLevel="0" collapsed="false">
      <c r="A108" s="2" t="s">
        <v>110</v>
      </c>
      <c r="B108" s="0" t="n">
        <v>0</v>
      </c>
      <c r="C108" s="0" t="n">
        <f aca="false">B108-B107</f>
        <v>0</v>
      </c>
      <c r="D108" s="1" t="n">
        <f aca="false">AVERAGE(C102:C108)</f>
        <v>0</v>
      </c>
    </row>
    <row r="109" customFormat="false" ht="12.8" hidden="false" customHeight="false" outlineLevel="0" collapsed="false">
      <c r="A109" s="2" t="s">
        <v>111</v>
      </c>
      <c r="B109" s="0" t="n">
        <v>0</v>
      </c>
      <c r="C109" s="0" t="n">
        <f aca="false">B109-B108</f>
        <v>0</v>
      </c>
      <c r="D109" s="1" t="n">
        <f aca="false">AVERAGE(C103:C109)</f>
        <v>0</v>
      </c>
    </row>
    <row r="110" customFormat="false" ht="12.8" hidden="false" customHeight="false" outlineLevel="0" collapsed="false">
      <c r="A110" s="2" t="s">
        <v>112</v>
      </c>
      <c r="B110" s="0" t="n">
        <v>0</v>
      </c>
      <c r="C110" s="0" t="n">
        <f aca="false">B110-B109</f>
        <v>0</v>
      </c>
      <c r="D110" s="1" t="n">
        <f aca="false">AVERAGE(C104:C110)</f>
        <v>0</v>
      </c>
    </row>
    <row r="111" customFormat="false" ht="12.8" hidden="false" customHeight="false" outlineLevel="0" collapsed="false">
      <c r="A111" s="2" t="s">
        <v>113</v>
      </c>
      <c r="B111" s="0" t="n">
        <v>0</v>
      </c>
      <c r="C111" s="0" t="n">
        <f aca="false">B111-B110</f>
        <v>0</v>
      </c>
      <c r="D111" s="1" t="n">
        <f aca="false">AVERAGE(C105:C111)</f>
        <v>0</v>
      </c>
    </row>
    <row r="112" customFormat="false" ht="12.8" hidden="false" customHeight="false" outlineLevel="0" collapsed="false">
      <c r="A112" s="2" t="s">
        <v>114</v>
      </c>
      <c r="B112" s="0" t="n">
        <v>0</v>
      </c>
      <c r="C112" s="0" t="n">
        <f aca="false">B112-B111</f>
        <v>0</v>
      </c>
      <c r="D112" s="1" t="n">
        <f aca="false">AVERAGE(C106:C112)</f>
        <v>0</v>
      </c>
    </row>
    <row r="113" customFormat="false" ht="12.8" hidden="false" customHeight="false" outlineLevel="0" collapsed="false">
      <c r="A113" s="2" t="s">
        <v>115</v>
      </c>
      <c r="B113" s="0" t="n">
        <v>0</v>
      </c>
      <c r="C113" s="0" t="n">
        <f aca="false">B113-B112</f>
        <v>0</v>
      </c>
      <c r="D113" s="1" t="n">
        <f aca="false">AVERAGE(C107:C113)</f>
        <v>0</v>
      </c>
    </row>
    <row r="114" customFormat="false" ht="12.8" hidden="false" customHeight="false" outlineLevel="0" collapsed="false">
      <c r="A114" s="2" t="s">
        <v>116</v>
      </c>
      <c r="B114" s="0" t="n">
        <v>0</v>
      </c>
      <c r="C114" s="0" t="n">
        <f aca="false">B114-B113</f>
        <v>0</v>
      </c>
      <c r="D114" s="1" t="n">
        <f aca="false">AVERAGE(C108:C114)</f>
        <v>0</v>
      </c>
    </row>
    <row r="115" customFormat="false" ht="12.8" hidden="false" customHeight="false" outlineLevel="0" collapsed="false">
      <c r="A115" s="2" t="s">
        <v>117</v>
      </c>
      <c r="B115" s="0" t="n">
        <v>0</v>
      </c>
      <c r="C115" s="0" t="n">
        <f aca="false">B115-B114</f>
        <v>0</v>
      </c>
      <c r="D115" s="1" t="n">
        <f aca="false">AVERAGE(C109:C115)</f>
        <v>0</v>
      </c>
    </row>
    <row r="116" customFormat="false" ht="12.8" hidden="false" customHeight="false" outlineLevel="0" collapsed="false">
      <c r="A116" s="2" t="s">
        <v>118</v>
      </c>
      <c r="B116" s="0" t="n">
        <v>0</v>
      </c>
      <c r="C116" s="0" t="n">
        <f aca="false">B116-B115</f>
        <v>0</v>
      </c>
      <c r="D116" s="1" t="n">
        <f aca="false">AVERAGE(C110:C116)</f>
        <v>0</v>
      </c>
    </row>
    <row r="117" customFormat="false" ht="12.8" hidden="false" customHeight="false" outlineLevel="0" collapsed="false">
      <c r="A117" s="2" t="s">
        <v>119</v>
      </c>
      <c r="B117" s="0" t="n">
        <v>0</v>
      </c>
      <c r="C117" s="0" t="n">
        <f aca="false">B117-B116</f>
        <v>0</v>
      </c>
      <c r="D117" s="1" t="n">
        <f aca="false">AVERAGE(C111:C117)</f>
        <v>0</v>
      </c>
    </row>
    <row r="118" customFormat="false" ht="12.8" hidden="false" customHeight="false" outlineLevel="0" collapsed="false">
      <c r="A118" s="2" t="s">
        <v>120</v>
      </c>
      <c r="B118" s="0" t="n">
        <v>0</v>
      </c>
      <c r="C118" s="0" t="n">
        <f aca="false">B118-B117</f>
        <v>0</v>
      </c>
      <c r="D118" s="1" t="n">
        <f aca="false">AVERAGE(C112:C118)</f>
        <v>0</v>
      </c>
    </row>
    <row r="119" customFormat="false" ht="12.8" hidden="false" customHeight="false" outlineLevel="0" collapsed="false">
      <c r="A119" s="2" t="s">
        <v>121</v>
      </c>
      <c r="B119" s="0" t="n">
        <v>0</v>
      </c>
      <c r="C119" s="0" t="n">
        <f aca="false">B119-B118</f>
        <v>0</v>
      </c>
      <c r="D119" s="1" t="n">
        <f aca="false">AVERAGE(C113:C119)</f>
        <v>0</v>
      </c>
    </row>
    <row r="120" customFormat="false" ht="12.8" hidden="false" customHeight="false" outlineLevel="0" collapsed="false">
      <c r="A120" s="2" t="s">
        <v>122</v>
      </c>
      <c r="B120" s="0" t="n">
        <v>0</v>
      </c>
      <c r="C120" s="0" t="n">
        <f aca="false">B120-B119</f>
        <v>0</v>
      </c>
      <c r="D120" s="1" t="n">
        <f aca="false">AVERAGE(C114:C120)</f>
        <v>0</v>
      </c>
    </row>
    <row r="121" customFormat="false" ht="12.8" hidden="false" customHeight="false" outlineLevel="0" collapsed="false">
      <c r="A121" s="2" t="s">
        <v>123</v>
      </c>
      <c r="B121" s="0" t="n">
        <v>0</v>
      </c>
      <c r="C121" s="0" t="n">
        <f aca="false">B121-B120</f>
        <v>0</v>
      </c>
      <c r="D121" s="1" t="n">
        <f aca="false">AVERAGE(C115:C121)</f>
        <v>0</v>
      </c>
    </row>
    <row r="122" customFormat="false" ht="12.8" hidden="false" customHeight="false" outlineLevel="0" collapsed="false">
      <c r="A122" s="2" t="s">
        <v>124</v>
      </c>
      <c r="B122" s="0" t="n">
        <v>0</v>
      </c>
      <c r="C122" s="0" t="n">
        <f aca="false">B122-B121</f>
        <v>0</v>
      </c>
      <c r="D122" s="1" t="n">
        <f aca="false">AVERAGE(C116:C122)</f>
        <v>0</v>
      </c>
    </row>
    <row r="123" customFormat="false" ht="12.8" hidden="false" customHeight="false" outlineLevel="0" collapsed="false">
      <c r="A123" s="2" t="s">
        <v>125</v>
      </c>
      <c r="B123" s="0" t="n">
        <v>0</v>
      </c>
      <c r="C123" s="0" t="n">
        <f aca="false">B123-B122</f>
        <v>0</v>
      </c>
      <c r="D123" s="1" t="n">
        <f aca="false">AVERAGE(C117:C123)</f>
        <v>0</v>
      </c>
    </row>
    <row r="124" customFormat="false" ht="12.8" hidden="false" customHeight="false" outlineLevel="0" collapsed="false">
      <c r="A124" s="2" t="s">
        <v>126</v>
      </c>
      <c r="B124" s="0" t="n">
        <v>0</v>
      </c>
      <c r="C124" s="0" t="n">
        <f aca="false">B124-B123</f>
        <v>0</v>
      </c>
      <c r="D124" s="1" t="n">
        <f aca="false">AVERAGE(C118:C124)</f>
        <v>0</v>
      </c>
    </row>
    <row r="125" customFormat="false" ht="12.8" hidden="false" customHeight="false" outlineLevel="0" collapsed="false">
      <c r="A125" s="2" t="s">
        <v>127</v>
      </c>
      <c r="B125" s="0" t="n">
        <v>0</v>
      </c>
      <c r="C125" s="0" t="n">
        <f aca="false">B125-B124</f>
        <v>0</v>
      </c>
      <c r="D125" s="1" t="n">
        <f aca="false">AVERAGE(C119:C125)</f>
        <v>0</v>
      </c>
    </row>
    <row r="126" customFormat="false" ht="12.8" hidden="false" customHeight="false" outlineLevel="0" collapsed="false">
      <c r="A126" s="2" t="s">
        <v>128</v>
      </c>
      <c r="B126" s="0" t="n">
        <v>0</v>
      </c>
      <c r="C126" s="0" t="n">
        <f aca="false">B126-B125</f>
        <v>0</v>
      </c>
      <c r="D126" s="1" t="n">
        <f aca="false">AVERAGE(C120:C126)</f>
        <v>0</v>
      </c>
    </row>
    <row r="127" customFormat="false" ht="12.8" hidden="false" customHeight="false" outlineLevel="0" collapsed="false">
      <c r="A127" s="2" t="s">
        <v>129</v>
      </c>
      <c r="B127" s="0" t="n">
        <v>0</v>
      </c>
      <c r="C127" s="0" t="n">
        <f aca="false">B127-B126</f>
        <v>0</v>
      </c>
      <c r="D127" s="1" t="n">
        <f aca="false">AVERAGE(C121:C127)</f>
        <v>0</v>
      </c>
    </row>
    <row r="128" customFormat="false" ht="12.8" hidden="false" customHeight="false" outlineLevel="0" collapsed="false">
      <c r="A128" s="2" t="s">
        <v>130</v>
      </c>
      <c r="B128" s="0" t="n">
        <v>0</v>
      </c>
      <c r="C128" s="0" t="n">
        <f aca="false">B128-B127</f>
        <v>0</v>
      </c>
      <c r="D128" s="1" t="n">
        <f aca="false">AVERAGE(C122:C128)</f>
        <v>0</v>
      </c>
    </row>
    <row r="129" customFormat="false" ht="12.8" hidden="false" customHeight="false" outlineLevel="0" collapsed="false">
      <c r="A129" s="2" t="s">
        <v>131</v>
      </c>
      <c r="B129" s="0" t="n">
        <v>0</v>
      </c>
      <c r="C129" s="0" t="n">
        <f aca="false">B129-B128</f>
        <v>0</v>
      </c>
      <c r="D129" s="1" t="n">
        <f aca="false">AVERAGE(C123:C129)</f>
        <v>0</v>
      </c>
    </row>
    <row r="130" customFormat="false" ht="12.8" hidden="false" customHeight="false" outlineLevel="0" collapsed="false">
      <c r="A130" s="2" t="s">
        <v>132</v>
      </c>
      <c r="B130" s="0" t="n">
        <v>0</v>
      </c>
      <c r="C130" s="0" t="n">
        <f aca="false">B130-B129</f>
        <v>0</v>
      </c>
      <c r="D130" s="1" t="n">
        <f aca="false">AVERAGE(C124:C130)</f>
        <v>0</v>
      </c>
    </row>
    <row r="131" customFormat="false" ht="12.8" hidden="false" customHeight="false" outlineLevel="0" collapsed="false">
      <c r="A131" s="2" t="s">
        <v>133</v>
      </c>
      <c r="B131" s="0" t="n">
        <v>0</v>
      </c>
      <c r="C131" s="0" t="n">
        <f aca="false">B131-B130</f>
        <v>0</v>
      </c>
      <c r="D131" s="1" t="n">
        <f aca="false">AVERAGE(C125:C131)</f>
        <v>0</v>
      </c>
    </row>
    <row r="132" customFormat="false" ht="12.8" hidden="false" customHeight="false" outlineLevel="0" collapsed="false">
      <c r="A132" s="2" t="s">
        <v>134</v>
      </c>
      <c r="B132" s="0" t="n">
        <v>0</v>
      </c>
      <c r="C132" s="0" t="n">
        <f aca="false">B132-B131</f>
        <v>0</v>
      </c>
      <c r="D132" s="1" t="n">
        <f aca="false">AVERAGE(C126:C132)</f>
        <v>0</v>
      </c>
    </row>
    <row r="133" customFormat="false" ht="12.8" hidden="false" customHeight="false" outlineLevel="0" collapsed="false">
      <c r="A133" s="2" t="s">
        <v>135</v>
      </c>
      <c r="B133" s="0" t="n">
        <v>0</v>
      </c>
      <c r="C133" s="0" t="n">
        <f aca="false">B133-B132</f>
        <v>0</v>
      </c>
      <c r="D133" s="1" t="n">
        <f aca="false">AVERAGE(C127:C133)</f>
        <v>0</v>
      </c>
    </row>
    <row r="134" customFormat="false" ht="12.8" hidden="false" customHeight="false" outlineLevel="0" collapsed="false">
      <c r="A134" s="2" t="s">
        <v>136</v>
      </c>
      <c r="B134" s="0" t="n">
        <v>0</v>
      </c>
      <c r="C134" s="0" t="n">
        <f aca="false">B134-B133</f>
        <v>0</v>
      </c>
      <c r="D134" s="1" t="n">
        <f aca="false">AVERAGE(C128:C134)</f>
        <v>0</v>
      </c>
    </row>
    <row r="135" customFormat="false" ht="12.8" hidden="false" customHeight="false" outlineLevel="0" collapsed="false">
      <c r="A135" s="2" t="s">
        <v>137</v>
      </c>
      <c r="B135" s="0" t="n">
        <v>0</v>
      </c>
      <c r="C135" s="0" t="n">
        <f aca="false">B135-B134</f>
        <v>0</v>
      </c>
      <c r="D135" s="1" t="n">
        <f aca="false">AVERAGE(C129:C135)</f>
        <v>0</v>
      </c>
    </row>
    <row r="136" customFormat="false" ht="12.8" hidden="false" customHeight="false" outlineLevel="0" collapsed="false">
      <c r="A136" s="2" t="s">
        <v>138</v>
      </c>
      <c r="B136" s="0" t="n">
        <v>0</v>
      </c>
      <c r="C136" s="0" t="n">
        <f aca="false">B136-B135</f>
        <v>0</v>
      </c>
      <c r="D136" s="1" t="n">
        <f aca="false">AVERAGE(C130:C136)</f>
        <v>0</v>
      </c>
    </row>
    <row r="137" customFormat="false" ht="12.8" hidden="false" customHeight="false" outlineLevel="0" collapsed="false">
      <c r="A137" s="2" t="s">
        <v>139</v>
      </c>
      <c r="B137" s="0" t="n">
        <v>0</v>
      </c>
      <c r="C137" s="0" t="n">
        <f aca="false">B137-B136</f>
        <v>0</v>
      </c>
      <c r="D137" s="1" t="n">
        <f aca="false">AVERAGE(C131:C137)</f>
        <v>0</v>
      </c>
    </row>
    <row r="138" customFormat="false" ht="12.8" hidden="false" customHeight="false" outlineLevel="0" collapsed="false">
      <c r="A138" s="2" t="s">
        <v>140</v>
      </c>
      <c r="B138" s="0" t="n">
        <v>0</v>
      </c>
      <c r="C138" s="0" t="n">
        <f aca="false">B138-B137</f>
        <v>0</v>
      </c>
      <c r="D138" s="1" t="n">
        <f aca="false">AVERAGE(C132:C138)</f>
        <v>0</v>
      </c>
    </row>
    <row r="139" customFormat="false" ht="12.8" hidden="false" customHeight="false" outlineLevel="0" collapsed="false">
      <c r="A139" s="2" t="s">
        <v>141</v>
      </c>
      <c r="B139" s="0" t="n">
        <v>0</v>
      </c>
      <c r="C139" s="0" t="n">
        <f aca="false">B139-B138</f>
        <v>0</v>
      </c>
      <c r="D139" s="1" t="n">
        <f aca="false">AVERAGE(C133:C139)</f>
        <v>0</v>
      </c>
    </row>
    <row r="140" customFormat="false" ht="12.8" hidden="false" customHeight="false" outlineLevel="0" collapsed="false">
      <c r="A140" s="2" t="s">
        <v>142</v>
      </c>
      <c r="B140" s="0" t="n">
        <v>0</v>
      </c>
      <c r="C140" s="0" t="n">
        <f aca="false">B140-B139</f>
        <v>0</v>
      </c>
      <c r="D140" s="1" t="n">
        <f aca="false">AVERAGE(C134:C140)</f>
        <v>0</v>
      </c>
    </row>
    <row r="141" customFormat="false" ht="12.8" hidden="false" customHeight="false" outlineLevel="0" collapsed="false">
      <c r="A141" s="2" t="s">
        <v>143</v>
      </c>
      <c r="B141" s="0" t="n">
        <v>0</v>
      </c>
      <c r="C141" s="0" t="n">
        <f aca="false">B141-B140</f>
        <v>0</v>
      </c>
      <c r="D141" s="1" t="n">
        <f aca="false">AVERAGE(C135:C141)</f>
        <v>0</v>
      </c>
    </row>
    <row r="142" customFormat="false" ht="12.8" hidden="false" customHeight="false" outlineLevel="0" collapsed="false">
      <c r="A142" s="2" t="s">
        <v>144</v>
      </c>
      <c r="B142" s="0" t="n">
        <v>0</v>
      </c>
      <c r="C142" s="0" t="n">
        <f aca="false">B142-B141</f>
        <v>0</v>
      </c>
      <c r="D142" s="1" t="n">
        <f aca="false">AVERAGE(C136:C142)</f>
        <v>0</v>
      </c>
    </row>
    <row r="143" customFormat="false" ht="12.8" hidden="false" customHeight="false" outlineLevel="0" collapsed="false">
      <c r="A143" s="2" t="s">
        <v>145</v>
      </c>
      <c r="B143" s="0" t="n">
        <v>0</v>
      </c>
      <c r="C143" s="0" t="n">
        <f aca="false">B143-B142</f>
        <v>0</v>
      </c>
      <c r="D143" s="1" t="n">
        <f aca="false">AVERAGE(C137:C143)</f>
        <v>0</v>
      </c>
    </row>
    <row r="144" customFormat="false" ht="12.8" hidden="false" customHeight="false" outlineLevel="0" collapsed="false">
      <c r="A144" s="2" t="s">
        <v>146</v>
      </c>
      <c r="B144" s="0" t="n">
        <v>0</v>
      </c>
      <c r="C144" s="0" t="n">
        <f aca="false">B144-B143</f>
        <v>0</v>
      </c>
      <c r="D144" s="1" t="n">
        <f aca="false">AVERAGE(C138:C144)</f>
        <v>0</v>
      </c>
    </row>
    <row r="145" customFormat="false" ht="12.8" hidden="false" customHeight="false" outlineLevel="0" collapsed="false">
      <c r="A145" s="2" t="s">
        <v>147</v>
      </c>
      <c r="B145" s="0" t="n">
        <v>0</v>
      </c>
      <c r="C145" s="0" t="n">
        <f aca="false">B145-B144</f>
        <v>0</v>
      </c>
      <c r="D145" s="1" t="n">
        <f aca="false">AVERAGE(C139:C145)</f>
        <v>0</v>
      </c>
    </row>
    <row r="146" customFormat="false" ht="12.8" hidden="false" customHeight="false" outlineLevel="0" collapsed="false">
      <c r="A146" s="2" t="s">
        <v>148</v>
      </c>
      <c r="B146" s="0" t="n">
        <v>0</v>
      </c>
      <c r="C146" s="0" t="n">
        <f aca="false">B146-B145</f>
        <v>0</v>
      </c>
      <c r="D146" s="1" t="n">
        <f aca="false">AVERAGE(C140:C146)</f>
        <v>0</v>
      </c>
    </row>
    <row r="147" customFormat="false" ht="12.8" hidden="false" customHeight="false" outlineLevel="0" collapsed="false">
      <c r="A147" s="2" t="s">
        <v>149</v>
      </c>
      <c r="B147" s="0" t="n">
        <v>0</v>
      </c>
      <c r="C147" s="0" t="n">
        <f aca="false">B147-B146</f>
        <v>0</v>
      </c>
      <c r="D147" s="1" t="n">
        <f aca="false">AVERAGE(C141:C147)</f>
        <v>0</v>
      </c>
    </row>
    <row r="148" customFormat="false" ht="12.8" hidden="false" customHeight="false" outlineLevel="0" collapsed="false">
      <c r="A148" s="2" t="s">
        <v>150</v>
      </c>
      <c r="B148" s="0" t="n">
        <v>0</v>
      </c>
      <c r="C148" s="0" t="n">
        <f aca="false">B148-B147</f>
        <v>0</v>
      </c>
      <c r="D148" s="1" t="n">
        <f aca="false">AVERAGE(C142:C148)</f>
        <v>0</v>
      </c>
    </row>
    <row r="149" customFormat="false" ht="12.8" hidden="false" customHeight="false" outlineLevel="0" collapsed="false">
      <c r="A149" s="2" t="s">
        <v>151</v>
      </c>
      <c r="B149" s="0" t="n">
        <v>0</v>
      </c>
      <c r="C149" s="0" t="n">
        <f aca="false">B149-B148</f>
        <v>0</v>
      </c>
      <c r="D149" s="1" t="n">
        <f aca="false">AVERAGE(C143:C149)</f>
        <v>0</v>
      </c>
    </row>
    <row r="150" customFormat="false" ht="12.8" hidden="false" customHeight="false" outlineLevel="0" collapsed="false">
      <c r="A150" s="2" t="s">
        <v>152</v>
      </c>
      <c r="B150" s="0" t="n">
        <v>0</v>
      </c>
      <c r="C150" s="0" t="n">
        <f aca="false">B150-B149</f>
        <v>0</v>
      </c>
      <c r="D150" s="1" t="n">
        <f aca="false">AVERAGE(C144:C150)</f>
        <v>0</v>
      </c>
    </row>
    <row r="151" customFormat="false" ht="12.8" hidden="false" customHeight="false" outlineLevel="0" collapsed="false">
      <c r="A151" s="2" t="s">
        <v>153</v>
      </c>
      <c r="B151" s="0" t="n">
        <v>0</v>
      </c>
      <c r="C151" s="0" t="n">
        <f aca="false">B151-B150</f>
        <v>0</v>
      </c>
      <c r="D151" s="1" t="n">
        <f aca="false">AVERAGE(C145:C151)</f>
        <v>0</v>
      </c>
    </row>
    <row r="152" customFormat="false" ht="12.8" hidden="false" customHeight="false" outlineLevel="0" collapsed="false">
      <c r="A152" s="2" t="s">
        <v>154</v>
      </c>
      <c r="B152" s="0" t="n">
        <v>0</v>
      </c>
      <c r="C152" s="0" t="n">
        <f aca="false">B152-B151</f>
        <v>0</v>
      </c>
      <c r="D152" s="1" t="n">
        <f aca="false">AVERAGE(C146:C152)</f>
        <v>0</v>
      </c>
    </row>
    <row r="153" customFormat="false" ht="12.8" hidden="false" customHeight="false" outlineLevel="0" collapsed="false">
      <c r="A153" s="2" t="s">
        <v>155</v>
      </c>
      <c r="B153" s="0" t="n">
        <v>0</v>
      </c>
      <c r="C153" s="0" t="n">
        <f aca="false">B153-B152</f>
        <v>0</v>
      </c>
      <c r="D153" s="1" t="n">
        <f aca="false">AVERAGE(C147:C153)</f>
        <v>0</v>
      </c>
    </row>
    <row r="154" customFormat="false" ht="12.8" hidden="false" customHeight="false" outlineLevel="0" collapsed="false">
      <c r="A154" s="2" t="s">
        <v>156</v>
      </c>
      <c r="B154" s="0" t="n">
        <v>0</v>
      </c>
      <c r="C154" s="0" t="n">
        <f aca="false">B154-B153</f>
        <v>0</v>
      </c>
      <c r="D154" s="1" t="n">
        <f aca="false">AVERAGE(C148:C154)</f>
        <v>0</v>
      </c>
    </row>
    <row r="155" customFormat="false" ht="12.8" hidden="false" customHeight="false" outlineLevel="0" collapsed="false">
      <c r="A155" s="2" t="s">
        <v>157</v>
      </c>
      <c r="B155" s="0" t="n">
        <v>0</v>
      </c>
      <c r="C155" s="0" t="n">
        <f aca="false">B155-B154</f>
        <v>0</v>
      </c>
      <c r="D155" s="1" t="n">
        <f aca="false">AVERAGE(C149:C155)</f>
        <v>0</v>
      </c>
    </row>
    <row r="156" customFormat="false" ht="12.8" hidden="false" customHeight="false" outlineLevel="0" collapsed="false">
      <c r="A156" s="2" t="s">
        <v>158</v>
      </c>
      <c r="B156" s="0" t="n">
        <v>0</v>
      </c>
      <c r="C156" s="0" t="n">
        <f aca="false">B156-B155</f>
        <v>0</v>
      </c>
      <c r="D156" s="1" t="n">
        <f aca="false">AVERAGE(C150:C156)</f>
        <v>0</v>
      </c>
    </row>
    <row r="157" customFormat="false" ht="12.8" hidden="false" customHeight="false" outlineLevel="0" collapsed="false">
      <c r="A157" s="2" t="s">
        <v>159</v>
      </c>
      <c r="B157" s="0" t="n">
        <v>0</v>
      </c>
      <c r="C157" s="0" t="n">
        <f aca="false">B157-B156</f>
        <v>0</v>
      </c>
      <c r="D157" s="1" t="n">
        <f aca="false">AVERAGE(C151:C157)</f>
        <v>0</v>
      </c>
    </row>
    <row r="158" customFormat="false" ht="12.8" hidden="false" customHeight="false" outlineLevel="0" collapsed="false">
      <c r="A158" s="2" t="s">
        <v>160</v>
      </c>
      <c r="B158" s="0" t="n">
        <v>0</v>
      </c>
      <c r="C158" s="0" t="n">
        <f aca="false">B158-B157</f>
        <v>0</v>
      </c>
      <c r="D158" s="1" t="n">
        <f aca="false">AVERAGE(C152:C158)</f>
        <v>0</v>
      </c>
    </row>
    <row r="159" customFormat="false" ht="12.8" hidden="false" customHeight="false" outlineLevel="0" collapsed="false">
      <c r="A159" s="2" t="s">
        <v>161</v>
      </c>
      <c r="B159" s="0" t="n">
        <v>0</v>
      </c>
      <c r="C159" s="0" t="n">
        <f aca="false">B159-B158</f>
        <v>0</v>
      </c>
      <c r="D159" s="1" t="n">
        <f aca="false">AVERAGE(C153:C159)</f>
        <v>0</v>
      </c>
    </row>
    <row r="160" customFormat="false" ht="12.8" hidden="false" customHeight="false" outlineLevel="0" collapsed="false">
      <c r="A160" s="2" t="s">
        <v>162</v>
      </c>
      <c r="B160" s="0" t="n">
        <v>0</v>
      </c>
      <c r="C160" s="0" t="n">
        <f aca="false">B160-B159</f>
        <v>0</v>
      </c>
      <c r="D160" s="1" t="n">
        <f aca="false">AVERAGE(C154:C160)</f>
        <v>0</v>
      </c>
    </row>
    <row r="161" customFormat="false" ht="12.8" hidden="false" customHeight="false" outlineLevel="0" collapsed="false">
      <c r="A161" s="2" t="s">
        <v>163</v>
      </c>
      <c r="B161" s="0" t="n">
        <v>0</v>
      </c>
      <c r="C161" s="0" t="n">
        <f aca="false">B161-B160</f>
        <v>0</v>
      </c>
      <c r="D161" s="1" t="n">
        <f aca="false">AVERAGE(C155:C161)</f>
        <v>0</v>
      </c>
    </row>
    <row r="162" customFormat="false" ht="12.8" hidden="false" customHeight="false" outlineLevel="0" collapsed="false">
      <c r="A162" s="2" t="s">
        <v>164</v>
      </c>
      <c r="B162" s="0" t="n">
        <v>0</v>
      </c>
      <c r="C162" s="0" t="n">
        <f aca="false">B162-B161</f>
        <v>0</v>
      </c>
      <c r="D162" s="1" t="n">
        <f aca="false">AVERAGE(C156:C162)</f>
        <v>0</v>
      </c>
    </row>
    <row r="163" customFormat="false" ht="12.8" hidden="false" customHeight="false" outlineLevel="0" collapsed="false">
      <c r="A163" s="2" t="s">
        <v>165</v>
      </c>
      <c r="B163" s="0" t="n">
        <v>0</v>
      </c>
      <c r="C163" s="0" t="n">
        <f aca="false">B163-B162</f>
        <v>0</v>
      </c>
      <c r="D163" s="1" t="n">
        <f aca="false">AVERAGE(C157:C163)</f>
        <v>0</v>
      </c>
    </row>
    <row r="164" customFormat="false" ht="12.8" hidden="false" customHeight="false" outlineLevel="0" collapsed="false">
      <c r="A164" s="2" t="s">
        <v>166</v>
      </c>
      <c r="B164" s="0" t="n">
        <v>0</v>
      </c>
      <c r="C164" s="0" t="n">
        <f aca="false">B164-B163</f>
        <v>0</v>
      </c>
      <c r="D164" s="1" t="n">
        <f aca="false">AVERAGE(C158:C164)</f>
        <v>0</v>
      </c>
    </row>
    <row r="165" customFormat="false" ht="12.8" hidden="false" customHeight="false" outlineLevel="0" collapsed="false">
      <c r="A165" s="2" t="s">
        <v>167</v>
      </c>
      <c r="B165" s="0" t="n">
        <v>0</v>
      </c>
      <c r="C165" s="0" t="n">
        <f aca="false">B165-B164</f>
        <v>0</v>
      </c>
      <c r="D165" s="1" t="n">
        <f aca="false">AVERAGE(C159:C165)</f>
        <v>0</v>
      </c>
    </row>
    <row r="166" customFormat="false" ht="12.8" hidden="false" customHeight="false" outlineLevel="0" collapsed="false">
      <c r="A166" s="2" t="s">
        <v>168</v>
      </c>
      <c r="B166" s="0" t="n">
        <v>0</v>
      </c>
      <c r="C166" s="0" t="n">
        <f aca="false">B166-B165</f>
        <v>0</v>
      </c>
      <c r="D166" s="1" t="n">
        <f aca="false">AVERAGE(C160:C166)</f>
        <v>0</v>
      </c>
    </row>
    <row r="167" customFormat="false" ht="12.8" hidden="false" customHeight="false" outlineLevel="0" collapsed="false">
      <c r="A167" s="2" t="s">
        <v>169</v>
      </c>
      <c r="B167" s="0" t="n">
        <v>0</v>
      </c>
      <c r="C167" s="0" t="n">
        <f aca="false">B167-B166</f>
        <v>0</v>
      </c>
      <c r="D167" s="1" t="n">
        <f aca="false">AVERAGE(C161:C167)</f>
        <v>0</v>
      </c>
    </row>
    <row r="168" customFormat="false" ht="12.8" hidden="false" customHeight="false" outlineLevel="0" collapsed="false">
      <c r="A168" s="2" t="s">
        <v>170</v>
      </c>
      <c r="B168" s="0" t="n">
        <v>0</v>
      </c>
      <c r="C168" s="0" t="n">
        <f aca="false">B168-B167</f>
        <v>0</v>
      </c>
      <c r="D168" s="1" t="n">
        <f aca="false">AVERAGE(C162:C168)</f>
        <v>0</v>
      </c>
    </row>
    <row r="169" customFormat="false" ht="12.8" hidden="false" customHeight="false" outlineLevel="0" collapsed="false">
      <c r="A169" s="2" t="s">
        <v>171</v>
      </c>
      <c r="B169" s="0" t="n">
        <v>0</v>
      </c>
      <c r="C169" s="0" t="n">
        <f aca="false">B169-B168</f>
        <v>0</v>
      </c>
      <c r="D169" s="1" t="n">
        <f aca="false">AVERAGE(C163:C169)</f>
        <v>0</v>
      </c>
    </row>
    <row r="170" customFormat="false" ht="12.8" hidden="false" customHeight="false" outlineLevel="0" collapsed="false">
      <c r="A170" s="2" t="s">
        <v>172</v>
      </c>
      <c r="B170" s="0" t="n">
        <v>0</v>
      </c>
      <c r="C170" s="0" t="n">
        <f aca="false">B170-B169</f>
        <v>0</v>
      </c>
      <c r="D170" s="1" t="n">
        <f aca="false">AVERAGE(C164:C170)</f>
        <v>0</v>
      </c>
    </row>
    <row r="171" customFormat="false" ht="12.8" hidden="false" customHeight="false" outlineLevel="0" collapsed="false">
      <c r="A171" s="2" t="s">
        <v>173</v>
      </c>
      <c r="B171" s="0" t="n">
        <v>0</v>
      </c>
      <c r="C171" s="0" t="n">
        <f aca="false">B171-B170</f>
        <v>0</v>
      </c>
      <c r="D171" s="1" t="n">
        <f aca="false">AVERAGE(C165:C171)</f>
        <v>0</v>
      </c>
    </row>
    <row r="172" customFormat="false" ht="12.8" hidden="false" customHeight="false" outlineLevel="0" collapsed="false">
      <c r="A172" s="2" t="s">
        <v>174</v>
      </c>
      <c r="B172" s="0" t="n">
        <v>0</v>
      </c>
      <c r="C172" s="0" t="n">
        <f aca="false">B172-B171</f>
        <v>0</v>
      </c>
      <c r="D172" s="1" t="n">
        <f aca="false">AVERAGE(C166:C172)</f>
        <v>0</v>
      </c>
    </row>
    <row r="173" customFormat="false" ht="12.8" hidden="false" customHeight="false" outlineLevel="0" collapsed="false">
      <c r="A173" s="2" t="s">
        <v>175</v>
      </c>
      <c r="B173" s="0" t="n">
        <v>0</v>
      </c>
      <c r="C173" s="0" t="n">
        <f aca="false">B173-B172</f>
        <v>0</v>
      </c>
      <c r="D173" s="1" t="n">
        <f aca="false">AVERAGE(C167:C173)</f>
        <v>0</v>
      </c>
    </row>
    <row r="174" customFormat="false" ht="12.8" hidden="false" customHeight="false" outlineLevel="0" collapsed="false">
      <c r="A174" s="2" t="s">
        <v>176</v>
      </c>
      <c r="B174" s="0" t="n">
        <v>0</v>
      </c>
      <c r="C174" s="0" t="n">
        <f aca="false">B174-B173</f>
        <v>0</v>
      </c>
      <c r="D174" s="1" t="n">
        <f aca="false">AVERAGE(C168:C174)</f>
        <v>0</v>
      </c>
    </row>
    <row r="175" customFormat="false" ht="12.8" hidden="false" customHeight="false" outlineLevel="0" collapsed="false">
      <c r="A175" s="2" t="s">
        <v>177</v>
      </c>
      <c r="B175" s="0" t="n">
        <v>0</v>
      </c>
      <c r="C175" s="0" t="n">
        <f aca="false">B175-B174</f>
        <v>0</v>
      </c>
      <c r="D175" s="1" t="n">
        <f aca="false">AVERAGE(C169:C175)</f>
        <v>0</v>
      </c>
    </row>
    <row r="176" customFormat="false" ht="12.8" hidden="false" customHeight="false" outlineLevel="0" collapsed="false">
      <c r="A176" s="2" t="s">
        <v>178</v>
      </c>
      <c r="B176" s="0" t="n">
        <v>0</v>
      </c>
      <c r="C176" s="0" t="n">
        <f aca="false">B176-B175</f>
        <v>0</v>
      </c>
      <c r="D176" s="1" t="n">
        <f aca="false">AVERAGE(C170:C176)</f>
        <v>0</v>
      </c>
    </row>
    <row r="177" customFormat="false" ht="12.8" hidden="false" customHeight="false" outlineLevel="0" collapsed="false">
      <c r="A177" s="2" t="s">
        <v>179</v>
      </c>
      <c r="B177" s="0" t="n">
        <v>0</v>
      </c>
      <c r="C177" s="0" t="n">
        <f aca="false">B177-B176</f>
        <v>0</v>
      </c>
      <c r="D177" s="1" t="n">
        <f aca="false">AVERAGE(C171:C177)</f>
        <v>0</v>
      </c>
    </row>
    <row r="178" customFormat="false" ht="12.8" hidden="false" customHeight="false" outlineLevel="0" collapsed="false">
      <c r="A178" s="2" t="s">
        <v>180</v>
      </c>
      <c r="B178" s="0" t="n">
        <v>0</v>
      </c>
      <c r="C178" s="0" t="n">
        <f aca="false">B178-B177</f>
        <v>0</v>
      </c>
      <c r="D178" s="1" t="n">
        <f aca="false">AVERAGE(C172:C178)</f>
        <v>0</v>
      </c>
    </row>
    <row r="179" customFormat="false" ht="12.8" hidden="false" customHeight="false" outlineLevel="0" collapsed="false">
      <c r="A179" s="2" t="s">
        <v>181</v>
      </c>
      <c r="B179" s="0" t="n">
        <v>0</v>
      </c>
      <c r="C179" s="0" t="n">
        <f aca="false">B179-B178</f>
        <v>0</v>
      </c>
      <c r="D179" s="1" t="n">
        <f aca="false">AVERAGE(C173:C179)</f>
        <v>0</v>
      </c>
    </row>
    <row r="180" customFormat="false" ht="12.8" hidden="false" customHeight="false" outlineLevel="0" collapsed="false">
      <c r="A180" s="2" t="s">
        <v>182</v>
      </c>
      <c r="B180" s="0" t="n">
        <v>0</v>
      </c>
      <c r="C180" s="0" t="n">
        <f aca="false">B180-B179</f>
        <v>0</v>
      </c>
      <c r="D180" s="1" t="n">
        <f aca="false">AVERAGE(C174:C180)</f>
        <v>0</v>
      </c>
    </row>
    <row r="181" customFormat="false" ht="12.8" hidden="false" customHeight="false" outlineLevel="0" collapsed="false">
      <c r="A181" s="2" t="s">
        <v>183</v>
      </c>
      <c r="B181" s="0" t="n">
        <v>0</v>
      </c>
      <c r="C181" s="0" t="n">
        <f aca="false">B181-B180</f>
        <v>0</v>
      </c>
      <c r="D181" s="1" t="n">
        <f aca="false">AVERAGE(C175:C181)</f>
        <v>0</v>
      </c>
    </row>
    <row r="182" customFormat="false" ht="12.8" hidden="false" customHeight="false" outlineLevel="0" collapsed="false">
      <c r="A182" s="2" t="s">
        <v>184</v>
      </c>
      <c r="B182" s="0" t="n">
        <v>0</v>
      </c>
      <c r="C182" s="0" t="n">
        <f aca="false">B182-B181</f>
        <v>0</v>
      </c>
      <c r="D182" s="1" t="n">
        <f aca="false">AVERAGE(C176:C182)</f>
        <v>0</v>
      </c>
    </row>
    <row r="183" customFormat="false" ht="12.8" hidden="false" customHeight="false" outlineLevel="0" collapsed="false">
      <c r="A183" s="2" t="s">
        <v>185</v>
      </c>
      <c r="B183" s="0" t="n">
        <v>0</v>
      </c>
      <c r="C183" s="0" t="n">
        <f aca="false">B183-B182</f>
        <v>0</v>
      </c>
      <c r="D183" s="1" t="n">
        <f aca="false">AVERAGE(C177:C183)</f>
        <v>0</v>
      </c>
    </row>
    <row r="184" customFormat="false" ht="12.8" hidden="false" customHeight="false" outlineLevel="0" collapsed="false">
      <c r="A184" s="2" t="s">
        <v>186</v>
      </c>
      <c r="B184" s="0" t="n">
        <v>0</v>
      </c>
      <c r="C184" s="0" t="n">
        <f aca="false">B184-B183</f>
        <v>0</v>
      </c>
      <c r="D184" s="1" t="n">
        <f aca="false">AVERAGE(C178:C184)</f>
        <v>0</v>
      </c>
    </row>
    <row r="185" customFormat="false" ht="12.8" hidden="false" customHeight="false" outlineLevel="0" collapsed="false">
      <c r="A185" s="2" t="s">
        <v>187</v>
      </c>
      <c r="B185" s="0" t="n">
        <v>0</v>
      </c>
      <c r="C185" s="0" t="n">
        <f aca="false">B185-B184</f>
        <v>0</v>
      </c>
      <c r="D185" s="1" t="n">
        <f aca="false">AVERAGE(C179:C185)</f>
        <v>0</v>
      </c>
    </row>
    <row r="186" customFormat="false" ht="12.8" hidden="false" customHeight="false" outlineLevel="0" collapsed="false">
      <c r="A186" s="2" t="s">
        <v>188</v>
      </c>
      <c r="B186" s="0" t="n">
        <v>0</v>
      </c>
      <c r="C186" s="0" t="n">
        <f aca="false">B186-B185</f>
        <v>0</v>
      </c>
      <c r="D186" s="1" t="n">
        <f aca="false">AVERAGE(C180:C186)</f>
        <v>0</v>
      </c>
    </row>
    <row r="187" customFormat="false" ht="12.8" hidden="false" customHeight="false" outlineLevel="0" collapsed="false">
      <c r="A187" s="2" t="s">
        <v>189</v>
      </c>
      <c r="B187" s="0" t="n">
        <v>0</v>
      </c>
      <c r="C187" s="0" t="n">
        <f aca="false">B187-B186</f>
        <v>0</v>
      </c>
      <c r="D187" s="1" t="n">
        <f aca="false">AVERAGE(C181:C187)</f>
        <v>0</v>
      </c>
    </row>
    <row r="188" customFormat="false" ht="12.8" hidden="false" customHeight="false" outlineLevel="0" collapsed="false">
      <c r="A188" s="2" t="s">
        <v>190</v>
      </c>
      <c r="B188" s="0" t="n">
        <v>0</v>
      </c>
      <c r="C188" s="0" t="n">
        <f aca="false">B188-B187</f>
        <v>0</v>
      </c>
      <c r="D188" s="1" t="n">
        <f aca="false">AVERAGE(C182:C188)</f>
        <v>0</v>
      </c>
    </row>
    <row r="189" customFormat="false" ht="12.8" hidden="false" customHeight="false" outlineLevel="0" collapsed="false">
      <c r="A189" s="2" t="s">
        <v>191</v>
      </c>
      <c r="B189" s="0" t="n">
        <v>0</v>
      </c>
      <c r="C189" s="0" t="n">
        <f aca="false">B189-B188</f>
        <v>0</v>
      </c>
      <c r="D189" s="1" t="n">
        <f aca="false">AVERAGE(C183:C189)</f>
        <v>0</v>
      </c>
    </row>
    <row r="190" customFormat="false" ht="12.8" hidden="false" customHeight="false" outlineLevel="0" collapsed="false">
      <c r="A190" s="2" t="s">
        <v>192</v>
      </c>
      <c r="B190" s="0" t="n">
        <v>0</v>
      </c>
      <c r="C190" s="0" t="n">
        <f aca="false">B190-B189</f>
        <v>0</v>
      </c>
      <c r="D190" s="1" t="n">
        <f aca="false">AVERAGE(C184:C190)</f>
        <v>0</v>
      </c>
    </row>
    <row r="191" customFormat="false" ht="12.8" hidden="false" customHeight="false" outlineLevel="0" collapsed="false">
      <c r="A191" s="2" t="s">
        <v>193</v>
      </c>
      <c r="B191" s="0" t="n">
        <v>0</v>
      </c>
      <c r="C191" s="0" t="n">
        <f aca="false">B191-B190</f>
        <v>0</v>
      </c>
      <c r="D191" s="1" t="n">
        <f aca="false">AVERAGE(C185:C191)</f>
        <v>0</v>
      </c>
    </row>
    <row r="192" customFormat="false" ht="12.8" hidden="false" customHeight="false" outlineLevel="0" collapsed="false">
      <c r="A192" s="2" t="s">
        <v>194</v>
      </c>
      <c r="B192" s="0" t="n">
        <v>0</v>
      </c>
      <c r="C192" s="0" t="n">
        <f aca="false">B192-B191</f>
        <v>0</v>
      </c>
      <c r="D192" s="1" t="n">
        <f aca="false">AVERAGE(C186:C192)</f>
        <v>0</v>
      </c>
    </row>
    <row r="193" customFormat="false" ht="12.8" hidden="false" customHeight="false" outlineLevel="0" collapsed="false">
      <c r="A193" s="2" t="s">
        <v>195</v>
      </c>
      <c r="B193" s="0" t="n">
        <v>0</v>
      </c>
      <c r="C193" s="0" t="n">
        <f aca="false">B193-B192</f>
        <v>0</v>
      </c>
      <c r="D193" s="1" t="n">
        <f aca="false">AVERAGE(C187:C193)</f>
        <v>0</v>
      </c>
    </row>
    <row r="194" customFormat="false" ht="12.8" hidden="false" customHeight="false" outlineLevel="0" collapsed="false">
      <c r="A194" s="2" t="s">
        <v>196</v>
      </c>
      <c r="B194" s="0" t="n">
        <v>0</v>
      </c>
      <c r="C194" s="0" t="n">
        <f aca="false">B194-B193</f>
        <v>0</v>
      </c>
      <c r="D194" s="1" t="n">
        <f aca="false">AVERAGE(C188:C194)</f>
        <v>0</v>
      </c>
    </row>
    <row r="195" customFormat="false" ht="12.8" hidden="false" customHeight="false" outlineLevel="0" collapsed="false">
      <c r="A195" s="2" t="s">
        <v>197</v>
      </c>
      <c r="B195" s="0" t="n">
        <v>0</v>
      </c>
      <c r="C195" s="0" t="n">
        <f aca="false">B195-B194</f>
        <v>0</v>
      </c>
      <c r="D195" s="1" t="n">
        <f aca="false">AVERAGE(C189:C195)</f>
        <v>0</v>
      </c>
    </row>
    <row r="196" customFormat="false" ht="12.8" hidden="false" customHeight="false" outlineLevel="0" collapsed="false">
      <c r="A196" s="2" t="s">
        <v>198</v>
      </c>
      <c r="B196" s="0" t="n">
        <v>0</v>
      </c>
      <c r="C196" s="0" t="n">
        <f aca="false">B196-B195</f>
        <v>0</v>
      </c>
      <c r="D196" s="1" t="n">
        <f aca="false">AVERAGE(C190:C196)</f>
        <v>0</v>
      </c>
    </row>
    <row r="197" customFormat="false" ht="12.8" hidden="false" customHeight="false" outlineLevel="0" collapsed="false">
      <c r="A197" s="2" t="s">
        <v>199</v>
      </c>
      <c r="B197" s="0" t="n">
        <v>0</v>
      </c>
      <c r="C197" s="0" t="n">
        <f aca="false">B197-B196</f>
        <v>0</v>
      </c>
      <c r="D197" s="1" t="n">
        <f aca="false">AVERAGE(C191:C197)</f>
        <v>0</v>
      </c>
    </row>
    <row r="198" customFormat="false" ht="12.8" hidden="false" customHeight="false" outlineLevel="0" collapsed="false">
      <c r="A198" s="2" t="s">
        <v>200</v>
      </c>
      <c r="B198" s="0" t="n">
        <v>0</v>
      </c>
      <c r="C198" s="0" t="n">
        <f aca="false">B198-B197</f>
        <v>0</v>
      </c>
      <c r="D198" s="1" t="n">
        <f aca="false">AVERAGE(C192:C198)</f>
        <v>0</v>
      </c>
    </row>
    <row r="199" customFormat="false" ht="12.8" hidden="false" customHeight="false" outlineLevel="0" collapsed="false">
      <c r="A199" s="2" t="s">
        <v>201</v>
      </c>
      <c r="B199" s="0" t="n">
        <v>0</v>
      </c>
      <c r="C199" s="0" t="n">
        <f aca="false">B199-B198</f>
        <v>0</v>
      </c>
      <c r="D199" s="1" t="n">
        <f aca="false">AVERAGE(C193:C199)</f>
        <v>0</v>
      </c>
    </row>
    <row r="200" customFormat="false" ht="12.8" hidden="false" customHeight="false" outlineLevel="0" collapsed="false">
      <c r="A200" s="2" t="s">
        <v>202</v>
      </c>
      <c r="B200" s="0" t="n">
        <v>0</v>
      </c>
      <c r="C200" s="0" t="n">
        <f aca="false">B200-B199</f>
        <v>0</v>
      </c>
      <c r="D200" s="1" t="n">
        <f aca="false">AVERAGE(C194:C200)</f>
        <v>0</v>
      </c>
    </row>
    <row r="201" customFormat="false" ht="12.8" hidden="false" customHeight="false" outlineLevel="0" collapsed="false">
      <c r="A201" s="2" t="s">
        <v>203</v>
      </c>
      <c r="B201" s="0" t="n">
        <v>0</v>
      </c>
      <c r="C201" s="0" t="n">
        <f aca="false">B201-B200</f>
        <v>0</v>
      </c>
      <c r="D201" s="1" t="n">
        <f aca="false">AVERAGE(C195:C201)</f>
        <v>0</v>
      </c>
    </row>
    <row r="202" customFormat="false" ht="12.8" hidden="false" customHeight="false" outlineLevel="0" collapsed="false">
      <c r="A202" s="2" t="s">
        <v>204</v>
      </c>
      <c r="B202" s="0" t="n">
        <v>0</v>
      </c>
      <c r="C202" s="0" t="n">
        <f aca="false">B202-B201</f>
        <v>0</v>
      </c>
      <c r="D202" s="1" t="n">
        <f aca="false">AVERAGE(C196:C202)</f>
        <v>0</v>
      </c>
    </row>
    <row r="203" customFormat="false" ht="12.8" hidden="false" customHeight="false" outlineLevel="0" collapsed="false">
      <c r="A203" s="2" t="s">
        <v>205</v>
      </c>
      <c r="B203" s="0" t="n">
        <v>0</v>
      </c>
      <c r="C203" s="0" t="n">
        <f aca="false">B203-B202</f>
        <v>0</v>
      </c>
      <c r="D203" s="1" t="n">
        <f aca="false">AVERAGE(C197:C203)</f>
        <v>0</v>
      </c>
    </row>
    <row r="204" customFormat="false" ht="12.8" hidden="false" customHeight="false" outlineLevel="0" collapsed="false">
      <c r="A204" s="2" t="s">
        <v>206</v>
      </c>
      <c r="B204" s="0" t="n">
        <v>1</v>
      </c>
      <c r="C204" s="0" t="n">
        <f aca="false">B204-B203</f>
        <v>1</v>
      </c>
      <c r="D204" s="1" t="n">
        <f aca="false">AVERAGE(C198:C204)</f>
        <v>0.142857142857143</v>
      </c>
    </row>
    <row r="205" customFormat="false" ht="12.8" hidden="false" customHeight="false" outlineLevel="0" collapsed="false">
      <c r="A205" s="2" t="s">
        <v>207</v>
      </c>
      <c r="B205" s="0" t="n">
        <v>2</v>
      </c>
      <c r="C205" s="0" t="n">
        <f aca="false">B205-B204</f>
        <v>1</v>
      </c>
      <c r="D205" s="1" t="n">
        <f aca="false">AVERAGE(C199:C205)</f>
        <v>0.285714285714286</v>
      </c>
    </row>
    <row r="206" customFormat="false" ht="12.8" hidden="false" customHeight="false" outlineLevel="0" collapsed="false">
      <c r="A206" s="2" t="s">
        <v>208</v>
      </c>
      <c r="B206" s="0" t="n">
        <v>2</v>
      </c>
      <c r="C206" s="0" t="n">
        <f aca="false">B206-B205</f>
        <v>0</v>
      </c>
      <c r="D206" s="1" t="n">
        <f aca="false">AVERAGE(C200:C206)</f>
        <v>0.285714285714286</v>
      </c>
    </row>
    <row r="207" customFormat="false" ht="12.8" hidden="false" customHeight="false" outlineLevel="0" collapsed="false">
      <c r="A207" s="2" t="s">
        <v>209</v>
      </c>
      <c r="B207" s="0" t="n">
        <v>3</v>
      </c>
      <c r="C207" s="0" t="n">
        <f aca="false">B207-B206</f>
        <v>1</v>
      </c>
      <c r="D207" s="1" t="n">
        <f aca="false">AVERAGE(C201:C207)</f>
        <v>0.428571428571429</v>
      </c>
    </row>
    <row r="208" customFormat="false" ht="12.8" hidden="false" customHeight="false" outlineLevel="0" collapsed="false">
      <c r="A208" s="2" t="s">
        <v>210</v>
      </c>
      <c r="B208" s="0" t="n">
        <v>3</v>
      </c>
      <c r="C208" s="0" t="n">
        <f aca="false">B208-B207</f>
        <v>0</v>
      </c>
      <c r="D208" s="1" t="n">
        <f aca="false">AVERAGE(C202:C208)</f>
        <v>0.428571428571429</v>
      </c>
    </row>
    <row r="209" customFormat="false" ht="12.8" hidden="false" customHeight="false" outlineLevel="0" collapsed="false">
      <c r="A209" s="2" t="s">
        <v>211</v>
      </c>
      <c r="B209" s="0" t="n">
        <v>3</v>
      </c>
      <c r="C209" s="0" t="n">
        <f aca="false">B209-B208</f>
        <v>0</v>
      </c>
      <c r="D209" s="1" t="n">
        <f aca="false">AVERAGE(C203:C209)</f>
        <v>0.428571428571429</v>
      </c>
    </row>
    <row r="210" customFormat="false" ht="12.8" hidden="false" customHeight="false" outlineLevel="0" collapsed="false">
      <c r="A210" s="2" t="s">
        <v>212</v>
      </c>
      <c r="B210" s="0" t="n">
        <v>4</v>
      </c>
      <c r="C210" s="0" t="n">
        <f aca="false">B210-B209</f>
        <v>1</v>
      </c>
      <c r="D210" s="1" t="n">
        <f aca="false">AVERAGE(C204:C210)</f>
        <v>0.571428571428571</v>
      </c>
    </row>
    <row r="211" customFormat="false" ht="12.8" hidden="false" customHeight="false" outlineLevel="0" collapsed="false">
      <c r="A211" s="2" t="s">
        <v>213</v>
      </c>
      <c r="B211" s="0" t="n">
        <v>5</v>
      </c>
      <c r="C211" s="0" t="n">
        <f aca="false">B211-B210</f>
        <v>1</v>
      </c>
      <c r="D211" s="1" t="n">
        <f aca="false">AVERAGE(C205:C211)</f>
        <v>0.571428571428571</v>
      </c>
    </row>
    <row r="212" customFormat="false" ht="12.8" hidden="false" customHeight="false" outlineLevel="0" collapsed="false">
      <c r="A212" s="2" t="s">
        <v>214</v>
      </c>
      <c r="B212" s="0" t="n">
        <v>6</v>
      </c>
      <c r="C212" s="0" t="n">
        <f aca="false">B212-B211</f>
        <v>1</v>
      </c>
      <c r="D212" s="1" t="n">
        <f aca="false">AVERAGE(C206:C212)</f>
        <v>0.571428571428571</v>
      </c>
    </row>
    <row r="213" customFormat="false" ht="12.8" hidden="false" customHeight="false" outlineLevel="0" collapsed="false">
      <c r="A213" s="2" t="s">
        <v>215</v>
      </c>
      <c r="B213" s="0" t="n">
        <v>6</v>
      </c>
      <c r="C213" s="0" t="n">
        <f aca="false">B213-B212</f>
        <v>0</v>
      </c>
      <c r="D213" s="1" t="n">
        <f aca="false">AVERAGE(C207:C213)</f>
        <v>0.571428571428571</v>
      </c>
    </row>
    <row r="214" customFormat="false" ht="12.8" hidden="false" customHeight="false" outlineLevel="0" collapsed="false">
      <c r="A214" s="2" t="s">
        <v>216</v>
      </c>
      <c r="B214" s="0" t="n">
        <v>8</v>
      </c>
      <c r="C214" s="0" t="n">
        <f aca="false">B214-B213</f>
        <v>2</v>
      </c>
      <c r="D214" s="1" t="n">
        <f aca="false">AVERAGE(C208:C214)</f>
        <v>0.714285714285714</v>
      </c>
    </row>
    <row r="215" customFormat="false" ht="12.8" hidden="false" customHeight="false" outlineLevel="0" collapsed="false">
      <c r="A215" s="2" t="s">
        <v>217</v>
      </c>
      <c r="B215" s="0" t="n">
        <v>9</v>
      </c>
      <c r="C215" s="0" t="n">
        <f aca="false">B215-B214</f>
        <v>1</v>
      </c>
      <c r="D215" s="1" t="n">
        <f aca="false">AVERAGE(C209:C215)</f>
        <v>0.857142857142857</v>
      </c>
    </row>
    <row r="216" customFormat="false" ht="12.8" hidden="false" customHeight="false" outlineLevel="0" collapsed="false">
      <c r="A216" s="2" t="s">
        <v>218</v>
      </c>
      <c r="B216" s="0" t="n">
        <v>9</v>
      </c>
      <c r="C216" s="0" t="n">
        <f aca="false">B216-B215</f>
        <v>0</v>
      </c>
      <c r="D216" s="1" t="n">
        <f aca="false">AVERAGE(C210:C216)</f>
        <v>0.857142857142857</v>
      </c>
    </row>
    <row r="217" customFormat="false" ht="12.8" hidden="false" customHeight="false" outlineLevel="0" collapsed="false">
      <c r="A217" s="2" t="s">
        <v>219</v>
      </c>
      <c r="B217" s="0" t="n">
        <v>10</v>
      </c>
      <c r="C217" s="0" t="n">
        <f aca="false">B217-B216</f>
        <v>1</v>
      </c>
      <c r="D217" s="1" t="n">
        <f aca="false">AVERAGE(C211:C217)</f>
        <v>0.857142857142857</v>
      </c>
    </row>
    <row r="218" customFormat="false" ht="12.8" hidden="false" customHeight="false" outlineLevel="0" collapsed="false">
      <c r="A218" s="2" t="s">
        <v>220</v>
      </c>
      <c r="B218" s="0" t="n">
        <v>11</v>
      </c>
      <c r="C218" s="0" t="n">
        <f aca="false">B218-B217</f>
        <v>1</v>
      </c>
      <c r="D218" s="1" t="n">
        <f aca="false">AVERAGE(C212:C218)</f>
        <v>0.857142857142857</v>
      </c>
    </row>
    <row r="219" customFormat="false" ht="12.8" hidden="false" customHeight="false" outlineLevel="0" collapsed="false">
      <c r="A219" s="2" t="s">
        <v>221</v>
      </c>
      <c r="B219" s="0" t="n">
        <v>12</v>
      </c>
      <c r="C219" s="0" t="n">
        <f aca="false">B219-B218</f>
        <v>1</v>
      </c>
      <c r="D219" s="1" t="n">
        <f aca="false">AVERAGE(C213:C219)</f>
        <v>0.857142857142857</v>
      </c>
    </row>
    <row r="220" customFormat="false" ht="12.8" hidden="false" customHeight="false" outlineLevel="0" collapsed="false">
      <c r="A220" s="2" t="s">
        <v>222</v>
      </c>
      <c r="B220" s="0" t="n">
        <v>12</v>
      </c>
      <c r="C220" s="0" t="n">
        <f aca="false">B220-B219</f>
        <v>0</v>
      </c>
      <c r="D220" s="1" t="n">
        <f aca="false">AVERAGE(C214:C220)</f>
        <v>0.857142857142857</v>
      </c>
    </row>
    <row r="221" customFormat="false" ht="12.8" hidden="false" customHeight="false" outlineLevel="0" collapsed="false">
      <c r="A221" s="2" t="s">
        <v>223</v>
      </c>
      <c r="B221" s="0" t="n">
        <v>12</v>
      </c>
      <c r="C221" s="0" t="n">
        <f aca="false">B221-B220</f>
        <v>0</v>
      </c>
      <c r="D221" s="1" t="n">
        <f aca="false">AVERAGE(C215:C221)</f>
        <v>0.571428571428571</v>
      </c>
    </row>
    <row r="222" customFormat="false" ht="12.8" hidden="false" customHeight="false" outlineLevel="0" collapsed="false">
      <c r="A222" s="2" t="s">
        <v>224</v>
      </c>
      <c r="B222" s="0" t="n">
        <v>14</v>
      </c>
      <c r="C222" s="0" t="n">
        <f aca="false">B222-B221</f>
        <v>2</v>
      </c>
      <c r="D222" s="1" t="n">
        <f aca="false">AVERAGE(C216:C222)</f>
        <v>0.714285714285714</v>
      </c>
    </row>
    <row r="223" customFormat="false" ht="12.8" hidden="false" customHeight="false" outlineLevel="0" collapsed="false">
      <c r="A223" s="2" t="s">
        <v>225</v>
      </c>
      <c r="B223" s="0" t="n">
        <v>14</v>
      </c>
      <c r="C223" s="0" t="n">
        <f aca="false">B223-B222</f>
        <v>0</v>
      </c>
      <c r="D223" s="1" t="n">
        <f aca="false">AVERAGE(C217:C223)</f>
        <v>0.714285714285714</v>
      </c>
    </row>
    <row r="224" customFormat="false" ht="12.8" hidden="false" customHeight="false" outlineLevel="0" collapsed="false">
      <c r="A224" s="2" t="s">
        <v>226</v>
      </c>
      <c r="B224" s="0" t="n">
        <v>16</v>
      </c>
      <c r="C224" s="0" t="n">
        <f aca="false">B224-B223</f>
        <v>2</v>
      </c>
      <c r="D224" s="1" t="n">
        <f aca="false">AVERAGE(C218:C224)</f>
        <v>0.857142857142857</v>
      </c>
    </row>
    <row r="225" customFormat="false" ht="12.8" hidden="false" customHeight="false" outlineLevel="0" collapsed="false">
      <c r="A225" s="2" t="s">
        <v>227</v>
      </c>
      <c r="B225" s="0" t="n">
        <v>19</v>
      </c>
      <c r="C225" s="0" t="n">
        <f aca="false">B225-B224</f>
        <v>3</v>
      </c>
      <c r="D225" s="1" t="n">
        <f aca="false">AVERAGE(C219:C225)</f>
        <v>1.14285714285714</v>
      </c>
    </row>
    <row r="226" customFormat="false" ht="12.8" hidden="false" customHeight="false" outlineLevel="0" collapsed="false">
      <c r="A226" s="2" t="s">
        <v>228</v>
      </c>
      <c r="B226" s="0" t="n">
        <v>21</v>
      </c>
      <c r="C226" s="0" t="n">
        <f aca="false">B226-B225</f>
        <v>2</v>
      </c>
      <c r="D226" s="1" t="n">
        <f aca="false">AVERAGE(C220:C226)</f>
        <v>1.28571428571429</v>
      </c>
    </row>
    <row r="227" customFormat="false" ht="12.8" hidden="false" customHeight="false" outlineLevel="0" collapsed="false">
      <c r="A227" s="2" t="s">
        <v>229</v>
      </c>
      <c r="B227" s="0" t="n">
        <v>23</v>
      </c>
      <c r="C227" s="0" t="n">
        <f aca="false">B227-B226</f>
        <v>2</v>
      </c>
      <c r="D227" s="1" t="n">
        <f aca="false">AVERAGE(C221:C227)</f>
        <v>1.57142857142857</v>
      </c>
    </row>
    <row r="228" customFormat="false" ht="12.8" hidden="false" customHeight="false" outlineLevel="0" collapsed="false">
      <c r="A228" s="2" t="s">
        <v>230</v>
      </c>
      <c r="B228" s="0" t="n">
        <v>27</v>
      </c>
      <c r="C228" s="0" t="n">
        <f aca="false">B228-B227</f>
        <v>4</v>
      </c>
      <c r="D228" s="1" t="n">
        <f aca="false">AVERAGE(C222:C228)</f>
        <v>2.14285714285714</v>
      </c>
    </row>
    <row r="229" customFormat="false" ht="12.8" hidden="false" customHeight="false" outlineLevel="0" collapsed="false">
      <c r="A229" s="2" t="s">
        <v>231</v>
      </c>
      <c r="B229" s="0" t="n">
        <v>27</v>
      </c>
      <c r="C229" s="0" t="n">
        <f aca="false">B229-B228</f>
        <v>0</v>
      </c>
      <c r="D229" s="1" t="n">
        <f aca="false">AVERAGE(C223:C229)</f>
        <v>1.85714285714286</v>
      </c>
    </row>
    <row r="230" customFormat="false" ht="12.8" hidden="false" customHeight="false" outlineLevel="0" collapsed="false">
      <c r="A230" s="2" t="s">
        <v>232</v>
      </c>
      <c r="B230" s="0" t="n">
        <v>27</v>
      </c>
      <c r="C230" s="0" t="n">
        <f aca="false">B230-B229</f>
        <v>0</v>
      </c>
      <c r="D230" s="1" t="n">
        <f aca="false">AVERAGE(C224:C230)</f>
        <v>1.85714285714286</v>
      </c>
    </row>
    <row r="231" customFormat="false" ht="12.8" hidden="false" customHeight="false" outlineLevel="0" collapsed="false">
      <c r="A231" s="2" t="s">
        <v>233</v>
      </c>
      <c r="B231" s="0" t="n">
        <v>35</v>
      </c>
      <c r="C231" s="0" t="n">
        <f aca="false">B231-B230</f>
        <v>8</v>
      </c>
      <c r="D231" s="1" t="n">
        <f aca="false">AVERAGE(C225:C231)</f>
        <v>2.71428571428571</v>
      </c>
    </row>
    <row r="232" customFormat="false" ht="12.8" hidden="false" customHeight="false" outlineLevel="0" collapsed="false">
      <c r="A232" s="2" t="s">
        <v>234</v>
      </c>
      <c r="B232" s="0" t="n">
        <v>45</v>
      </c>
      <c r="C232" s="0" t="n">
        <f aca="false">B232-B231</f>
        <v>10</v>
      </c>
      <c r="D232" s="1" t="n">
        <f aca="false">AVERAGE(C226:C232)</f>
        <v>3.71428571428571</v>
      </c>
    </row>
    <row r="233" customFormat="false" ht="12.8" hidden="false" customHeight="false" outlineLevel="0" collapsed="false">
      <c r="A233" s="2" t="s">
        <v>235</v>
      </c>
      <c r="B233" s="0" t="n">
        <v>52</v>
      </c>
      <c r="C233" s="0" t="n">
        <f aca="false">B233-B232</f>
        <v>7</v>
      </c>
      <c r="D233" s="1" t="n">
        <f aca="false">AVERAGE(C227:C233)</f>
        <v>4.42857142857143</v>
      </c>
    </row>
    <row r="234" customFormat="false" ht="12.8" hidden="false" customHeight="false" outlineLevel="0" collapsed="false">
      <c r="A234" s="2" t="s">
        <v>236</v>
      </c>
      <c r="B234" s="0" t="n">
        <v>55</v>
      </c>
      <c r="C234" s="0" t="n">
        <f aca="false">B234-B233</f>
        <v>3</v>
      </c>
      <c r="D234" s="1" t="n">
        <f aca="false">AVERAGE(C228:C234)</f>
        <v>4.57142857142857</v>
      </c>
    </row>
    <row r="235" customFormat="false" ht="12.8" hidden="false" customHeight="false" outlineLevel="0" collapsed="false">
      <c r="A235" s="2" t="s">
        <v>237</v>
      </c>
      <c r="B235" s="0" t="n">
        <v>76</v>
      </c>
      <c r="C235" s="0" t="n">
        <f aca="false">B235-B234</f>
        <v>21</v>
      </c>
      <c r="D235" s="1" t="n">
        <f aca="false">AVERAGE(C229:C235)</f>
        <v>7</v>
      </c>
    </row>
    <row r="236" customFormat="false" ht="12.8" hidden="false" customHeight="false" outlineLevel="0" collapsed="false">
      <c r="A236" s="2" t="s">
        <v>238</v>
      </c>
      <c r="B236" s="0" t="n">
        <v>82</v>
      </c>
      <c r="C236" s="0" t="n">
        <f aca="false">B236-B235</f>
        <v>6</v>
      </c>
      <c r="D236" s="1" t="n">
        <f aca="false">AVERAGE(C230:C236)</f>
        <v>7.85714285714286</v>
      </c>
    </row>
    <row r="237" customFormat="false" ht="12.8" hidden="false" customHeight="false" outlineLevel="0" collapsed="false">
      <c r="A237" s="2" t="s">
        <v>239</v>
      </c>
      <c r="B237" s="0" t="n">
        <v>88</v>
      </c>
      <c r="C237" s="0" t="n">
        <f aca="false">B237-B236</f>
        <v>6</v>
      </c>
      <c r="D237" s="1" t="n">
        <f aca="false">AVERAGE(C231:C237)</f>
        <v>8.71428571428571</v>
      </c>
    </row>
    <row r="238" customFormat="false" ht="12.8" hidden="false" customHeight="false" outlineLevel="0" collapsed="false">
      <c r="A238" s="2" t="s">
        <v>240</v>
      </c>
      <c r="B238" s="0" t="n">
        <v>93</v>
      </c>
      <c r="C238" s="0" t="n">
        <f aca="false">B238-B237</f>
        <v>5</v>
      </c>
      <c r="D238" s="1" t="n">
        <f aca="false">AVERAGE(C232:C238)</f>
        <v>8.28571428571429</v>
      </c>
    </row>
    <row r="239" customFormat="false" ht="12.8" hidden="false" customHeight="false" outlineLevel="0" collapsed="false">
      <c r="A239" s="2" t="s">
        <v>241</v>
      </c>
      <c r="B239" s="0" t="n">
        <v>104</v>
      </c>
      <c r="C239" s="0" t="n">
        <f aca="false">B239-B238</f>
        <v>11</v>
      </c>
      <c r="D239" s="1" t="n">
        <f aca="false">AVERAGE(C233:C239)</f>
        <v>8.42857142857143</v>
      </c>
    </row>
    <row r="240" customFormat="false" ht="12.8" hidden="false" customHeight="false" outlineLevel="0" collapsed="false">
      <c r="A240" s="2" t="s">
        <v>242</v>
      </c>
      <c r="B240" s="0" t="n">
        <v>123</v>
      </c>
      <c r="C240" s="0" t="n">
        <f aca="false">B240-B239</f>
        <v>19</v>
      </c>
      <c r="D240" s="1" t="n">
        <f aca="false">AVERAGE(C234:C240)</f>
        <v>10.1428571428571</v>
      </c>
    </row>
    <row r="241" customFormat="false" ht="12.8" hidden="false" customHeight="false" outlineLevel="0" collapsed="false">
      <c r="A241" s="2" t="s">
        <v>243</v>
      </c>
      <c r="B241" s="0" t="n">
        <v>128</v>
      </c>
      <c r="C241" s="0" t="n">
        <f aca="false">B241-B240</f>
        <v>5</v>
      </c>
      <c r="D241" s="1" t="n">
        <f aca="false">AVERAGE(C235:C241)</f>
        <v>10.4285714285714</v>
      </c>
    </row>
    <row r="242" customFormat="false" ht="12.8" hidden="false" customHeight="false" outlineLevel="0" collapsed="false">
      <c r="A242" s="2" t="s">
        <v>244</v>
      </c>
      <c r="B242" s="0" t="n">
        <v>132</v>
      </c>
      <c r="C242" s="0" t="n">
        <f aca="false">B242-B241</f>
        <v>4</v>
      </c>
      <c r="D242" s="1" t="n">
        <f aca="false">AVERAGE(C236:C242)</f>
        <v>8</v>
      </c>
    </row>
    <row r="243" customFormat="false" ht="12.8" hidden="false" customHeight="false" outlineLevel="0" collapsed="false">
      <c r="A243" s="2" t="s">
        <v>245</v>
      </c>
      <c r="B243" s="0" t="n">
        <v>136</v>
      </c>
      <c r="C243" s="0" t="n">
        <f aca="false">B243-B242</f>
        <v>4</v>
      </c>
      <c r="D243" s="1" t="n">
        <f aca="false">AVERAGE(C237:C243)</f>
        <v>7.71428571428571</v>
      </c>
    </row>
    <row r="244" customFormat="false" ht="12.8" hidden="false" customHeight="false" outlineLevel="0" collapsed="false">
      <c r="A244" s="2" t="s">
        <v>246</v>
      </c>
      <c r="B244" s="0" t="n">
        <v>140</v>
      </c>
      <c r="C244" s="0" t="n">
        <f aca="false">B244-B243</f>
        <v>4</v>
      </c>
      <c r="D244" s="1" t="n">
        <f aca="false">AVERAGE(C238:C244)</f>
        <v>7.42857142857143</v>
      </c>
    </row>
    <row r="245" customFormat="false" ht="12.8" hidden="false" customHeight="false" outlineLevel="0" collapsed="false">
      <c r="A245" s="2" t="s">
        <v>247</v>
      </c>
      <c r="B245" s="0" t="n">
        <v>145</v>
      </c>
      <c r="C245" s="0" t="n">
        <f aca="false">B245-B244</f>
        <v>5</v>
      </c>
      <c r="D245" s="1" t="n">
        <f aca="false">AVERAGE(C239:C245)</f>
        <v>7.42857142857143</v>
      </c>
    </row>
    <row r="246" customFormat="false" ht="12.8" hidden="false" customHeight="false" outlineLevel="0" collapsed="false">
      <c r="A246" s="2" t="s">
        <v>248</v>
      </c>
      <c r="B246" s="0" t="n">
        <v>157</v>
      </c>
      <c r="C246" s="0" t="n">
        <f aca="false">B246-B245</f>
        <v>12</v>
      </c>
      <c r="D246" s="1" t="n">
        <f aca="false">AVERAGE(C240:C246)</f>
        <v>7.57142857142857</v>
      </c>
    </row>
    <row r="247" customFormat="false" ht="12.8" hidden="false" customHeight="false" outlineLevel="0" collapsed="false">
      <c r="A247" s="2" t="s">
        <v>249</v>
      </c>
      <c r="B247" s="0" t="n">
        <v>162</v>
      </c>
      <c r="C247" s="0" t="n">
        <f aca="false">B247-B246</f>
        <v>5</v>
      </c>
      <c r="D247" s="1" t="n">
        <f aca="false">AVERAGE(C241:C247)</f>
        <v>5.57142857142857</v>
      </c>
    </row>
    <row r="248" customFormat="false" ht="12.8" hidden="false" customHeight="false" outlineLevel="0" collapsed="false">
      <c r="A248" s="2" t="s">
        <v>250</v>
      </c>
      <c r="B248" s="0" t="n">
        <v>176</v>
      </c>
      <c r="C248" s="0" t="n">
        <f aca="false">B248-B247</f>
        <v>14</v>
      </c>
      <c r="D248" s="1" t="n">
        <f aca="false">AVERAGE(C242:C248)</f>
        <v>6.85714285714286</v>
      </c>
    </row>
    <row r="249" customFormat="false" ht="12.8" hidden="false" customHeight="false" outlineLevel="0" collapsed="false">
      <c r="A249" s="2" t="s">
        <v>251</v>
      </c>
      <c r="B249" s="0" t="n">
        <v>181</v>
      </c>
      <c r="C249" s="0" t="n">
        <f aca="false">B249-B248</f>
        <v>5</v>
      </c>
      <c r="D249" s="1" t="n">
        <f aca="false">AVERAGE(C243:C249)</f>
        <v>7</v>
      </c>
    </row>
    <row r="250" customFormat="false" ht="12.8" hidden="false" customHeight="false" outlineLevel="0" collapsed="false">
      <c r="A250" s="2" t="s">
        <v>252</v>
      </c>
      <c r="B250" s="0" t="n">
        <v>185</v>
      </c>
      <c r="C250" s="0" t="n">
        <f aca="false">B250-B249</f>
        <v>4</v>
      </c>
      <c r="D250" s="1" t="n">
        <f aca="false">AVERAGE(C244:C250)</f>
        <v>7</v>
      </c>
    </row>
    <row r="251" customFormat="false" ht="12.8" hidden="false" customHeight="false" outlineLevel="0" collapsed="false">
      <c r="A251" s="2" t="s">
        <v>253</v>
      </c>
      <c r="B251" s="0" t="n">
        <v>187</v>
      </c>
      <c r="C251" s="0" t="n">
        <f aca="false">B251-B250</f>
        <v>2</v>
      </c>
      <c r="D251" s="1" t="n">
        <f aca="false">AVERAGE(C245:C251)</f>
        <v>6.71428571428571</v>
      </c>
    </row>
    <row r="252" customFormat="false" ht="12.8" hidden="false" customHeight="false" outlineLevel="0" collapsed="false">
      <c r="A252" s="2" t="s">
        <v>254</v>
      </c>
      <c r="B252" s="0" t="n">
        <v>187</v>
      </c>
      <c r="C252" s="0" t="n">
        <f aca="false">B252-B251</f>
        <v>0</v>
      </c>
      <c r="D252" s="1" t="n">
        <f aca="false">AVERAGE(C246:C252)</f>
        <v>6</v>
      </c>
    </row>
    <row r="253" customFormat="false" ht="12.8" hidden="false" customHeight="false" outlineLevel="0" collapsed="false">
      <c r="A253" s="2" t="s">
        <v>255</v>
      </c>
      <c r="B253" s="0" t="n">
        <v>197</v>
      </c>
      <c r="C253" s="0" t="n">
        <f aca="false">B253-B252</f>
        <v>10</v>
      </c>
      <c r="D253" s="1" t="n">
        <f aca="false">AVERAGE(C247:C253)</f>
        <v>5.71428571428571</v>
      </c>
    </row>
    <row r="254" customFormat="false" ht="12.8" hidden="false" customHeight="false" outlineLevel="0" collapsed="false">
      <c r="A254" s="2" t="s">
        <v>256</v>
      </c>
      <c r="B254" s="0" t="n">
        <v>203</v>
      </c>
      <c r="C254" s="0" t="n">
        <f aca="false">B254-B253</f>
        <v>6</v>
      </c>
      <c r="D254" s="1" t="n">
        <f aca="false">AVERAGE(C248:C254)</f>
        <v>5.85714285714286</v>
      </c>
    </row>
    <row r="255" customFormat="false" ht="12.8" hidden="false" customHeight="false" outlineLevel="0" collapsed="false">
      <c r="A255" s="2" t="s">
        <v>257</v>
      </c>
      <c r="B255" s="0" t="n">
        <v>206</v>
      </c>
      <c r="C255" s="0" t="n">
        <f aca="false">B255-B254</f>
        <v>3</v>
      </c>
      <c r="D255" s="1" t="n">
        <f aca="false">AVERAGE(C249:C255)</f>
        <v>4.28571428571429</v>
      </c>
    </row>
    <row r="256" customFormat="false" ht="12.8" hidden="false" customHeight="false" outlineLevel="0" collapsed="false">
      <c r="A256" s="2" t="s">
        <v>258</v>
      </c>
      <c r="B256" s="0" t="n">
        <v>209</v>
      </c>
      <c r="C256" s="0" t="n">
        <f aca="false">B256-B255</f>
        <v>3</v>
      </c>
      <c r="D256" s="1" t="n">
        <f aca="false">AVERAGE(C250:C256)</f>
        <v>4</v>
      </c>
    </row>
    <row r="257" customFormat="false" ht="12.8" hidden="false" customHeight="false" outlineLevel="0" collapsed="false">
      <c r="A257" s="2" t="s">
        <v>259</v>
      </c>
      <c r="B257" s="0" t="n">
        <v>210</v>
      </c>
      <c r="C257" s="0" t="n">
        <f aca="false">B257-B256</f>
        <v>1</v>
      </c>
      <c r="D257" s="1" t="n">
        <f aca="false">AVERAGE(C251:C257)</f>
        <v>3.57142857142857</v>
      </c>
    </row>
    <row r="258" customFormat="false" ht="12.8" hidden="false" customHeight="false" outlineLevel="0" collapsed="false">
      <c r="A258" s="2" t="s">
        <v>260</v>
      </c>
      <c r="B258" s="0" t="n">
        <v>212</v>
      </c>
      <c r="C258" s="0" t="n">
        <f aca="false">B258-B257</f>
        <v>2</v>
      </c>
      <c r="D258" s="1" t="n">
        <f aca="false">AVERAGE(C252:C258)</f>
        <v>3.57142857142857</v>
      </c>
    </row>
    <row r="259" customFormat="false" ht="12.8" hidden="false" customHeight="false" outlineLevel="0" collapsed="false">
      <c r="A259" s="2" t="s">
        <v>261</v>
      </c>
      <c r="B259" s="0" t="n">
        <v>215</v>
      </c>
      <c r="C259" s="0" t="n">
        <f aca="false">B259-B258</f>
        <v>3</v>
      </c>
      <c r="D259" s="1" t="n">
        <f aca="false">AVERAGE(C253:C259)</f>
        <v>4</v>
      </c>
    </row>
    <row r="260" customFormat="false" ht="12.8" hidden="false" customHeight="false" outlineLevel="0" collapsed="false">
      <c r="A260" s="2" t="s">
        <v>262</v>
      </c>
      <c r="B260" s="0" t="n">
        <v>218</v>
      </c>
      <c r="C260" s="0" t="n">
        <f aca="false">B260-B259</f>
        <v>3</v>
      </c>
      <c r="D260" s="1" t="n">
        <f aca="false">AVERAGE(C254:C260)</f>
        <v>3</v>
      </c>
    </row>
    <row r="261" customFormat="false" ht="12.8" hidden="false" customHeight="false" outlineLevel="0" collapsed="false">
      <c r="A261" s="2" t="s">
        <v>263</v>
      </c>
      <c r="B261" s="0" t="n">
        <v>220</v>
      </c>
      <c r="C261" s="0" t="n">
        <f aca="false">B261-B260</f>
        <v>2</v>
      </c>
      <c r="D261" s="1" t="n">
        <f aca="false">AVERAGE(C255:C261)</f>
        <v>2.42857142857143</v>
      </c>
    </row>
    <row r="262" customFormat="false" ht="12.8" hidden="false" customHeight="false" outlineLevel="0" collapsed="false">
      <c r="A262" s="2" t="s">
        <v>264</v>
      </c>
      <c r="B262" s="0" t="n">
        <v>221</v>
      </c>
      <c r="C262" s="0" t="n">
        <f aca="false">B262-B261</f>
        <v>1</v>
      </c>
      <c r="D262" s="1" t="n">
        <f aca="false">AVERAGE(C256:C262)</f>
        <v>2.14285714285714</v>
      </c>
    </row>
    <row r="263" customFormat="false" ht="12.8" hidden="false" customHeight="false" outlineLevel="0" collapsed="false">
      <c r="A263" s="2" t="s">
        <v>265</v>
      </c>
      <c r="B263" s="0" t="n">
        <v>224</v>
      </c>
      <c r="C263" s="0" t="n">
        <f aca="false">B263-B262</f>
        <v>3</v>
      </c>
      <c r="D263" s="1" t="n">
        <f aca="false">AVERAGE(C257:C263)</f>
        <v>2.14285714285714</v>
      </c>
    </row>
    <row r="264" customFormat="false" ht="12.8" hidden="false" customHeight="false" outlineLevel="0" collapsed="false">
      <c r="A264" s="2" t="s">
        <v>266</v>
      </c>
      <c r="B264" s="0" t="n">
        <v>229</v>
      </c>
      <c r="C264" s="0" t="n">
        <f aca="false">B264-B263</f>
        <v>5</v>
      </c>
      <c r="D264" s="1" t="n">
        <f aca="false">AVERAGE(C258:C264)</f>
        <v>2.71428571428571</v>
      </c>
    </row>
    <row r="265" customFormat="false" ht="12.8" hidden="false" customHeight="false" outlineLevel="0" collapsed="false">
      <c r="A265" s="2" t="s">
        <v>267</v>
      </c>
      <c r="B265" s="0" t="n">
        <v>230</v>
      </c>
      <c r="C265" s="0" t="n">
        <f aca="false">B265-B264</f>
        <v>1</v>
      </c>
      <c r="D265" s="1" t="n">
        <f aca="false">AVERAGE(C259:C265)</f>
        <v>2.57142857142857</v>
      </c>
    </row>
    <row r="266" customFormat="false" ht="12.8" hidden="false" customHeight="false" outlineLevel="0" collapsed="false">
      <c r="A266" s="2" t="s">
        <v>268</v>
      </c>
      <c r="B266" s="0" t="n">
        <v>234</v>
      </c>
      <c r="C266" s="0" t="n">
        <f aca="false">B266-B265</f>
        <v>4</v>
      </c>
      <c r="D266" s="1" t="n">
        <f aca="false">AVERAGE(C260:C266)</f>
        <v>2.71428571428571</v>
      </c>
    </row>
    <row r="267" customFormat="false" ht="12.8" hidden="false" customHeight="false" outlineLevel="0" collapsed="false">
      <c r="A267" s="2" t="s">
        <v>269</v>
      </c>
      <c r="B267" s="0" t="n">
        <v>239</v>
      </c>
      <c r="C267" s="0" t="n">
        <f aca="false">B267-B266</f>
        <v>5</v>
      </c>
      <c r="D267" s="1" t="n">
        <f aca="false">AVERAGE(C261:C267)</f>
        <v>3</v>
      </c>
    </row>
    <row r="268" customFormat="false" ht="12.8" hidden="false" customHeight="false" outlineLevel="0" collapsed="false">
      <c r="A268" s="2" t="s">
        <v>270</v>
      </c>
      <c r="B268" s="0" t="n">
        <v>241</v>
      </c>
      <c r="C268" s="0" t="n">
        <f aca="false">B268-B267</f>
        <v>2</v>
      </c>
      <c r="D268" s="1" t="n">
        <f aca="false">AVERAGE(C262:C268)</f>
        <v>3</v>
      </c>
    </row>
    <row r="269" customFormat="false" ht="12.8" hidden="false" customHeight="false" outlineLevel="0" collapsed="false">
      <c r="A269" s="2" t="s">
        <v>271</v>
      </c>
      <c r="B269" s="0" t="n">
        <v>245</v>
      </c>
      <c r="C269" s="0" t="n">
        <f aca="false">B269-B268</f>
        <v>4</v>
      </c>
      <c r="D269" s="1" t="n">
        <f aca="false">AVERAGE(C263:C269)</f>
        <v>3.42857142857143</v>
      </c>
    </row>
    <row r="270" customFormat="false" ht="12.8" hidden="false" customHeight="false" outlineLevel="0" collapsed="false">
      <c r="A270" s="2" t="s">
        <v>272</v>
      </c>
      <c r="B270" s="0" t="n">
        <v>247</v>
      </c>
      <c r="C270" s="0" t="n">
        <f aca="false">B270-B269</f>
        <v>2</v>
      </c>
      <c r="D270" s="1" t="n">
        <f aca="false">AVERAGE(C264:C270)</f>
        <v>3.28571428571429</v>
      </c>
    </row>
    <row r="271" customFormat="false" ht="12.8" hidden="false" customHeight="false" outlineLevel="0" collapsed="false">
      <c r="A271" s="2" t="s">
        <v>273</v>
      </c>
      <c r="B271" s="0" t="n">
        <v>249</v>
      </c>
      <c r="C271" s="0" t="n">
        <f aca="false">B271-B270</f>
        <v>2</v>
      </c>
      <c r="D271" s="1" t="n">
        <f aca="false">AVERAGE(C265:C271)</f>
        <v>2.85714285714286</v>
      </c>
    </row>
    <row r="272" customFormat="false" ht="12.8" hidden="false" customHeight="false" outlineLevel="0" collapsed="false">
      <c r="A272" s="2" t="s">
        <v>274</v>
      </c>
      <c r="B272" s="0" t="n">
        <v>249</v>
      </c>
      <c r="C272" s="0" t="n">
        <f aca="false">B272-B271</f>
        <v>0</v>
      </c>
      <c r="D272" s="1" t="n">
        <f aca="false">AVERAGE(C266:C272)</f>
        <v>2.71428571428571</v>
      </c>
    </row>
    <row r="273" customFormat="false" ht="12.8" hidden="false" customHeight="false" outlineLevel="0" collapsed="false">
      <c r="A273" s="2" t="s">
        <v>275</v>
      </c>
      <c r="B273" s="0" t="n">
        <v>250</v>
      </c>
      <c r="C273" s="0" t="n">
        <f aca="false">B273-B272</f>
        <v>1</v>
      </c>
      <c r="D273" s="1" t="n">
        <f aca="false">AVERAGE(C267:C273)</f>
        <v>2.28571428571429</v>
      </c>
    </row>
    <row r="274" customFormat="false" ht="12.8" hidden="false" customHeight="false" outlineLevel="0" collapsed="false">
      <c r="A274" s="2" t="s">
        <v>276</v>
      </c>
      <c r="B274" s="0" t="n">
        <v>252</v>
      </c>
      <c r="C274" s="0" t="n">
        <f aca="false">B274-B273</f>
        <v>2</v>
      </c>
      <c r="D274" s="1" t="n">
        <f aca="false">AVERAGE(C268:C274)</f>
        <v>1.85714285714286</v>
      </c>
    </row>
    <row r="275" customFormat="false" ht="12.8" hidden="false" customHeight="false" outlineLevel="0" collapsed="false">
      <c r="A275" s="2" t="s">
        <v>277</v>
      </c>
      <c r="B275" s="0" t="n">
        <v>254</v>
      </c>
      <c r="C275" s="0" t="n">
        <f aca="false">B275-B274</f>
        <v>2</v>
      </c>
      <c r="D275" s="1" t="n">
        <f aca="false">AVERAGE(C269:C275)</f>
        <v>1.85714285714286</v>
      </c>
    </row>
    <row r="276" customFormat="false" ht="12.8" hidden="false" customHeight="false" outlineLevel="0" collapsed="false">
      <c r="A276" s="2" t="s">
        <v>278</v>
      </c>
      <c r="B276" s="0" t="n">
        <v>255</v>
      </c>
      <c r="C276" s="0" t="n">
        <f aca="false">B276-B275</f>
        <v>1</v>
      </c>
      <c r="D276" s="1" t="n">
        <f aca="false">AVERAGE(C270:C276)</f>
        <v>1.42857142857143</v>
      </c>
    </row>
    <row r="277" customFormat="false" ht="12.8" hidden="false" customHeight="false" outlineLevel="0" collapsed="false">
      <c r="A277" s="2" t="s">
        <v>279</v>
      </c>
      <c r="B277" s="0" t="n">
        <v>258</v>
      </c>
      <c r="C277" s="0" t="n">
        <f aca="false">B277-B276</f>
        <v>3</v>
      </c>
      <c r="D277" s="1" t="n">
        <f aca="false">AVERAGE(C271:C277)</f>
        <v>1.57142857142857</v>
      </c>
    </row>
    <row r="278" customFormat="false" ht="12.8" hidden="false" customHeight="false" outlineLevel="0" collapsed="false">
      <c r="A278" s="2" t="s">
        <v>280</v>
      </c>
      <c r="B278" s="0" t="n">
        <v>258</v>
      </c>
      <c r="C278" s="0" t="n">
        <f aca="false">B278-B277</f>
        <v>0</v>
      </c>
      <c r="D278" s="1" t="n">
        <f aca="false">AVERAGE(C272:C278)</f>
        <v>1.28571428571429</v>
      </c>
    </row>
    <row r="279" customFormat="false" ht="12.8" hidden="false" customHeight="false" outlineLevel="0" collapsed="false">
      <c r="A279" s="2" t="s">
        <v>281</v>
      </c>
      <c r="B279" s="0" t="n">
        <v>259</v>
      </c>
      <c r="C279" s="0" t="n">
        <f aca="false">B279-B278</f>
        <v>1</v>
      </c>
      <c r="D279" s="1" t="n">
        <f aca="false">AVERAGE(C273:C279)</f>
        <v>1.42857142857143</v>
      </c>
    </row>
    <row r="280" customFormat="false" ht="12.8" hidden="false" customHeight="false" outlineLevel="0" collapsed="false">
      <c r="A280" s="2" t="s">
        <v>282</v>
      </c>
      <c r="B280" s="0" t="n">
        <v>261</v>
      </c>
      <c r="C280" s="0" t="n">
        <f aca="false">B280-B279</f>
        <v>2</v>
      </c>
      <c r="D280" s="1" t="n">
        <f aca="false">AVERAGE(C274:C280)</f>
        <v>1.57142857142857</v>
      </c>
    </row>
    <row r="281" customFormat="false" ht="12.8" hidden="false" customHeight="false" outlineLevel="0" collapsed="false">
      <c r="A281" s="2" t="s">
        <v>283</v>
      </c>
      <c r="B281" s="0" t="n">
        <v>265</v>
      </c>
      <c r="C281" s="0" t="n">
        <f aca="false">B281-B280</f>
        <v>4</v>
      </c>
      <c r="D281" s="1" t="n">
        <f aca="false">AVERAGE(C275:C281)</f>
        <v>1.85714285714286</v>
      </c>
    </row>
    <row r="282" customFormat="false" ht="12.8" hidden="false" customHeight="false" outlineLevel="0" collapsed="false">
      <c r="A282" s="2" t="s">
        <v>284</v>
      </c>
      <c r="B282" s="0" t="n">
        <v>268</v>
      </c>
      <c r="C282" s="0" t="n">
        <f aca="false">B282-B281</f>
        <v>3</v>
      </c>
      <c r="D282" s="1" t="n">
        <f aca="false">AVERAGE(C276:C282)</f>
        <v>2</v>
      </c>
    </row>
    <row r="283" customFormat="false" ht="12.8" hidden="false" customHeight="false" outlineLevel="0" collapsed="false">
      <c r="A283" s="2" t="s">
        <v>285</v>
      </c>
      <c r="B283" s="0" t="n">
        <v>273</v>
      </c>
      <c r="C283" s="0" t="n">
        <f aca="false">B283-B282</f>
        <v>5</v>
      </c>
      <c r="D283" s="1" t="n">
        <f aca="false">AVERAGE(C277:C283)</f>
        <v>2.57142857142857</v>
      </c>
    </row>
    <row r="284" customFormat="false" ht="12.8" hidden="false" customHeight="false" outlineLevel="0" collapsed="false">
      <c r="A284" s="2" t="s">
        <v>286</v>
      </c>
      <c r="B284" s="0" t="n">
        <v>275</v>
      </c>
      <c r="C284" s="0" t="n">
        <f aca="false">B284-B283</f>
        <v>2</v>
      </c>
      <c r="D284" s="1" t="n">
        <f aca="false">AVERAGE(C278:C284)</f>
        <v>2.42857142857143</v>
      </c>
    </row>
    <row r="285" customFormat="false" ht="12.8" hidden="false" customHeight="false" outlineLevel="0" collapsed="false">
      <c r="A285" s="2" t="s">
        <v>287</v>
      </c>
      <c r="B285" s="0" t="n">
        <v>280</v>
      </c>
      <c r="C285" s="0" t="n">
        <f aca="false">B285-B284</f>
        <v>5</v>
      </c>
      <c r="D285" s="1" t="n">
        <f aca="false">AVERAGE(C279:C285)</f>
        <v>3.14285714285714</v>
      </c>
    </row>
    <row r="286" customFormat="false" ht="12.8" hidden="false" customHeight="false" outlineLevel="0" collapsed="false">
      <c r="A286" s="2" t="s">
        <v>288</v>
      </c>
      <c r="B286" s="0" t="n">
        <v>280</v>
      </c>
      <c r="C286" s="0" t="n">
        <f aca="false">B286-B285</f>
        <v>0</v>
      </c>
      <c r="D286" s="1" t="n">
        <f aca="false">AVERAGE(C280:C286)</f>
        <v>3</v>
      </c>
    </row>
    <row r="287" customFormat="false" ht="12.8" hidden="false" customHeight="false" outlineLevel="0" collapsed="false">
      <c r="A287" s="2" t="s">
        <v>289</v>
      </c>
      <c r="B287" s="0" t="n">
        <v>287</v>
      </c>
      <c r="C287" s="0" t="n">
        <f aca="false">B287-B286</f>
        <v>7</v>
      </c>
      <c r="D287" s="1" t="n">
        <f aca="false">AVERAGE(C281:C287)</f>
        <v>3.71428571428571</v>
      </c>
    </row>
    <row r="288" customFormat="false" ht="12.8" hidden="false" customHeight="false" outlineLevel="0" collapsed="false">
      <c r="A288" s="2" t="s">
        <v>290</v>
      </c>
      <c r="B288" s="0" t="n">
        <v>290</v>
      </c>
      <c r="C288" s="0" t="n">
        <f aca="false">B288-B287</f>
        <v>3</v>
      </c>
      <c r="D288" s="1" t="n">
        <f aca="false">AVERAGE(C282:C288)</f>
        <v>3.57142857142857</v>
      </c>
    </row>
    <row r="289" customFormat="false" ht="12.8" hidden="false" customHeight="false" outlineLevel="0" collapsed="false">
      <c r="A289" s="2" t="s">
        <v>291</v>
      </c>
      <c r="B289" s="0" t="n">
        <v>295</v>
      </c>
      <c r="C289" s="0" t="n">
        <f aca="false">B289-B288</f>
        <v>5</v>
      </c>
      <c r="D289" s="1" t="n">
        <f aca="false">AVERAGE(C283:C289)</f>
        <v>3.85714285714286</v>
      </c>
    </row>
    <row r="290" customFormat="false" ht="12.8" hidden="false" customHeight="false" outlineLevel="0" collapsed="false">
      <c r="A290" s="2" t="s">
        <v>292</v>
      </c>
      <c r="B290" s="0" t="n">
        <v>296</v>
      </c>
      <c r="C290" s="0" t="n">
        <f aca="false">B290-B289</f>
        <v>1</v>
      </c>
      <c r="D290" s="1" t="n">
        <f aca="false">AVERAGE(C284:C290)</f>
        <v>3.28571428571429</v>
      </c>
    </row>
    <row r="291" customFormat="false" ht="12.8" hidden="false" customHeight="false" outlineLevel="0" collapsed="false">
      <c r="A291" s="2" t="s">
        <v>293</v>
      </c>
      <c r="B291" s="0" t="n">
        <v>297</v>
      </c>
      <c r="C291" s="0" t="n">
        <f aca="false">B291-B290</f>
        <v>1</v>
      </c>
      <c r="D291" s="1" t="n">
        <f aca="false">AVERAGE(C285:C291)</f>
        <v>3.14285714285714</v>
      </c>
    </row>
    <row r="292" customFormat="false" ht="12.8" hidden="false" customHeight="false" outlineLevel="0" collapsed="false">
      <c r="A292" s="2" t="s">
        <v>294</v>
      </c>
      <c r="B292" s="0" t="n">
        <v>299</v>
      </c>
      <c r="C292" s="0" t="n">
        <f aca="false">B292-B291</f>
        <v>2</v>
      </c>
      <c r="D292" s="1" t="n">
        <f aca="false">AVERAGE(C286:C292)</f>
        <v>2.71428571428571</v>
      </c>
    </row>
    <row r="293" customFormat="false" ht="12.8" hidden="false" customHeight="false" outlineLevel="0" collapsed="false">
      <c r="A293" s="2" t="s">
        <v>295</v>
      </c>
      <c r="B293" s="0" t="n">
        <v>303</v>
      </c>
      <c r="C293" s="0" t="n">
        <f aca="false">B293-B292</f>
        <v>4</v>
      </c>
      <c r="D293" s="1" t="n">
        <f aca="false">AVERAGE(C287:C293)</f>
        <v>3.28571428571429</v>
      </c>
    </row>
    <row r="294" customFormat="false" ht="12.8" hidden="false" customHeight="false" outlineLevel="0" collapsed="false">
      <c r="A294" s="2" t="s">
        <v>296</v>
      </c>
      <c r="B294" s="0" t="n">
        <v>307</v>
      </c>
      <c r="C294" s="0" t="n">
        <f aca="false">B294-B293</f>
        <v>4</v>
      </c>
      <c r="D294" s="1" t="n">
        <f aca="false">AVERAGE(C288:C294)</f>
        <v>2.85714285714286</v>
      </c>
    </row>
    <row r="295" customFormat="false" ht="12.8" hidden="false" customHeight="false" outlineLevel="0" collapsed="false">
      <c r="A295" s="2" t="s">
        <v>297</v>
      </c>
      <c r="B295" s="0" t="n">
        <v>311</v>
      </c>
      <c r="C295" s="0" t="n">
        <f aca="false">B295-B294</f>
        <v>4</v>
      </c>
      <c r="D295" s="1" t="n">
        <f aca="false">AVERAGE(C289:C295)</f>
        <v>3</v>
      </c>
    </row>
    <row r="296" customFormat="false" ht="12.8" hidden="false" customHeight="false" outlineLevel="0" collapsed="false">
      <c r="A296" s="2" t="s">
        <v>298</v>
      </c>
      <c r="B296" s="0" t="n">
        <v>312</v>
      </c>
      <c r="C296" s="0" t="n">
        <f aca="false">B296-B295</f>
        <v>1</v>
      </c>
      <c r="D296" s="1" t="n">
        <f aca="false">AVERAGE(C290:C296)</f>
        <v>2.42857142857143</v>
      </c>
    </row>
    <row r="297" customFormat="false" ht="12.8" hidden="false" customHeight="false" outlineLevel="0" collapsed="false">
      <c r="A297" s="2" t="s">
        <v>299</v>
      </c>
      <c r="B297" s="0" t="n">
        <v>317</v>
      </c>
      <c r="C297" s="0" t="n">
        <f aca="false">B297-B296</f>
        <v>5</v>
      </c>
      <c r="D297" s="1" t="n">
        <f aca="false">AVERAGE(C291:C297)</f>
        <v>3</v>
      </c>
    </row>
    <row r="298" customFormat="false" ht="12.8" hidden="false" customHeight="false" outlineLevel="0" collapsed="false">
      <c r="A298" s="2" t="s">
        <v>300</v>
      </c>
      <c r="B298" s="0" t="n">
        <v>317</v>
      </c>
      <c r="C298" s="0" t="n">
        <f aca="false">B298-B297</f>
        <v>0</v>
      </c>
      <c r="D298" s="1" t="n">
        <f aca="false">AVERAGE(C292:C298)</f>
        <v>2.85714285714286</v>
      </c>
    </row>
    <row r="299" customFormat="false" ht="12.8" hidden="false" customHeight="false" outlineLevel="0" collapsed="false">
      <c r="A299" s="2" t="s">
        <v>301</v>
      </c>
      <c r="B299" s="0" t="n">
        <v>322</v>
      </c>
      <c r="C299" s="0" t="n">
        <f aca="false">B299-B298</f>
        <v>5</v>
      </c>
      <c r="D299" s="1" t="n">
        <f aca="false">AVERAGE(C293:C299)</f>
        <v>3.28571428571429</v>
      </c>
    </row>
    <row r="300" customFormat="false" ht="12.8" hidden="false" customHeight="false" outlineLevel="0" collapsed="false">
      <c r="A300" s="2" t="s">
        <v>302</v>
      </c>
      <c r="B300" s="0" t="n">
        <v>323</v>
      </c>
      <c r="C300" s="0" t="n">
        <f aca="false">B300-B299</f>
        <v>1</v>
      </c>
      <c r="D300" s="1" t="n">
        <f aca="false">AVERAGE(C294:C300)</f>
        <v>2.85714285714286</v>
      </c>
    </row>
    <row r="301" customFormat="false" ht="12.8" hidden="false" customHeight="false" outlineLevel="0" collapsed="false">
      <c r="A301" s="2" t="s">
        <v>303</v>
      </c>
      <c r="B301" s="0" t="n">
        <v>326</v>
      </c>
      <c r="C301" s="0" t="n">
        <f aca="false">B301-B300</f>
        <v>3</v>
      </c>
      <c r="D301" s="1" t="n">
        <f aca="false">AVERAGE(C295:C301)</f>
        <v>2.71428571428571</v>
      </c>
    </row>
    <row r="302" customFormat="false" ht="12.8" hidden="false" customHeight="false" outlineLevel="0" collapsed="false">
      <c r="A302" s="2" t="s">
        <v>304</v>
      </c>
      <c r="B302" s="0" t="n">
        <v>329</v>
      </c>
      <c r="C302" s="0" t="n">
        <f aca="false">B302-B301</f>
        <v>3</v>
      </c>
      <c r="D302" s="1" t="n">
        <f aca="false">AVERAGE(C296:C302)</f>
        <v>2.57142857142857</v>
      </c>
    </row>
    <row r="303" customFormat="false" ht="12.8" hidden="false" customHeight="false" outlineLevel="0" collapsed="false">
      <c r="A303" s="2" t="s">
        <v>305</v>
      </c>
      <c r="B303" s="0" t="n">
        <v>334</v>
      </c>
      <c r="C303" s="0" t="n">
        <f aca="false">B303-B302</f>
        <v>5</v>
      </c>
      <c r="D303" s="1" t="n">
        <f aca="false">AVERAGE(C297:C303)</f>
        <v>3.14285714285714</v>
      </c>
    </row>
    <row r="304" customFormat="false" ht="12.8" hidden="false" customHeight="false" outlineLevel="0" collapsed="false">
      <c r="A304" s="2" t="s">
        <v>306</v>
      </c>
      <c r="B304" s="0" t="n">
        <v>334</v>
      </c>
      <c r="C304" s="0" t="n">
        <f aca="false">B304-B303</f>
        <v>0</v>
      </c>
      <c r="D304" s="1" t="n">
        <f aca="false">AVERAGE(C298:C304)</f>
        <v>2.42857142857143</v>
      </c>
    </row>
    <row r="305" customFormat="false" ht="12.8" hidden="false" customHeight="false" outlineLevel="0" collapsed="false">
      <c r="A305" s="2" t="s">
        <v>307</v>
      </c>
      <c r="B305" s="0" t="n">
        <v>334</v>
      </c>
      <c r="C305" s="0" t="n">
        <f aca="false">B305-B304</f>
        <v>0</v>
      </c>
      <c r="D305" s="1" t="n">
        <f aca="false">AVERAGE(C299:C305)</f>
        <v>2.42857142857143</v>
      </c>
    </row>
    <row r="306" customFormat="false" ht="12.8" hidden="false" customHeight="false" outlineLevel="0" collapsed="false">
      <c r="A306" s="2" t="s">
        <v>308</v>
      </c>
      <c r="B306" s="0" t="n">
        <v>335</v>
      </c>
      <c r="C306" s="0" t="n">
        <f aca="false">B306-B305</f>
        <v>1</v>
      </c>
      <c r="D306" s="1" t="n">
        <f aca="false">AVERAGE(C300:C306)</f>
        <v>1.85714285714286</v>
      </c>
    </row>
    <row r="307" customFormat="false" ht="12.8" hidden="false" customHeight="false" outlineLevel="0" collapsed="false">
      <c r="A307" s="2" t="s">
        <v>309</v>
      </c>
      <c r="B307" s="0" t="n">
        <v>337</v>
      </c>
      <c r="C307" s="0" t="n">
        <f aca="false">B307-B306</f>
        <v>2</v>
      </c>
      <c r="D307" s="1" t="n">
        <f aca="false">AVERAGE(C301:C307)</f>
        <v>2</v>
      </c>
    </row>
    <row r="308" customFormat="false" ht="12.8" hidden="false" customHeight="false" outlineLevel="0" collapsed="false">
      <c r="A308" s="2" t="s">
        <v>310</v>
      </c>
      <c r="B308" s="0" t="n">
        <v>343</v>
      </c>
      <c r="C308" s="0" t="n">
        <f aca="false">B308-B307</f>
        <v>6</v>
      </c>
      <c r="D308" s="1" t="n">
        <f aca="false">AVERAGE(C302:C308)</f>
        <v>2.42857142857143</v>
      </c>
    </row>
    <row r="309" customFormat="false" ht="12.8" hidden="false" customHeight="false" outlineLevel="0" collapsed="false">
      <c r="A309" s="2" t="s">
        <v>311</v>
      </c>
      <c r="B309" s="0" t="n">
        <v>344</v>
      </c>
      <c r="C309" s="0" t="n">
        <f aca="false">B309-B308</f>
        <v>1</v>
      </c>
      <c r="D309" s="1" t="n">
        <f aca="false">AVERAGE(C303:C309)</f>
        <v>2.14285714285714</v>
      </c>
    </row>
    <row r="310" customFormat="false" ht="12.8" hidden="false" customHeight="false" outlineLevel="0" collapsed="false">
      <c r="A310" s="2" t="s">
        <v>312</v>
      </c>
      <c r="B310" s="0" t="n">
        <v>347</v>
      </c>
      <c r="C310" s="0" t="n">
        <f aca="false">B310-B309</f>
        <v>3</v>
      </c>
      <c r="D310" s="1" t="n">
        <f aca="false">AVERAGE(C304:C310)</f>
        <v>1.85714285714286</v>
      </c>
    </row>
    <row r="311" customFormat="false" ht="12.8" hidden="false" customHeight="false" outlineLevel="0" collapsed="false">
      <c r="A311" s="2" t="s">
        <v>313</v>
      </c>
      <c r="B311" s="0" t="n">
        <v>348</v>
      </c>
      <c r="C311" s="0" t="n">
        <f aca="false">B311-B310</f>
        <v>1</v>
      </c>
      <c r="D311" s="1" t="n">
        <f aca="false">AVERAGE(C305:C311)</f>
        <v>2</v>
      </c>
    </row>
    <row r="312" customFormat="false" ht="12.8" hidden="false" customHeight="false" outlineLevel="0" collapsed="false">
      <c r="A312" s="2" t="s">
        <v>314</v>
      </c>
      <c r="B312" s="0" t="n">
        <v>351</v>
      </c>
      <c r="C312" s="0" t="n">
        <f aca="false">B312-B311</f>
        <v>3</v>
      </c>
      <c r="D312" s="1" t="n">
        <f aca="false">AVERAGE(C306:C312)</f>
        <v>2.42857142857143</v>
      </c>
    </row>
    <row r="313" customFormat="false" ht="12.8" hidden="false" customHeight="false" outlineLevel="0" collapsed="false">
      <c r="A313" s="2" t="s">
        <v>315</v>
      </c>
      <c r="B313" s="0" t="n">
        <v>352</v>
      </c>
      <c r="C313" s="0" t="n">
        <f aca="false">B313-B312</f>
        <v>1</v>
      </c>
      <c r="D313" s="1" t="n">
        <f aca="false">AVERAGE(C307:C313)</f>
        <v>2.42857142857143</v>
      </c>
    </row>
    <row r="314" customFormat="false" ht="12.8" hidden="false" customHeight="false" outlineLevel="0" collapsed="false">
      <c r="A314" s="2" t="s">
        <v>316</v>
      </c>
      <c r="B314" s="0" t="n">
        <v>352</v>
      </c>
      <c r="C314" s="0" t="n">
        <f aca="false">B314-B313</f>
        <v>0</v>
      </c>
      <c r="D314" s="1" t="n">
        <f aca="false">AVERAGE(C308:C314)</f>
        <v>2.14285714285714</v>
      </c>
    </row>
    <row r="315" customFormat="false" ht="12.8" hidden="false" customHeight="false" outlineLevel="0" collapsed="false">
      <c r="A315" s="2" t="s">
        <v>317</v>
      </c>
      <c r="B315" s="0" t="n">
        <v>353</v>
      </c>
      <c r="C315" s="0" t="n">
        <f aca="false">B315-B314</f>
        <v>1</v>
      </c>
      <c r="D315" s="1" t="n">
        <f aca="false">AVERAGE(C309:C315)</f>
        <v>1.42857142857143</v>
      </c>
    </row>
    <row r="316" customFormat="false" ht="12.8" hidden="false" customHeight="false" outlineLevel="0" collapsed="false">
      <c r="A316" s="2" t="s">
        <v>318</v>
      </c>
      <c r="B316" s="0" t="n">
        <v>357</v>
      </c>
      <c r="C316" s="0" t="n">
        <f aca="false">B316-B315</f>
        <v>4</v>
      </c>
      <c r="D316" s="1" t="n">
        <f aca="false">AVERAGE(C310:C316)</f>
        <v>1.85714285714286</v>
      </c>
    </row>
    <row r="317" customFormat="false" ht="12.8" hidden="false" customHeight="false" outlineLevel="0" collapsed="false">
      <c r="A317" s="2" t="s">
        <v>319</v>
      </c>
      <c r="B317" s="0" t="n">
        <v>364</v>
      </c>
      <c r="C317" s="0" t="n">
        <f aca="false">B317-B316</f>
        <v>7</v>
      </c>
      <c r="D317" s="1" t="n">
        <f aca="false">AVERAGE(C311:C317)</f>
        <v>2.42857142857143</v>
      </c>
    </row>
    <row r="318" customFormat="false" ht="12.8" hidden="false" customHeight="false" outlineLevel="0" collapsed="false">
      <c r="A318" s="2" t="s">
        <v>320</v>
      </c>
      <c r="B318" s="0" t="n">
        <v>369</v>
      </c>
      <c r="C318" s="0" t="n">
        <f aca="false">B318-B317</f>
        <v>5</v>
      </c>
      <c r="D318" s="1" t="n">
        <f aca="false">AVERAGE(C312:C318)</f>
        <v>3</v>
      </c>
    </row>
    <row r="319" customFormat="false" ht="12.8" hidden="false" customHeight="false" outlineLevel="0" collapsed="false">
      <c r="A319" s="2" t="s">
        <v>321</v>
      </c>
      <c r="B319" s="0" t="n">
        <v>369</v>
      </c>
      <c r="C319" s="0" t="n">
        <f aca="false">B319-B318</f>
        <v>0</v>
      </c>
      <c r="D319" s="1" t="n">
        <f aca="false">AVERAGE(C313:C319)</f>
        <v>2.57142857142857</v>
      </c>
    </row>
    <row r="320" customFormat="false" ht="12.8" hidden="false" customHeight="false" outlineLevel="0" collapsed="false">
      <c r="A320" s="2" t="s">
        <v>322</v>
      </c>
      <c r="B320" s="0" t="n">
        <v>369</v>
      </c>
      <c r="C320" s="0" t="n">
        <f aca="false">B320-B319</f>
        <v>0</v>
      </c>
      <c r="D320" s="1" t="n">
        <f aca="false">AVERAGE(C314:C320)</f>
        <v>2.42857142857143</v>
      </c>
    </row>
    <row r="321" customFormat="false" ht="12.8" hidden="false" customHeight="false" outlineLevel="0" collapsed="false">
      <c r="A321" s="2" t="s">
        <v>323</v>
      </c>
      <c r="B321" s="0" t="n">
        <v>369</v>
      </c>
      <c r="C321" s="0" t="n">
        <f aca="false">B321-B320</f>
        <v>0</v>
      </c>
      <c r="D321" s="1" t="n">
        <f aca="false">AVERAGE(C315:C321)</f>
        <v>2.42857142857143</v>
      </c>
    </row>
    <row r="322" customFormat="false" ht="12.8" hidden="false" customHeight="false" outlineLevel="0" collapsed="false">
      <c r="A322" s="2" t="s">
        <v>324</v>
      </c>
      <c r="B322" s="0" t="n">
        <v>372</v>
      </c>
      <c r="C322" s="0" t="n">
        <f aca="false">B322-B321</f>
        <v>3</v>
      </c>
      <c r="D322" s="1" t="n">
        <f aca="false">AVERAGE(C316:C322)</f>
        <v>2.71428571428571</v>
      </c>
    </row>
    <row r="323" customFormat="false" ht="12.8" hidden="false" customHeight="false" outlineLevel="0" collapsed="false">
      <c r="A323" s="2" t="s">
        <v>325</v>
      </c>
      <c r="B323" s="0" t="n">
        <v>374</v>
      </c>
      <c r="C323" s="0" t="n">
        <f aca="false">B323-B322</f>
        <v>2</v>
      </c>
      <c r="D323" s="1" t="n">
        <f aca="false">AVERAGE(C317:C323)</f>
        <v>2.42857142857143</v>
      </c>
    </row>
    <row r="324" customFormat="false" ht="12.8" hidden="false" customHeight="false" outlineLevel="0" collapsed="false">
      <c r="A324" s="2" t="s">
        <v>326</v>
      </c>
      <c r="B324" s="0" t="n">
        <v>377</v>
      </c>
      <c r="C324" s="0" t="n">
        <f aca="false">B324-B323</f>
        <v>3</v>
      </c>
      <c r="D324" s="1" t="n">
        <f aca="false">AVERAGE(C318:C324)</f>
        <v>1.85714285714286</v>
      </c>
    </row>
    <row r="325" customFormat="false" ht="12.8" hidden="false" customHeight="false" outlineLevel="0" collapsed="false">
      <c r="A325" s="2" t="s">
        <v>327</v>
      </c>
      <c r="B325" s="0" t="n">
        <v>379</v>
      </c>
      <c r="C325" s="0" t="n">
        <f aca="false">B325-B324</f>
        <v>2</v>
      </c>
      <c r="D325" s="1" t="n">
        <f aca="false">AVERAGE(C319:C325)</f>
        <v>1.42857142857143</v>
      </c>
    </row>
    <row r="326" customFormat="false" ht="12.8" hidden="false" customHeight="false" outlineLevel="0" collapsed="false">
      <c r="A326" s="2" t="s">
        <v>328</v>
      </c>
      <c r="B326" s="0" t="n">
        <v>382</v>
      </c>
      <c r="C326" s="0" t="n">
        <f aca="false">B326-B325</f>
        <v>3</v>
      </c>
      <c r="D326" s="1" t="n">
        <f aca="false">AVERAGE(C320:C326)</f>
        <v>1.85714285714286</v>
      </c>
    </row>
    <row r="327" customFormat="false" ht="12.8" hidden="false" customHeight="false" outlineLevel="0" collapsed="false">
      <c r="A327" s="2" t="s">
        <v>329</v>
      </c>
      <c r="B327" s="0" t="n">
        <v>384</v>
      </c>
      <c r="C327" s="0" t="n">
        <f aca="false">B327-B326</f>
        <v>2</v>
      </c>
      <c r="D327" s="1" t="n">
        <f aca="false">AVERAGE(C321:C327)</f>
        <v>2.14285714285714</v>
      </c>
    </row>
    <row r="328" customFormat="false" ht="12.8" hidden="false" customHeight="false" outlineLevel="0" collapsed="false">
      <c r="A328" s="2" t="s">
        <v>330</v>
      </c>
      <c r="B328" s="0" t="n">
        <v>384</v>
      </c>
      <c r="C328" s="0" t="n">
        <f aca="false">B328-B327</f>
        <v>0</v>
      </c>
      <c r="D328" s="1" t="n">
        <f aca="false">AVERAGE(C322:C328)</f>
        <v>2.14285714285714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sl-SI</dc:language>
  <cp:lastModifiedBy/>
  <dcterms:modified xsi:type="dcterms:W3CDTF">2021-01-25T16:29:32Z</dcterms:modified>
  <cp:revision>1</cp:revision>
  <dc:subject/>
  <dc:title/>
</cp:coreProperties>
</file>