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6f390d79c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4b2b3bceb43e4f27"/>
    <x:sheet xmlns:r="http://schemas.openxmlformats.org/officeDocument/2006/relationships" name="المقررات المفقودة" sheetId="2" r:id="Re404f21483db43b4"/>
    <x:sheet xmlns:r="http://schemas.openxmlformats.org/officeDocument/2006/relationships" name="مواضع الخطط" sheetId="3" r:id="Rc711a69e5aac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5"/>
      <x:color rgb="FF173B57"/>
      <x:name val="Arial"/>
    </x:font>
    <x:font>
      <x:i/>
      <x:sz val="10"/>
      <x:color rgb="FF5D6870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b/>
      <x:sz val="10"/>
      <x:color rgb="FF173B5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DDEFF1"/>
      </x:patternFill>
    </x:fill>
  </x:fills>
  <x:borders count="8">
    <x:border/>
    <x:border>
      <x:bottom style="thin">
        <x:color rgb="FF0F6B78"/>
      </x:bottom>
    </x:border>
    <x:border>
      <x:right style="thin">
        <x:color rgb="FFFFFFFF"/>
      </x:right>
      <x:bottom style="thin">
        <x:color rgb="FF173B57"/>
      </x:bottom>
    </x:border>
    <x:border>
      <x:left style="thin">
        <x:color rgb="FFFFFFFF"/>
      </x:left>
      <x:right style="thin">
        <x:color rgb="FFFFFFFF"/>
      </x:right>
      <x:bottom style="thin">
        <x:color rgb="FF173B57"/>
      </x:bottom>
    </x:border>
    <x:border>
      <x:left style="thin">
        <x:color rgb="FFFFFFFF"/>
      </x:left>
      <x:bottom style="thin">
        <x:color rgb="FF173B57"/>
      </x:bottom>
    </x:border>
    <x:border>
      <x:bottom style="thin">
        <x:color rgb="FFCBD5DA"/>
      </x:bottom>
    </x:border>
    <x:border>
      <x:top style="thin">
        <x:color rgb="FFCBD5DA"/>
      </x:top>
      <x:bottom style="thin">
        <x:color rgb="FFCBD5DA"/>
      </x:bottom>
    </x:border>
    <x:border>
      <x:top style="double">
        <x:color rgb="FF0F6B78"/>
      </x:top>
      <x:bottom style="thin">
        <x:color rgb="FFCBD5DA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5" fillId="3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0" fontId="5" fillId="3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 wrapText="1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8A5800"/>
      </x:font>
      <x:fill>
        <x:patternFill>
          <x:bgColor rgb="FFFFF1C7"/>
        </x:patternFill>
      </x:fill>
    </x:dxf>
    <x:dxf>
      <x:font>
        <x:color rgb="FF24613D"/>
      </x:font>
      <x:fill>
        <x:patternFill>
          <x:bgColor rgb="FFE5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432bcaa924723" /><Relationship Type="http://schemas.openxmlformats.org/officeDocument/2006/relationships/theme" Target="/xl/theme/theme1.xml" Id="R1525a29d89384e37" /><Relationship Type="http://schemas.openxmlformats.org/officeDocument/2006/relationships/sharedStrings" Target="/xl/sharedStrings.xml" Id="Rc57ea5113b3641bd" /><Relationship Type="http://schemas.openxmlformats.org/officeDocument/2006/relationships/worksheet" Target="/xl/worksheets/sheet1.xml" Id="R4b2b3bceb43e4f27" /><Relationship Type="http://schemas.openxmlformats.org/officeDocument/2006/relationships/worksheet" Target="/xl/worksheets/sheet2.xml" Id="Re404f21483db43b4" /><Relationship Type="http://schemas.openxmlformats.org/officeDocument/2006/relationships/worksheet" Target="/xl/worksheets/sheet3.xml" Id="Rc711a69e5aac4b45" /></Relationships>
</file>

<file path=xl/tables/table1.xml><?xml version="1.0" encoding="utf-8"?>
<x:table xmlns:x="http://schemas.openxmlformats.org/spreadsheetml/2006/main" id="17" name="MissingCourseIdentities" displayName="MissingCourseIdentities" ref="A5:L90" headerRowCount="1" totalsRowCount="0" totalsRowShown="0">
  <x:tableColumns count="12">
    <x:tableColumn id="1" name="م"/>
    <x:tableColumn id="2" name="رمز المقرر"/>
    <x:tableColumn id="3" name="اسم المقرر"/>
    <x:tableColumn id="4" name="البرامج المتأثرة"/>
    <x:tableColumn id="5" name="الدرجة"/>
    <x:tableColumn id="6" name="الخطط والإصدارات"/>
    <x:tableColumn id="7" name="المستويات"/>
    <x:tableColumn id="8" name="عدد مواضع النقص"/>
    <x:tableColumn id="9" name="حالة المصدر الحالية"/>
    <x:tableColumn id="10" name="ملفات موجودة لمسارات أخرى"/>
    <x:tableColumn id="11" name="الإجراء المطلوب"/>
    <x:tableColumn id="12" name="مفتاح الهوي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8" name="MissingCourseOccurrences" displayName="MissingCourseOccurrences" ref="A5:O104" headerRowCount="1" totalsRowCount="0" totalsRowShown="0">
  <x:tableColumns count="15">
    <x:tableColumn id="1" name="م"/>
    <x:tableColumn id="2" name="البرنامج"/>
    <x:tableColumn id="3" name="الدرجة"/>
    <x:tableColumn id="4" name="نوع الخطة"/>
    <x:tableColumn id="5" name="الإصدار"/>
    <x:tableColumn id="6" name="المستوى"/>
    <x:tableColumn id="7" name="رمز المقرر"/>
    <x:tableColumn id="8" name="اسم المقرر"/>
    <x:tableColumn id="9" name="الساعات"/>
    <x:tableColumn id="10" name="النوع"/>
    <x:tableColumn id="11" name="التصنيف في الخطة"/>
    <x:tableColumn id="12" name="ملف الخطة المصدر"/>
    <x:tableColumn id="13" name="حالة المصدر الحالية"/>
    <x:tableColumn id="14" name="ملفات موجودة لمسارات أخرى"/>
    <x:tableColumn id="15" name="مفتاح الهو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29400768fb43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3a2132cd54965" /></Relationships>
</file>

<file path=xl/worksheets/sheet1.xml><?xml version="1.0" encoding="utf-8"?>
<x:worksheet xmlns:x="http://schemas.openxmlformats.org/spreadsheetml/2006/main">
  <x:sheetPr>
    <x:tabColor rgb="FF174A5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10.5600004196167" hidden="0" customWidth="1"/>
    <x:col min="3" max="3" width="23.32999992370605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6.110000610351562" hidden="0" customWidth="1"/>
    <x:col min="9" max="9" width="13.329999923706055" hidden="0" customWidth="1"/>
  </x:cols>
  <x:sheetData>
    <x:row r="1">
      <x:c r="A1"/>
      <x:c r="B1"/>
      <x:c r="C1"/>
      <x:c r="D1"/>
      <x:c r="E1"/>
      <x:c r="F1"/>
      <x:c r="G1"/>
      <x:c r="H1"/>
      <x:c r="I1"/>
    </x:row>
    <x:row r="2" ht="24" customHeight="1">
      <x:c r="A2" s="3" t="str">
        <x:v>المقررات التخصصية المفقودة من توصيفات برامج كلية الشريعة والأنظمة</x:v>
      </x:c>
      <x:c r="B2"/>
      <x:c r="C2"/>
      <x:c r="D2"/>
      <x:c r="E2"/>
      <x:c r="F2"/>
      <x:c r="G2"/>
      <x:c r="H2"/>
      <x:c r="I2"/>
    </x:row>
    <x:row r="3" ht="24" customHeight="1">
      <x:c r="A3" s="6" t="str">
        <x:v>المصدر: data.json في مستودع التوصيفات، بتاريخ 2026-10-02. النطاق: رموز 200* والاستثناء القديم 101221-2، دون الرسالة والاختبار الشامل أو مقررات الأقسام الخارجية.</x:v>
      </x:c>
      <x:c r="B3"/>
      <x:c r="C3"/>
      <x:c r="D3"/>
      <x:c r="E3"/>
      <x:c r="F3"/>
      <x:c r="G3"/>
      <x:c r="H3"/>
      <x:c r="I3"/>
    </x:row>
    <x:row r="4">
      <x:c r="A4" s="7"/>
      <x:c r="B4" s="7"/>
      <x:c r="C4" s="7"/>
      <x:c r="D4" s="7"/>
      <x:c r="E4" s="7"/>
      <x:c r="F4" s="7"/>
      <x:c r="G4" s="7"/>
      <x:c r="H4" s="7"/>
      <x:c r="I4" s="7"/>
    </x:row>
    <x:row r="5" ht="32" customHeight="1">
      <x:c r="A5" s="19" t="str">
        <x:v>البرنامج</x:v>
      </x:c>
      <x:c r="B5" s="20" t="str">
        <x:v>الدرجة</x:v>
      </x:c>
      <x:c r="C5" s="20" t="str">
        <x:v>الخطط والإصدارات</x:v>
      </x:c>
      <x:c r="D5" s="20" t="str">
        <x:v>المطلوب التخصصي</x:v>
      </x:c>
      <x:c r="E5" s="20" t="str">
        <x:v>المتاح</x:v>
      </x:c>
      <x:c r="F5" s="20" t="str">
        <x:v>المفقود</x:v>
      </x:c>
      <x:c r="G5" s="20" t="str">
        <x:v>نسبة التغطية</x:v>
      </x:c>
      <x:c r="H5" s="20" t="str">
        <x:v>هويات مفقودة داخل البرنامج</x:v>
      </x:c>
      <x:c r="I5" s="21" t="str">
        <x:v>الحالة</x:v>
      </x:c>
    </x:row>
    <x:row r="6">
      <x:c r="A6" s="29" t="str">
        <x:v>الأنظمة</x:v>
      </x:c>
      <x:c r="B6" s="29" t="str">
        <x:v>بكالوريوس</x:v>
      </x:c>
      <x:c r="C6" s="29" t="str">
        <x:v>قديمة 38، جديدة 47</x:v>
      </x:c>
      <x:c r="D6" s="29" t="n">
        <x:v>99</x:v>
      </x:c>
      <x:c r="E6" s="29" t="n">
        <x:v>78</x:v>
      </x:c>
      <x:c r="F6" s="29" t="n">
        <x:v>21</x:v>
      </x:c>
      <x:c r="G6" s="35" t="n">
        <x:v>0.7878787878787878</x:v>
      </x:c>
      <x:c r="H6" s="29" t="n">
        <x:v>21</x:v>
      </x:c>
      <x:c r="I6" s="32" t="str">
        <x:v>يحتاج استكمال</x:v>
      </x:c>
    </x:row>
    <x:row r="7">
      <x:c r="A7" s="30" t="str">
        <x:v>الشريعة</x:v>
      </x:c>
      <x:c r="B7" s="30" t="str">
        <x:v>بكالوريوس</x:v>
      </x:c>
      <x:c r="C7" s="30" t="str">
        <x:v>قديمة 38، قديمة 39، جديدة 47</x:v>
      </x:c>
      <x:c r="D7" s="30" t="n">
        <x:v>194</x:v>
      </x:c>
      <x:c r="E7" s="30" t="n">
        <x:v>166</x:v>
      </x:c>
      <x:c r="F7" s="30" t="n">
        <x:v>28</x:v>
      </x:c>
      <x:c r="G7" s="36" t="n">
        <x:v>0.8556701030927835</x:v>
      </x:c>
      <x:c r="H7" s="30" t="n">
        <x:v>17</x:v>
      </x:c>
      <x:c r="I7" s="33" t="str">
        <x:v>يحتاج استكمال</x:v>
      </x:c>
    </x:row>
    <x:row r="8">
      <x:c r="A8" s="30" t="str">
        <x:v>الدراسات القرآنية</x:v>
      </x:c>
      <x:c r="B8" s="30" t="str">
        <x:v>دكتوراه</x:v>
      </x:c>
      <x:c r="C8" s="30" t="str">
        <x:v>جديدة 1</x:v>
      </x:c>
      <x:c r="D8" s="30" t="n">
        <x:v>4</x:v>
      </x:c>
      <x:c r="E8" s="30" t="n">
        <x:v>4</x:v>
      </x:c>
      <x:c r="F8" s="30" t="n">
        <x:v>0</x:v>
      </x:c>
      <x:c r="G8" s="36" t="n">
        <x:v>1</x:v>
      </x:c>
      <x:c r="H8" s="30" t="n">
        <x:v>0</x:v>
      </x:c>
      <x:c r="I8" s="33" t="str">
        <x:v>مكتمل</x:v>
      </x:c>
    </x:row>
    <x:row r="9">
      <x:c r="A9" s="30" t="str">
        <x:v>القراءات</x:v>
      </x:c>
      <x:c r="B9" s="30" t="str">
        <x:v>دكتوراه</x:v>
      </x:c>
      <x:c r="C9" s="30" t="str">
        <x:v>جديدة 1</x:v>
      </x:c>
      <x:c r="D9" s="30" t="n">
        <x:v>4</x:v>
      </x:c>
      <x:c r="E9" s="30" t="n">
        <x:v>4</x:v>
      </x:c>
      <x:c r="F9" s="30" t="n">
        <x:v>0</x:v>
      </x:c>
      <x:c r="G9" s="36" t="n">
        <x:v>1</x:v>
      </x:c>
      <x:c r="H9" s="30" t="n">
        <x:v>0</x:v>
      </x:c>
      <x:c r="I9" s="33" t="str">
        <x:v>مكتمل</x:v>
      </x:c>
    </x:row>
    <x:row r="10">
      <x:c r="A10" s="30" t="str">
        <x:v>الدراسات القرآنية المعاصرة</x:v>
      </x:c>
      <x:c r="B10" s="30" t="str">
        <x:v>ماجستير</x:v>
      </x:c>
      <x:c r="C10" s="30" t="str">
        <x:v>جديدة 1</x:v>
      </x:c>
      <x:c r="D10" s="30" t="n">
        <x:v>14</x:v>
      </x:c>
      <x:c r="E10" s="30" t="n">
        <x:v>14</x:v>
      </x:c>
      <x:c r="F10" s="30" t="n">
        <x:v>0</x:v>
      </x:c>
      <x:c r="G10" s="36" t="n">
        <x:v>1</x:v>
      </x:c>
      <x:c r="H10" s="30" t="n">
        <x:v>0</x:v>
      </x:c>
      <x:c r="I10" s="33" t="str">
        <x:v>مكتمل</x:v>
      </x:c>
    </x:row>
    <x:row r="11">
      <x:c r="A11" s="30" t="str">
        <x:v>القراءات</x:v>
      </x:c>
      <x:c r="B11" s="30" t="str">
        <x:v>ماجستير</x:v>
      </x:c>
      <x:c r="C11" s="30" t="str">
        <x:v>جديدة 1</x:v>
      </x:c>
      <x:c r="D11" s="30" t="n">
        <x:v>8</x:v>
      </x:c>
      <x:c r="E11" s="30" t="n">
        <x:v>8</x:v>
      </x:c>
      <x:c r="F11" s="30" t="n">
        <x:v>0</x:v>
      </x:c>
      <x:c r="G11" s="36" t="n">
        <x:v>1</x:v>
      </x:c>
      <x:c r="H11" s="30" t="n">
        <x:v>0</x:v>
      </x:c>
      <x:c r="I11" s="33" t="str">
        <x:v>مكتمل</x:v>
      </x:c>
    </x:row>
    <x:row r="12">
      <x:c r="A12" s="30" t="str">
        <x:v>الدراسات الإسلامية</x:v>
      </x:c>
      <x:c r="B12" s="30" t="str">
        <x:v>بكالوريوس</x:v>
      </x:c>
      <x:c r="C12" s="30" t="str">
        <x:v>قديمة 39، جديدة 47</x:v>
      </x:c>
      <x:c r="D12" s="30" t="n">
        <x:v>127</x:v>
      </x:c>
      <x:c r="E12" s="30" t="n">
        <x:v>105</x:v>
      </x:c>
      <x:c r="F12" s="30" t="n">
        <x:v>22</x:v>
      </x:c>
      <x:c r="G12" s="36" t="n">
        <x:v>0.8267716535433071</x:v>
      </x:c>
      <x:c r="H12" s="30" t="n">
        <x:v>22</x:v>
      </x:c>
      <x:c r="I12" s="33" t="str">
        <x:v>يحتاج استكمال</x:v>
      </x:c>
    </x:row>
    <x:row r="13">
      <x:c r="A13" s="30" t="str">
        <x:v>القراءات</x:v>
      </x:c>
      <x:c r="B13" s="30" t="str">
        <x:v>بكالوريوس</x:v>
      </x:c>
      <x:c r="C13" s="30" t="str">
        <x:v>قديمة 38، جديدة 47</x:v>
      </x:c>
      <x:c r="D13" s="30" t="n">
        <x:v>113</x:v>
      </x:c>
      <x:c r="E13" s="30" t="n">
        <x:v>94</x:v>
      </x:c>
      <x:c r="F13" s="30" t="n">
        <x:v>19</x:v>
      </x:c>
      <x:c r="G13" s="36" t="n">
        <x:v>0.831858407079646</x:v>
      </x:c>
      <x:c r="H13" s="30" t="n">
        <x:v>18</x:v>
      </x:c>
      <x:c r="I13" s="33" t="str">
        <x:v>يحتاج استكمال</x:v>
      </x:c>
    </x:row>
    <x:row r="14">
      <x:c r="A14" s="30" t="str">
        <x:v>القرآن وعلومه</x:v>
      </x:c>
      <x:c r="B14" s="30" t="str">
        <x:v>بكالوريوس</x:v>
      </x:c>
      <x:c r="C14" s="30" t="str">
        <x:v>قديمة 39، جديدة 47</x:v>
      </x:c>
      <x:c r="D14" s="30" t="n">
        <x:v>120</x:v>
      </x:c>
      <x:c r="E14" s="30" t="n">
        <x:v>115</x:v>
      </x:c>
      <x:c r="F14" s="30" t="n">
        <x:v>5</x:v>
      </x:c>
      <x:c r="G14" s="36" t="n">
        <x:v>0.9583333333333334</x:v>
      </x:c>
      <x:c r="H14" s="30" t="n">
        <x:v>5</x:v>
      </x:c>
      <x:c r="I14" s="33" t="str">
        <x:v>يحتاج استكمال</x:v>
      </x:c>
    </x:row>
    <x:row r="15">
      <x:c r="A15" s="30" t="str">
        <x:v>أصول الفقه</x:v>
      </x:c>
      <x:c r="B15" s="30" t="str">
        <x:v>ماجستير</x:v>
      </x:c>
      <x:c r="C15" s="30" t="str">
        <x:v>جديدة 1</x:v>
      </x:c>
      <x:c r="D15" s="30" t="n">
        <x:v>15</x:v>
      </x:c>
      <x:c r="E15" s="30" t="n">
        <x:v>15</x:v>
      </x:c>
      <x:c r="F15" s="30" t="n">
        <x:v>0</x:v>
      </x:c>
      <x:c r="G15" s="36" t="n">
        <x:v>1</x:v>
      </x:c>
      <x:c r="H15" s="30" t="n">
        <x:v>0</x:v>
      </x:c>
      <x:c r="I15" s="33" t="str">
        <x:v>مكتمل</x:v>
      </x:c>
    </x:row>
    <x:row r="16">
      <x:c r="A16" s="30" t="str">
        <x:v>الفقه</x:v>
      </x:c>
      <x:c r="B16" s="30" t="str">
        <x:v>ماجستير</x:v>
      </x:c>
      <x:c r="C16" s="30" t="str">
        <x:v>جديدة 1</x:v>
      </x:c>
      <x:c r="D16" s="30" t="n">
        <x:v>15</x:v>
      </x:c>
      <x:c r="E16" s="30" t="n">
        <x:v>14</x:v>
      </x:c>
      <x:c r="F16" s="30" t="n">
        <x:v>1</x:v>
      </x:c>
      <x:c r="G16" s="36" t="n">
        <x:v>0.9333333333333333</x:v>
      </x:c>
      <x:c r="H16" s="30" t="n">
        <x:v>1</x:v>
      </x:c>
      <x:c r="I16" s="33" t="str">
        <x:v>يحتاج استكمال</x:v>
      </x:c>
    </x:row>
    <x:row r="17">
      <x:c r="A17" s="30" t="str">
        <x:v>القانون</x:v>
      </x:c>
      <x:c r="B17" s="30" t="str">
        <x:v>ماجستير</x:v>
      </x:c>
      <x:c r="C17" s="30" t="str">
        <x:v>جديدة 1</x:v>
      </x:c>
      <x:c r="D17" s="30" t="n">
        <x:v>21</x:v>
      </x:c>
      <x:c r="E17" s="30" t="n">
        <x:v>21</x:v>
      </x:c>
      <x:c r="F17" s="30" t="n">
        <x:v>0</x:v>
      </x:c>
      <x:c r="G17" s="36" t="n">
        <x:v>1</x:v>
      </x:c>
      <x:c r="H17" s="30" t="n">
        <x:v>0</x:v>
      </x:c>
      <x:c r="I17" s="33" t="str">
        <x:v>مكتمل</x:v>
      </x:c>
    </x:row>
    <x:row r="18">
      <x:c r="A18" s="30" t="str">
        <x:v>العقيدة</x:v>
      </x:c>
      <x:c r="B18" s="30" t="str">
        <x:v>ماجستير</x:v>
      </x:c>
      <x:c r="C18" s="30" t="str">
        <x:v>جديدة 1</x:v>
      </x:c>
      <x:c r="D18" s="30" t="n">
        <x:v>14</x:v>
      </x:c>
      <x:c r="E18" s="30" t="n">
        <x:v>14</x:v>
      </x:c>
      <x:c r="F18" s="30" t="n">
        <x:v>0</x:v>
      </x:c>
      <x:c r="G18" s="36" t="n">
        <x:v>1</x:v>
      </x:c>
      <x:c r="H18" s="30" t="n">
        <x:v>0</x:v>
      </x:c>
      <x:c r="I18" s="33" t="str">
        <x:v>مكتمل</x:v>
      </x:c>
    </x:row>
    <x:row r="19">
      <x:c r="A19" s="30" t="str">
        <x:v>الفقه</x:v>
      </x:c>
      <x:c r="B19" s="30" t="str">
        <x:v>دكتوراه</x:v>
      </x:c>
      <x:c r="C19" s="30" t="str">
        <x:v>جديدة 1</x:v>
      </x:c>
      <x:c r="D19" s="30" t="n">
        <x:v>4</x:v>
      </x:c>
      <x:c r="E19" s="30" t="n">
        <x:v>4</x:v>
      </x:c>
      <x:c r="F19" s="30" t="n">
        <x:v>0</x:v>
      </x:c>
      <x:c r="G19" s="36" t="n">
        <x:v>1</x:v>
      </x:c>
      <x:c r="H19" s="30" t="n">
        <x:v>0</x:v>
      </x:c>
      <x:c r="I19" s="33" t="str">
        <x:v>مكتمل</x:v>
      </x:c>
    </x:row>
    <x:row r="20">
      <x:c r="A20" s="30" t="str">
        <x:v>أصول الفقه</x:v>
      </x:c>
      <x:c r="B20" s="30" t="str">
        <x:v>دكتوراه</x:v>
      </x:c>
      <x:c r="C20" s="30" t="str">
        <x:v>جديدة 1</x:v>
      </x:c>
      <x:c r="D20" s="30" t="n">
        <x:v>4</x:v>
      </x:c>
      <x:c r="E20" s="30" t="n">
        <x:v>1</x:v>
      </x:c>
      <x:c r="F20" s="30" t="n">
        <x:v>3</x:v>
      </x:c>
      <x:c r="G20" s="36" t="n">
        <x:v>0.25</x:v>
      </x:c>
      <x:c r="H20" s="30" t="n">
        <x:v>3</x:v>
      </x:c>
      <x:c r="I20" s="33" t="str">
        <x:v>يحتاج استكمال</x:v>
      </x:c>
    </x:row>
    <x:row r="21">
      <x:c r="A21" s="31" t="str">
        <x:v>الإجمالي</x:v>
      </x:c>
      <x:c r="B21" s="31"/>
      <x:c r="C21" s="31"/>
      <x:c r="D21" s="31" t="n">
        <x:v>756</x:v>
      </x:c>
      <x:c r="E21" s="31" t="n">
        <x:v>657</x:v>
      </x:c>
      <x:c r="F21" s="31" t="n">
        <x:v>99</x:v>
      </x:c>
      <x:c r="G21" s="37" t="n">
        <x:v>0.8690476190476191</x:v>
      </x:c>
      <x:c r="H21" s="31" t="n">
        <x:v>85</x:v>
      </x:c>
      <x:c r="I21" s="34" t="str">
        <x:v>قائمة العمل الحالية</x:v>
      </x:c>
    </x:row>
  </x:sheetData>
  <x:mergeCells>
    <x:mergeCell ref="A2:I2"/>
    <x:mergeCell ref="A3:I3"/>
    <x:mergeCell ref="A21:C21"/>
  </x:mergeCells>
  <x:conditionalFormatting sqref="F6:F20">
    <x:cfRule type="cellIs" dxfId="0" priority="1" operator="greaterThan">
      <x:formula>0</x:formula>
    </x:cfRule>
    <x:cfRule type="cellIs" dxfId="1" priority="2" operator="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7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.329999923706055" hidden="0" customWidth="1"/>
    <x:col min="2" max="2" width="11.670000076293945" hidden="0" customWidth="1"/>
    <x:col min="3" max="3" width="21.110000610351562" hidden="0" customWidth="1"/>
    <x:col min="4" max="4" width="20" hidden="0" customWidth="1"/>
    <x:col min="5" max="5" width="10" hidden="0" customWidth="1"/>
    <x:col min="6" max="6" width="25.559999465942383" hidden="0" customWidth="1"/>
    <x:col min="7" max="7" width="11.670000076293945" hidden="0" customWidth="1"/>
    <x:col min="8" max="8" width="11.670000076293945" hidden="0" customWidth="1"/>
    <x:col min="9" max="9" width="23.329999923706055" hidden="0" customWidth="1"/>
    <x:col min="10" max="10" width="31.110000610351562" hidden="0" customWidth="1"/>
    <x:col min="11" max="11" width="31.110000610351562" hidden="0" customWidth="1"/>
    <x:col min="12" max="12" width="20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 ht="24" customHeight="1">
      <x:c r="A2" s="3" t="str">
        <x:v>قائمة المقررات التخصصية المفقودة دون تكرار</x:v>
      </x:c>
      <x:c r="B2"/>
      <x:c r="C2"/>
      <x:c r="D2"/>
      <x:c r="E2"/>
      <x:c r="F2"/>
      <x:c r="G2"/>
      <x:c r="H2"/>
      <x:c r="I2"/>
      <x:c r="J2"/>
      <x:c r="K2"/>
      <x:c r="L2"/>
    </x:row>
    <x:row r="3" ht="24" customHeight="1">
      <x:c r="A3" s="6" t="str">
        <x:v>عدد الهويات الفريدة: 85. قد يظهر المقرر نفسه في أكثر من برنامج أو خطة، وتوضح الأعمدة جميع المواضع المتأثرة.</x:v>
      </x:c>
      <x:c r="B3"/>
      <x:c r="C3"/>
      <x:c r="D3"/>
      <x:c r="E3"/>
      <x:c r="F3"/>
      <x:c r="G3"/>
      <x:c r="H3"/>
      <x:c r="I3"/>
      <x:c r="J3"/>
      <x:c r="K3"/>
      <x:c r="L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 ht="32" customHeight="1">
      <x:c r="A5" s="19" t="str">
        <x:v>م</x:v>
      </x:c>
      <x:c r="B5" s="20" t="str">
        <x:v>رمز المقرر</x:v>
      </x:c>
      <x:c r="C5" s="20" t="str">
        <x:v>اسم المقرر</x:v>
      </x:c>
      <x:c r="D5" s="20" t="str">
        <x:v>البرامج المتأثرة</x:v>
      </x:c>
      <x:c r="E5" s="20" t="str">
        <x:v>الدرجة</x:v>
      </x:c>
      <x:c r="F5" s="20" t="str">
        <x:v>الخطط والإصدارات</x:v>
      </x:c>
      <x:c r="G5" s="20" t="str">
        <x:v>المستويات</x:v>
      </x:c>
      <x:c r="H5" s="20" t="str">
        <x:v>عدد مواضع النقص</x:v>
      </x:c>
      <x:c r="I5" s="20" t="str">
        <x:v>حالة المصدر الحالية</x:v>
      </x:c>
      <x:c r="J5" s="20" t="str">
        <x:v>ملفات موجودة لمسارات أخرى</x:v>
      </x:c>
      <x:c r="K5" s="20" t="str">
        <x:v>الإجراء المطلوب</x:v>
      </x:c>
      <x:c r="L5" s="21" t="str">
        <x:v>مفتاح الهوية</x:v>
      </x:c>
    </x:row>
    <x:row r="6" ht="42" customHeight="1">
      <x:c r="A6" s="32" t="n">
        <x:v>1</x:v>
      </x:c>
      <x:c r="B6" s="32" t="str">
        <x:v>2001901-2</x:v>
      </x:c>
      <x:c r="C6" s="38" t="str">
        <x:v>دراسات مقاصدية</x:v>
      </x:c>
      <x:c r="D6" s="38" t="str">
        <x:v>أصول الفقه</x:v>
      </x:c>
      <x:c r="E6" s="38" t="str">
        <x:v>دكتوراه</x:v>
      </x:c>
      <x:c r="F6" s="38" t="str">
        <x:v>أصول الفقه: جديدة 1</x:v>
      </x:c>
      <x:c r="G6" s="38" t="str">
        <x:v>1</x:v>
      </x:c>
      <x:c r="H6" s="38" t="n">
        <x:v>1</x:v>
      </x:c>
      <x:c r="I6" s="38" t="str">
        <x:v>لا يوجد توصيف تحت الرمز في المستودع</x:v>
      </x:c>
      <x:c r="J6" s="38"/>
      <x:c r="K6" s="38" t="str">
        <x:v>الحصول على توصيف صالح، ثم التحقق من الهوية وربط مخرجات كل برنامج على حدة</x:v>
      </x:c>
      <x:c r="L6" s="38" t="str">
        <x:v>2001901-2||دراساتمقاصدية</x:v>
      </x:c>
    </x:row>
    <x:row r="7" ht="42" customHeight="1">
      <x:c r="A7" s="33" t="n">
        <x:v>2</x:v>
      </x:c>
      <x:c r="B7" s="33" t="str">
        <x:v>2001902-3</x:v>
      </x:c>
      <x:c r="C7" s="39" t="str">
        <x:v>دراسة تحليلية أصولية</x:v>
      </x:c>
      <x:c r="D7" s="39" t="str">
        <x:v>أصول الفقه</x:v>
      </x:c>
      <x:c r="E7" s="39" t="str">
        <x:v>دكتوراه</x:v>
      </x:c>
      <x:c r="F7" s="39" t="str">
        <x:v>أصول الفقه: جديدة 1</x:v>
      </x:c>
      <x:c r="G7" s="39" t="str">
        <x:v>1</x:v>
      </x:c>
      <x:c r="H7" s="39" t="n">
        <x:v>1</x:v>
      </x:c>
      <x:c r="I7" s="39" t="str">
        <x:v>لا يوجد توصيف تحت الرمز في المستودع</x:v>
      </x:c>
      <x:c r="J7" s="39"/>
      <x:c r="K7" s="39" t="str">
        <x:v>الحصول على توصيف صالح، ثم التحقق من الهوية وربط مخرجات كل برنامج على حدة</x:v>
      </x:c>
      <x:c r="L7" s="39" t="str">
        <x:v>2001902-3||دراسةتحليليةاصولية</x:v>
      </x:c>
    </x:row>
    <x:row r="8" ht="42" customHeight="1">
      <x:c r="A8" s="33" t="n">
        <x:v>3</x:v>
      </x:c>
      <x:c r="B8" s="33" t="str">
        <x:v>2001903-4</x:v>
      </x:c>
      <x:c r="C8" s="39" t="str">
        <x:v>الاجتهاد الاستدلالي والفتوى</x:v>
      </x:c>
      <x:c r="D8" s="39" t="str">
        <x:v>أصول الفقه</x:v>
      </x:c>
      <x:c r="E8" s="39" t="str">
        <x:v>دكتوراه</x:v>
      </x:c>
      <x:c r="F8" s="39" t="str">
        <x:v>أصول الفقه: جديدة 1</x:v>
      </x:c>
      <x:c r="G8" s="39" t="str">
        <x:v>1</x:v>
      </x:c>
      <x:c r="H8" s="39" t="n">
        <x:v>1</x:v>
      </x:c>
      <x:c r="I8" s="39" t="str">
        <x:v>لا يوجد توصيف تحت الرمز في المستودع</x:v>
      </x:c>
      <x:c r="J8" s="39"/>
      <x:c r="K8" s="39" t="str">
        <x:v>الحصول على توصيف صالح، ثم التحقق من الهوية وربط مخرجات كل برنامج على حدة</x:v>
      </x:c>
      <x:c r="L8" s="39" t="str">
        <x:v>2001903-4||الاجتهادالاستدلاليوالفتوي</x:v>
      </x:c>
    </x:row>
    <x:row r="9" ht="42" customHeight="1">
      <x:c r="A9" s="33" t="n">
        <x:v>4</x:v>
      </x:c>
      <x:c r="B9" s="33" t="str">
        <x:v>2001105-2</x:v>
      </x:c>
      <x:c r="C9" s="39" t="str">
        <x:v>المدخل لدراسة الفقه الإسلامي</x:v>
      </x:c>
      <x:c r="D9" s="39" t="str">
        <x:v>الأنظمة</x:v>
      </x:c>
      <x:c r="E9" s="39" t="str">
        <x:v>بكالوريوس</x:v>
      </x:c>
      <x:c r="F9" s="39" t="str">
        <x:v>الأنظمة: قديمة 38</x:v>
      </x:c>
      <x:c r="G9" s="39" t="str">
        <x:v>1</x:v>
      </x:c>
      <x:c r="H9" s="39" t="n">
        <x:v>1</x:v>
      </x:c>
      <x:c r="I9" s="39" t="str">
        <x:v>لا يوجد توصيف تحت الرمز في المستودع</x:v>
      </x:c>
      <x:c r="J9" s="39"/>
      <x:c r="K9" s="39" t="str">
        <x:v>الحصول على توصيف صالح، ثم التحقق من الهوية وربط مخرجات كل برنامج على حدة</x:v>
      </x:c>
      <x:c r="L9" s="39" t="str">
        <x:v>2001105-2||المدخللدراسةالفقهالاسلامي</x:v>
      </x:c>
    </x:row>
    <x:row r="10" ht="42" customHeight="1">
      <x:c r="A10" s="33" t="n">
        <x:v>5</x:v>
      </x:c>
      <x:c r="B10" s="33" t="str">
        <x:v>2001220-3</x:v>
      </x:c>
      <x:c r="C10" s="39" t="str">
        <x:v>فقه المعاملات</x:v>
      </x:c>
      <x:c r="D10" s="39" t="str">
        <x:v>الأنظمة</x:v>
      </x:c>
      <x:c r="E10" s="39" t="str">
        <x:v>بكالوريوس</x:v>
      </x:c>
      <x:c r="F10" s="39" t="str">
        <x:v>الأنظمة: قديمة 38</x:v>
      </x:c>
      <x:c r="G10" s="39" t="str">
        <x:v>6</x:v>
      </x:c>
      <x:c r="H10" s="39" t="n">
        <x:v>1</x:v>
      </x:c>
      <x:c r="I10" s="39" t="str">
        <x:v>لا يوجد توصيف تحت الرمز في المستودع</x:v>
      </x:c>
      <x:c r="J10" s="39"/>
      <x:c r="K10" s="39" t="str">
        <x:v>الحصول على توصيف صالح، ثم التحقق من الهوية وربط مخرجات كل برنامج على حدة</x:v>
      </x:c>
      <x:c r="L10" s="39" t="str">
        <x:v>2001220-3||فقهالمعاملات</x:v>
      </x:c>
    </x:row>
    <x:row r="11" ht="42" customHeight="1">
      <x:c r="A11" s="33" t="n">
        <x:v>6</x:v>
      </x:c>
      <x:c r="B11" s="33" t="str">
        <x:v>2001318-3</x:v>
      </x:c>
      <x:c r="C11" s="39" t="str">
        <x:v>فقه الجنايات</x:v>
      </x:c>
      <x:c r="D11" s="39" t="str">
        <x:v>الأنظمة</x:v>
      </x:c>
      <x:c r="E11" s="39" t="str">
        <x:v>بكالوريوس</x:v>
      </x:c>
      <x:c r="F11" s="39" t="str">
        <x:v>الأنظمة: قديمة 38</x:v>
      </x:c>
      <x:c r="G11" s="39" t="str">
        <x:v>5</x:v>
      </x:c>
      <x:c r="H11" s="39" t="n">
        <x:v>1</x:v>
      </x:c>
      <x:c r="I11" s="39" t="str">
        <x:v>لا يوجد توصيف تحت الرمز في المستودع</x:v>
      </x:c>
      <x:c r="J11" s="39"/>
      <x:c r="K11" s="39" t="str">
        <x:v>الحصول على توصيف صالح، ثم التحقق من الهوية وربط مخرجات كل برنامج على حدة</x:v>
      </x:c>
      <x:c r="L11" s="39" t="str">
        <x:v>2001318-3||فقهالجنايات</x:v>
      </x:c>
    </x:row>
    <x:row r="12" ht="42" customHeight="1">
      <x:c r="A12" s="33" t="n">
        <x:v>7</x:v>
      </x:c>
      <x:c r="B12" s="33" t="str">
        <x:v>2001327-3</x:v>
      </x:c>
      <x:c r="C12" s="39" t="str">
        <x:v>فقه الأحوال الشخصية</x:v>
      </x:c>
      <x:c r="D12" s="39" t="str">
        <x:v>الأنظمة</x:v>
      </x:c>
      <x:c r="E12" s="39" t="str">
        <x:v>بكالوريوس</x:v>
      </x:c>
      <x:c r="F12" s="39" t="str">
        <x:v>الأنظمة: قديمة 38</x:v>
      </x:c>
      <x:c r="G12" s="39" t="str">
        <x:v>5</x:v>
      </x:c>
      <x:c r="H12" s="39" t="n">
        <x:v>1</x:v>
      </x:c>
      <x:c r="I12" s="39" t="str">
        <x:v>لا يوجد توصيف تحت الرمز في المستودع</x:v>
      </x:c>
      <x:c r="J12" s="39"/>
      <x:c r="K12" s="39" t="str">
        <x:v>الحصول على توصيف صالح، ثم التحقق من الهوية وربط مخرجات كل برنامج على حدة</x:v>
      </x:c>
      <x:c r="L12" s="39" t="str">
        <x:v>2001327-3||فقهالاحوالالشخصية</x:v>
      </x:c>
    </x:row>
    <x:row r="13" ht="42" customHeight="1">
      <x:c r="A13" s="33" t="n">
        <x:v>8</x:v>
      </x:c>
      <x:c r="B13" s="33" t="str">
        <x:v>2001328-2</x:v>
      </x:c>
      <x:c r="C13" s="39" t="str">
        <x:v>القواعد الفقهية</x:v>
      </x:c>
      <x:c r="D13" s="39" t="str">
        <x:v>الأنظمة</x:v>
      </x:c>
      <x:c r="E13" s="39" t="str">
        <x:v>بكالوريوس</x:v>
      </x:c>
      <x:c r="F13" s="39" t="str">
        <x:v>الأنظمة: قديمة 38</x:v>
      </x:c>
      <x:c r="G13" s="39" t="str">
        <x:v>3</x:v>
      </x:c>
      <x:c r="H13" s="39" t="n">
        <x:v>1</x:v>
      </x:c>
      <x:c r="I13" s="39" t="str">
        <x:v>لا يوجد توصيف تحت الرمز في المستودع</x:v>
      </x:c>
      <x:c r="J13" s="39"/>
      <x:c r="K13" s="39" t="str">
        <x:v>الحصول على توصيف صالح، ثم التحقق من الهوية وربط مخرجات كل برنامج على حدة</x:v>
      </x:c>
      <x:c r="L13" s="39" t="str">
        <x:v>2001328-2||القواعدالفقهية</x:v>
      </x:c>
    </x:row>
    <x:row r="14" ht="42" customHeight="1">
      <x:c r="A14" s="33" t="n">
        <x:v>9</x:v>
      </x:c>
      <x:c r="B14" s="33" t="str">
        <x:v>2001330-2</x:v>
      </x:c>
      <x:c r="C14" s="39" t="str">
        <x:v>أصول الفقه (2)</x:v>
      </x:c>
      <x:c r="D14" s="39" t="str">
        <x:v>الأنظمة</x:v>
      </x:c>
      <x:c r="E14" s="39" t="str">
        <x:v>بكالوريوس</x:v>
      </x:c>
      <x:c r="F14" s="39" t="str">
        <x:v>الأنظمة: قديمة 38</x:v>
      </x:c>
      <x:c r="G14" s="39" t="str">
        <x:v>3</x:v>
      </x:c>
      <x:c r="H14" s="39" t="n">
        <x:v>1</x:v>
      </x:c>
      <x:c r="I14" s="39" t="str">
        <x:v>يوجد توصيف مؤسسي لبرنامج القرآن وعلومه فقط</x:v>
      </x:c>
      <x:c r="J14" s="39" t="str">
        <x:v>institutional-recovery-20260911/2001330-2.pdf</x:v>
      </x:c>
      <x:c r="K14" s="39" t="str">
        <x:v>الحصول على دليل خاص ببرنامج الأنظمة، ثم ربط مخرجاته في نطاقه فقط</x:v>
      </x:c>
      <x:c r="L14" s="39" t="str">
        <x:v>2001330-2||اصولالفقه2</x:v>
      </x:c>
    </x:row>
    <x:row r="15" ht="42" customHeight="1">
      <x:c r="A15" s="33" t="n">
        <x:v>10</x:v>
      </x:c>
      <x:c r="B15" s="33" t="str">
        <x:v>2001401-2</x:v>
      </x:c>
      <x:c r="C15" s="39" t="str">
        <x:v>المواريث والوصايا</x:v>
      </x:c>
      <x:c r="D15" s="39" t="str">
        <x:v>الأنظمة</x:v>
      </x:c>
      <x:c r="E15" s="39" t="str">
        <x:v>بكالوريوس</x:v>
      </x:c>
      <x:c r="F15" s="39" t="str">
        <x:v>الأنظمة: قديمة 38</x:v>
      </x:c>
      <x:c r="G15" s="39" t="str">
        <x:v>7</x:v>
      </x:c>
      <x:c r="H15" s="39" t="n">
        <x:v>1</x:v>
      </x:c>
      <x:c r="I15" s="39" t="str">
        <x:v>لا يوجد توصيف تحت الرمز في المستودع</x:v>
      </x:c>
      <x:c r="J15" s="39"/>
      <x:c r="K15" s="39" t="str">
        <x:v>الحصول على توصيف صالح، ثم التحقق من الهوية وربط مخرجات كل برنامج على حدة</x:v>
      </x:c>
      <x:c r="L15" s="39" t="str">
        <x:v>2001401-2||المواريثوالوصايا</x:v>
      </x:c>
    </x:row>
    <x:row r="16" ht="42" customHeight="1">
      <x:c r="A16" s="33" t="n">
        <x:v>11</x:v>
      </x:c>
      <x:c r="B16" s="33" t="str">
        <x:v>2003103-3</x:v>
      </x:c>
      <x:c r="C16" s="39" t="str">
        <x:v>الكتابة المهنية القانونية</x:v>
      </x:c>
      <x:c r="D16" s="39" t="str">
        <x:v>الأنظمة</x:v>
      </x:c>
      <x:c r="E16" s="39" t="str">
        <x:v>بكالوريوس</x:v>
      </x:c>
      <x:c r="F16" s="39" t="str">
        <x:v>الأنظمة: جديدة 47</x:v>
      </x:c>
      <x:c r="G16" s="39" t="str">
        <x:v>7</x:v>
      </x:c>
      <x:c r="H16" s="39" t="n">
        <x:v>1</x:v>
      </x:c>
      <x:c r="I16" s="39" t="str">
        <x:v>لا يوجد توصيف تحت الرمز في المستودع</x:v>
      </x:c>
      <x:c r="J16" s="39"/>
      <x:c r="K16" s="39" t="str">
        <x:v>الحصول على توصيف صالح، ثم التحقق من الهوية وربط مخرجات كل برنامج على حدة</x:v>
      </x:c>
      <x:c r="L16" s="39" t="str">
        <x:v>2003103-3||الكتابةالمهنيةالقانونية</x:v>
      </x:c>
    </x:row>
    <x:row r="17" ht="42" customHeight="1">
      <x:c r="A17" s="33" t="n">
        <x:v>12</x:v>
      </x:c>
      <x:c r="B17" s="33" t="str">
        <x:v>2003106-3</x:v>
      </x:c>
      <x:c r="C17" s="39" t="str">
        <x:v>تدريبات قانونية ١</x:v>
      </x:c>
      <x:c r="D17" s="39" t="str">
        <x:v>الأنظمة</x:v>
      </x:c>
      <x:c r="E17" s="39" t="str">
        <x:v>بكالوريوس</x:v>
      </x:c>
      <x:c r="F17" s="39" t="str">
        <x:v>الأنظمة: جديدة 47</x:v>
      </x:c>
      <x:c r="G17" s="39" t="str">
        <x:v>7</x:v>
      </x:c>
      <x:c r="H17" s="39" t="n">
        <x:v>1</x:v>
      </x:c>
      <x:c r="I17" s="39" t="str">
        <x:v>لا يوجد توصيف تحت الرمز في المستودع</x:v>
      </x:c>
      <x:c r="J17" s="39"/>
      <x:c r="K17" s="39" t="str">
        <x:v>الحصول على توصيف صالح، ثم التحقق من الهوية وربط مخرجات كل برنامج على حدة</x:v>
      </x:c>
      <x:c r="L17" s="39" t="str">
        <x:v>2003106-3||تدريباتقانونية١</x:v>
      </x:c>
    </x:row>
    <x:row r="18" ht="42" customHeight="1">
      <x:c r="A18" s="33" t="n">
        <x:v>13</x:v>
      </x:c>
      <x:c r="B18" s="33" t="str">
        <x:v>2003107-3</x:v>
      </x:c>
      <x:c r="C18" s="39" t="str">
        <x:v>تدريبات قانونية ٢</x:v>
      </x:c>
      <x:c r="D18" s="39" t="str">
        <x:v>الأنظمة</x:v>
      </x:c>
      <x:c r="E18" s="39" t="str">
        <x:v>بكالوريوس</x:v>
      </x:c>
      <x:c r="F18" s="39" t="str">
        <x:v>الأنظمة: جديدة 47</x:v>
      </x:c>
      <x:c r="G18" s="39" t="str">
        <x:v>8</x:v>
      </x:c>
      <x:c r="H18" s="39" t="n">
        <x:v>1</x:v>
      </x:c>
      <x:c r="I18" s="39" t="str">
        <x:v>لا يوجد توصيف تحت الرمز في المستودع</x:v>
      </x:c>
      <x:c r="J18" s="39"/>
      <x:c r="K18" s="39" t="str">
        <x:v>الحصول على توصيف صالح، ثم التحقق من الهوية وربط مخرجات كل برنامج على حدة</x:v>
      </x:c>
      <x:c r="L18" s="39" t="str">
        <x:v>2003107-3||تدريباتقانونية٢</x:v>
      </x:c>
    </x:row>
    <x:row r="19" ht="42" customHeight="1">
      <x:c r="A19" s="33" t="n">
        <x:v>14</x:v>
      </x:c>
      <x:c r="B19" s="33" t="str">
        <x:v>2003108-2</x:v>
      </x:c>
      <x:c r="C19" s="39" t="str">
        <x:v>قانون التحكيم</x:v>
      </x:c>
      <x:c r="D19" s="39" t="str">
        <x:v>الأنظمة</x:v>
      </x:c>
      <x:c r="E19" s="39" t="str">
        <x:v>بكالوريوس</x:v>
      </x:c>
      <x:c r="F19" s="39" t="str">
        <x:v>الأنظمة: جديدة 47</x:v>
      </x:c>
      <x:c r="G19" s="39" t="str">
        <x:v>8</x:v>
      </x:c>
      <x:c r="H19" s="39" t="n">
        <x:v>1</x:v>
      </x:c>
      <x:c r="I19" s="39" t="str">
        <x:v>لا يوجد توصيف تحت الرمز في المستودع</x:v>
      </x:c>
      <x:c r="J19" s="39"/>
      <x:c r="K19" s="39" t="str">
        <x:v>الحصول على توصيف صالح، ثم التحقق من الهوية وربط مخرجات كل برنامج على حدة</x:v>
      </x:c>
      <x:c r="L19" s="39" t="str">
        <x:v>2003108-2||قانونالتحكيم</x:v>
      </x:c>
    </x:row>
    <x:row r="20" ht="42" customHeight="1">
      <x:c r="A20" s="33" t="n">
        <x:v>15</x:v>
      </x:c>
      <x:c r="B20" s="33" t="str">
        <x:v>2003114-3</x:v>
      </x:c>
      <x:c r="C20" s="39" t="str">
        <x:v>القانون الدستوري</x:v>
      </x:c>
      <x:c r="D20" s="39" t="str">
        <x:v>الأنظمة</x:v>
      </x:c>
      <x:c r="E20" s="39" t="str">
        <x:v>بكالوريوس</x:v>
      </x:c>
      <x:c r="F20" s="39" t="str">
        <x:v>الأنظمة: جديدة 47</x:v>
      </x:c>
      <x:c r="G20" s="39" t="str">
        <x:v>1</x:v>
      </x:c>
      <x:c r="H20" s="39" t="n">
        <x:v>1</x:v>
      </x:c>
      <x:c r="I20" s="39" t="str">
        <x:v>لا يوجد توصيف تحت الرمز في المستودع</x:v>
      </x:c>
      <x:c r="J20" s="39"/>
      <x:c r="K20" s="39" t="str">
        <x:v>الحصول على توصيف صالح، ثم التحقق من الهوية وربط مخرجات كل برنامج على حدة</x:v>
      </x:c>
      <x:c r="L20" s="39" t="str">
        <x:v>2003114-3||القانونالدستوري</x:v>
      </x:c>
    </x:row>
    <x:row r="21" ht="42" customHeight="1">
      <x:c r="A21" s="33" t="n">
        <x:v>16</x:v>
      </x:c>
      <x:c r="B21" s="33" t="str">
        <x:v>2003204-3</x:v>
      </x:c>
      <x:c r="C21" s="39" t="str">
        <x:v>الكاديمية القانونية الكتابة</x:v>
      </x:c>
      <x:c r="D21" s="39" t="str">
        <x:v>الأنظمة</x:v>
      </x:c>
      <x:c r="E21" s="39" t="str">
        <x:v>بكالوريوس</x:v>
      </x:c>
      <x:c r="F21" s="39" t="str">
        <x:v>الأنظمة: جديدة 47</x:v>
      </x:c>
      <x:c r="G21" s="39" t="str">
        <x:v>6</x:v>
      </x:c>
      <x:c r="H21" s="39" t="n">
        <x:v>1</x:v>
      </x:c>
      <x:c r="I21" s="39" t="str">
        <x:v>لا يوجد توصيف تحت الرمز في المستودع</x:v>
      </x:c>
      <x:c r="J21" s="39"/>
      <x:c r="K21" s="39" t="str">
        <x:v>الحصول على توصيف صالح، ثم التحقق من الهوية وربط مخرجات كل برنامج على حدة</x:v>
      </x:c>
      <x:c r="L21" s="39" t="str">
        <x:v>2003204-3||الكاديميةالقانونيةالكتابة</x:v>
      </x:c>
    </x:row>
    <x:row r="22" ht="42" customHeight="1">
      <x:c r="A22" s="33" t="n">
        <x:v>17</x:v>
      </x:c>
      <x:c r="B22" s="33" t="str">
        <x:v>2003205-3</x:v>
      </x:c>
      <x:c r="C22" s="39" t="str">
        <x:v>العقود التجارية الدولية</x:v>
      </x:c>
      <x:c r="D22" s="39" t="str">
        <x:v>الأنظمة</x:v>
      </x:c>
      <x:c r="E22" s="39" t="str">
        <x:v>بكالوريوس</x:v>
      </x:c>
      <x:c r="F22" s="39" t="str">
        <x:v>الأنظمة: جديدة 47</x:v>
      </x:c>
      <x:c r="G22" s="39" t="str">
        <x:v>6</x:v>
      </x:c>
      <x:c r="H22" s="39" t="n">
        <x:v>1</x:v>
      </x:c>
      <x:c r="I22" s="39" t="str">
        <x:v>لا يوجد توصيف تحت الرمز في المستودع</x:v>
      </x:c>
      <x:c r="J22" s="39"/>
      <x:c r="K22" s="39" t="str">
        <x:v>الحصول على توصيف صالح، ثم التحقق من الهوية وربط مخرجات كل برنامج على حدة</x:v>
      </x:c>
      <x:c r="L22" s="39" t="str">
        <x:v>2003205-3||العقودالتجاريةالدولية</x:v>
      </x:c>
    </x:row>
    <x:row r="23" ht="42" customHeight="1">
      <x:c r="A23" s="33" t="n">
        <x:v>18</x:v>
      </x:c>
      <x:c r="B23" s="33" t="str">
        <x:v>2003228-3</x:v>
      </x:c>
      <x:c r="C23" s="39" t="str">
        <x:v>القانون المالي</x:v>
      </x:c>
      <x:c r="D23" s="39" t="str">
        <x:v>الأنظمة</x:v>
      </x:c>
      <x:c r="E23" s="39" t="str">
        <x:v>بكالوريوس</x:v>
      </x:c>
      <x:c r="F23" s="39" t="str">
        <x:v>الأنظمة: جديدة 47</x:v>
      </x:c>
      <x:c r="G23" s="39" t="str">
        <x:v>4</x:v>
      </x:c>
      <x:c r="H23" s="39" t="n">
        <x:v>1</x:v>
      </x:c>
      <x:c r="I23" s="39" t="str">
        <x:v>لا يوجد توصيف تحت الرمز في المستودع</x:v>
      </x:c>
      <x:c r="J23" s="39"/>
      <x:c r="K23" s="39" t="str">
        <x:v>الحصول على توصيف صالح، ثم التحقق من الهوية وربط مخرجات كل برنامج على حدة</x:v>
      </x:c>
      <x:c r="L23" s="39" t="str">
        <x:v>2003228-3||القانونالمالي</x:v>
      </x:c>
    </x:row>
    <x:row r="24" ht="42" customHeight="1">
      <x:c r="A24" s="33" t="n">
        <x:v>19</x:v>
      </x:c>
      <x:c r="B24" s="33" t="str">
        <x:v>2003229-3</x:v>
      </x:c>
      <x:c r="C24" s="39" t="str">
        <x:v>تحليل النصوص القانونية</x:v>
      </x:c>
      <x:c r="D24" s="39" t="str">
        <x:v>الأنظمة</x:v>
      </x:c>
      <x:c r="E24" s="39" t="str">
        <x:v>بكالوريوس</x:v>
      </x:c>
      <x:c r="F24" s="39" t="str">
        <x:v>الأنظمة: جديدة 47</x:v>
      </x:c>
      <x:c r="G24" s="39" t="str">
        <x:v>4</x:v>
      </x:c>
      <x:c r="H24" s="39" t="n">
        <x:v>1</x:v>
      </x:c>
      <x:c r="I24" s="39" t="str">
        <x:v>لا يوجد توصيف تحت الرمز في المستودع</x:v>
      </x:c>
      <x:c r="J24" s="39"/>
      <x:c r="K24" s="39" t="str">
        <x:v>الحصول على توصيف صالح، ثم التحقق من الهوية وربط مخرجات كل برنامج على حدة</x:v>
      </x:c>
      <x:c r="L24" s="39" t="str">
        <x:v>2003229-3||تحليلالنصوصالقانونية</x:v>
      </x:c>
    </x:row>
    <x:row r="25" ht="42" customHeight="1">
      <x:c r="A25" s="33" t="n">
        <x:v>20</x:v>
      </x:c>
      <x:c r="B25" s="33" t="str">
        <x:v>2003255-3</x:v>
      </x:c>
      <x:c r="C25" s="39" t="str">
        <x:v>الملكية الفكرية</x:v>
      </x:c>
      <x:c r="D25" s="39" t="str">
        <x:v>الأنظمة</x:v>
      </x:c>
      <x:c r="E25" s="39" t="str">
        <x:v>بكالوريوس</x:v>
      </x:c>
      <x:c r="F25" s="39" t="str">
        <x:v>الأنظمة: قديمة 38</x:v>
      </x:c>
      <x:c r="G25" s="39" t="str">
        <x:v>6</x:v>
      </x:c>
      <x:c r="H25" s="39" t="n">
        <x:v>1</x:v>
      </x:c>
      <x:c r="I25" s="39" t="str">
        <x:v>لا يوجد توصيف تحت الرمز في المستودع</x:v>
      </x:c>
      <x:c r="J25" s="39"/>
      <x:c r="K25" s="39" t="str">
        <x:v>الحصول على توصيف صالح، ثم التحقق من الهوية وربط مخرجات كل برنامج على حدة</x:v>
      </x:c>
      <x:c r="L25" s="39" t="str">
        <x:v>2003255-3||الملكيةالفكرية</x:v>
      </x:c>
    </x:row>
    <x:row r="26" ht="42" customHeight="1">
      <x:c r="A26" s="33" t="n">
        <x:v>21</x:v>
      </x:c>
      <x:c r="B26" s="33" t="str">
        <x:v>2003383-3</x:v>
      </x:c>
      <x:c r="C26" s="39" t="str">
        <x:v>المحاماة وأخلاقيات المهنة</x:v>
      </x:c>
      <x:c r="D26" s="39" t="str">
        <x:v>الأنظمة</x:v>
      </x:c>
      <x:c r="E26" s="39" t="str">
        <x:v>بكالوريوس</x:v>
      </x:c>
      <x:c r="F26" s="39" t="str">
        <x:v>الأنظمة: جديدة 47</x:v>
      </x:c>
      <x:c r="G26" s="39" t="str">
        <x:v>5</x:v>
      </x:c>
      <x:c r="H26" s="39" t="n">
        <x:v>1</x:v>
      </x:c>
      <x:c r="I26" s="39" t="str">
        <x:v>لا يوجد توصيف تحت الرمز في المستودع</x:v>
      </x:c>
      <x:c r="J26" s="39"/>
      <x:c r="K26" s="39" t="str">
        <x:v>الحصول على توصيف صالح، ثم التحقق من الهوية وربط مخرجات كل برنامج على حدة</x:v>
      </x:c>
      <x:c r="L26" s="39" t="str">
        <x:v>2003383-3||المحاماةواخلاقياتالمهنة</x:v>
      </x:c>
    </x:row>
    <x:row r="27" ht="42" customHeight="1">
      <x:c r="A27" s="33" t="n">
        <x:v>22</x:v>
      </x:c>
      <x:c r="B27" s="33" t="str">
        <x:v>2003402-2</x:v>
      </x:c>
      <x:c r="C27" s="39" t="str">
        <x:v>مادة اختيارية للقسم</x:v>
      </x:c>
      <x:c r="D27" s="39" t="str">
        <x:v>الأنظمة</x:v>
      </x:c>
      <x:c r="E27" s="39" t="str">
        <x:v>بكالوريوس</x:v>
      </x:c>
      <x:c r="F27" s="39" t="str">
        <x:v>الأنظمة: قديمة 38</x:v>
      </x:c>
      <x:c r="G27" s="39" t="str">
        <x:v>7</x:v>
      </x:c>
      <x:c r="H27" s="39" t="n">
        <x:v>1</x:v>
      </x:c>
      <x:c r="I27" s="39" t="str">
        <x:v>لا يوجد توصيف تحت الرمز في المستودع</x:v>
      </x:c>
      <x:c r="J27" s="39"/>
      <x:c r="K27" s="39" t="str">
        <x:v>الحصول على توصيف صالح، ثم التحقق من الهوية وربط مخرجات كل برنامج على حدة</x:v>
      </x:c>
      <x:c r="L27" s="39" t="str">
        <x:v>2003402-2||مادةاختياريةللقسم</x:v>
      </x:c>
    </x:row>
    <x:row r="28" ht="42" customHeight="1">
      <x:c r="A28" s="33" t="n">
        <x:v>23</x:v>
      </x:c>
      <x:c r="B28" s="33" t="str">
        <x:v>20033201-2</x:v>
      </x:c>
      <x:c r="C28" s="39" t="str">
        <x:v>القانون الدبلوماسي والقنصلي</x:v>
      </x:c>
      <x:c r="D28" s="39" t="str">
        <x:v>الأنظمة</x:v>
      </x:c>
      <x:c r="E28" s="39" t="str">
        <x:v>بكالوريوس</x:v>
      </x:c>
      <x:c r="F28" s="39" t="str">
        <x:v>الأنظمة: جديدة 47</x:v>
      </x:c>
      <x:c r="G28" s="39" t="str">
        <x:v>6</x:v>
      </x:c>
      <x:c r="H28" s="39" t="n">
        <x:v>1</x:v>
      </x:c>
      <x:c r="I28" s="39" t="str">
        <x:v>لا يوجد توصيف تحت الرمز في المستودع</x:v>
      </x:c>
      <x:c r="J28" s="39"/>
      <x:c r="K28" s="39" t="str">
        <x:v>الحصول على توصيف صالح، ثم التحقق من الهوية وربط مخرجات كل برنامج على حدة</x:v>
      </x:c>
      <x:c r="L28" s="39" t="str">
        <x:v>20033201-2||القانونالدبلوماسيوالقنصلي</x:v>
      </x:c>
    </x:row>
    <x:row r="29" ht="42" customHeight="1">
      <x:c r="A29" s="33" t="n">
        <x:v>24</x:v>
      </x:c>
      <x:c r="B29" s="33" t="str">
        <x:v>20034202-2</x:v>
      </x:c>
      <x:c r="C29" s="39" t="str">
        <x:v>القانون الصحي</x:v>
      </x:c>
      <x:c r="D29" s="39" t="str">
        <x:v>الأنظمة</x:v>
      </x:c>
      <x:c r="E29" s="39" t="str">
        <x:v>بكالوريوس</x:v>
      </x:c>
      <x:c r="F29" s="39" t="str">
        <x:v>الأنظمة: جديدة 47</x:v>
      </x:c>
      <x:c r="G29" s="39" t="str">
        <x:v>8</x:v>
      </x:c>
      <x:c r="H29" s="39" t="n">
        <x:v>1</x:v>
      </x:c>
      <x:c r="I29" s="39" t="str">
        <x:v>لا يوجد توصيف تحت الرمز في المستودع</x:v>
      </x:c>
      <x:c r="J29" s="39"/>
      <x:c r="K29" s="39" t="str">
        <x:v>الحصول على توصيف صالح، ثم التحقق من الهوية وربط مخرجات كل برنامج على حدة</x:v>
      </x:c>
      <x:c r="L29" s="39" t="str">
        <x:v>20034202-2||القانونالصحي</x:v>
      </x:c>
    </x:row>
    <x:row r="30" ht="42" customHeight="1">
      <x:c r="A30" s="33" t="n">
        <x:v>25</x:v>
      </x:c>
      <x:c r="B30" s="33" t="str">
        <x:v>2001265-3</x:v>
      </x:c>
      <x:c r="C30" s="39" t="str">
        <x:v>الفقه (٣)</x:v>
      </x:c>
      <x:c r="D30" s="39" t="str">
        <x:v>الدراسات الإسلامية</x:v>
      </x:c>
      <x:c r="E30" s="39" t="str">
        <x:v>بكالوريوس</x:v>
      </x:c>
      <x:c r="F30" s="39" t="str">
        <x:v>الدراسات الإسلامية: جديدة 47</x:v>
      </x:c>
      <x:c r="G30" s="39" t="str">
        <x:v>4</x:v>
      </x:c>
      <x:c r="H30" s="39" t="n">
        <x:v>1</x:v>
      </x:c>
      <x:c r="I30" s="39" t="str">
        <x:v>لا يوجد توصيف تحت الرمز في المستودع</x:v>
      </x:c>
      <x:c r="J30" s="39"/>
      <x:c r="K30" s="39" t="str">
        <x:v>الحصول على توصيف صالح، ثم التحقق من الهوية وربط مخرجات كل برنامج على حدة</x:v>
      </x:c>
      <x:c r="L30" s="39" t="str">
        <x:v>2001265-3||الفقه٣</x:v>
      </x:c>
    </x:row>
    <x:row r="31" ht="42" customHeight="1">
      <x:c r="A31" s="33" t="n">
        <x:v>26</x:v>
      </x:c>
      <x:c r="B31" s="33" t="str">
        <x:v>2001270-2</x:v>
      </x:c>
      <x:c r="C31" s="39" t="str">
        <x:v>فقه النوازل</x:v>
      </x:c>
      <x:c r="D31" s="39" t="str">
        <x:v>الدراسات الإسلامية</x:v>
      </x:c>
      <x:c r="E31" s="39" t="str">
        <x:v>بكالوريوس</x:v>
      </x:c>
      <x:c r="F31" s="39" t="str">
        <x:v>الدراسات الإسلامية: جديدة 47</x:v>
      </x:c>
      <x:c r="G31" s="39" t="str">
        <x:v>8</x:v>
      </x:c>
      <x:c r="H31" s="39" t="n">
        <x:v>1</x:v>
      </x:c>
      <x:c r="I31" s="39" t="str">
        <x:v>لا يوجد توصيف تحت الرمز في المستودع</x:v>
      </x:c>
      <x:c r="J31" s="39"/>
      <x:c r="K31" s="39" t="str">
        <x:v>الحصول على توصيف صالح، ثم التحقق من الهوية وربط مخرجات كل برنامج على حدة</x:v>
      </x:c>
      <x:c r="L31" s="39" t="str">
        <x:v>2001270-2||فقهالنوازل</x:v>
      </x:c>
    </x:row>
    <x:row r="32" ht="42" customHeight="1">
      <x:c r="A32" s="33" t="n">
        <x:v>27</x:v>
      </x:c>
      <x:c r="B32" s="33" t="str">
        <x:v>2001301-3</x:v>
      </x:c>
      <x:c r="C32" s="39" t="str">
        <x:v>الفقه (1)</x:v>
      </x:c>
      <x:c r="D32" s="39" t="str">
        <x:v>الدراسات الإسلامية</x:v>
      </x:c>
      <x:c r="E32" s="39" t="str">
        <x:v>بكالوريوس</x:v>
      </x:c>
      <x:c r="F32" s="39" t="str">
        <x:v>الدراسات الإسلامية: جديدة 47</x:v>
      </x:c>
      <x:c r="G32" s="39" t="str">
        <x:v>2</x:v>
      </x:c>
      <x:c r="H32" s="39" t="n">
        <x:v>1</x:v>
      </x:c>
      <x:c r="I32" s="39" t="str">
        <x:v>لا يوجد توصيف تحت الرمز في المستودع</x:v>
      </x:c>
      <x:c r="J32" s="39"/>
      <x:c r="K32" s="39" t="str">
        <x:v>الحصول على توصيف صالح، ثم التحقق من الهوية وربط مخرجات كل برنامج على حدة</x:v>
      </x:c>
      <x:c r="L32" s="39" t="str">
        <x:v>2001301-3||الفقه1</x:v>
      </x:c>
    </x:row>
    <x:row r="33" ht="42" customHeight="1">
      <x:c r="A33" s="33" t="n">
        <x:v>28</x:v>
      </x:c>
      <x:c r="B33" s="33" t="str">
        <x:v>2001302-3</x:v>
      </x:c>
      <x:c r="C33" s="39" t="str">
        <x:v>الفقه (٢)</x:v>
      </x:c>
      <x:c r="D33" s="39" t="str">
        <x:v>الدراسات الإسلامية</x:v>
      </x:c>
      <x:c r="E33" s="39" t="str">
        <x:v>بكالوريوس</x:v>
      </x:c>
      <x:c r="F33" s="39" t="str">
        <x:v>الدراسات الإسلامية: جديدة 47</x:v>
      </x:c>
      <x:c r="G33" s="39" t="str">
        <x:v>3</x:v>
      </x:c>
      <x:c r="H33" s="39" t="n">
        <x:v>1</x:v>
      </x:c>
      <x:c r="I33" s="39" t="str">
        <x:v>لا يوجد توصيف تحت الرمز في المستودع</x:v>
      </x:c>
      <x:c r="J33" s="39"/>
      <x:c r="K33" s="39" t="str">
        <x:v>الحصول على توصيف صالح، ثم التحقق من الهوية وربط مخرجات كل برنامج على حدة</x:v>
      </x:c>
      <x:c r="L33" s="39" t="str">
        <x:v>2001302-3||الفقه٢</x:v>
      </x:c>
    </x:row>
    <x:row r="34" ht="42" customHeight="1">
      <x:c r="A34" s="33" t="n">
        <x:v>29</x:v>
      </x:c>
      <x:c r="B34" s="33" t="str">
        <x:v>2004211-4</x:v>
      </x:c>
      <x:c r="C34" s="39" t="str">
        <x:v>العقيدة (1)</x:v>
      </x:c>
      <x:c r="D34" s="39" t="str">
        <x:v>الدراسات الإسلامية</x:v>
      </x:c>
      <x:c r="E34" s="39" t="str">
        <x:v>بكالوريوس</x:v>
      </x:c>
      <x:c r="F34" s="39" t="str">
        <x:v>الدراسات الإسلامية: جديدة 47</x:v>
      </x:c>
      <x:c r="G34" s="39" t="str">
        <x:v>2</x:v>
      </x:c>
      <x:c r="H34" s="39" t="n">
        <x:v>1</x:v>
      </x:c>
      <x:c r="I34" s="39" t="str">
        <x:v>لا يوجد توصيف تحت الرمز في المستودع</x:v>
      </x:c>
      <x:c r="J34" s="39"/>
      <x:c r="K34" s="39" t="str">
        <x:v>الحصول على توصيف صالح، ثم التحقق من الهوية وربط مخرجات كل برنامج على حدة</x:v>
      </x:c>
      <x:c r="L34" s="39" t="str">
        <x:v>2004211-4||العقيدة1</x:v>
      </x:c>
    </x:row>
    <x:row r="35" ht="42" customHeight="1">
      <x:c r="A35" s="33" t="n">
        <x:v>30</x:v>
      </x:c>
      <x:c r="B35" s="33" t="str">
        <x:v>2004252-4</x:v>
      </x:c>
      <x:c r="C35" s="39" t="str">
        <x:v>الحديث التحليلي (1)</x:v>
      </x:c>
      <x:c r="D35" s="39" t="str">
        <x:v>الدراسات الإسلامية</x:v>
      </x:c>
      <x:c r="E35" s="39" t="str">
        <x:v>بكالوريوس</x:v>
      </x:c>
      <x:c r="F35" s="39" t="str">
        <x:v>الدراسات الإسلامية: جديدة 47</x:v>
      </x:c>
      <x:c r="G35" s="39" t="str">
        <x:v>1</x:v>
      </x:c>
      <x:c r="H35" s="39" t="n">
        <x:v>1</x:v>
      </x:c>
      <x:c r="I35" s="39" t="str">
        <x:v>لا يوجد توصيف تحت الرمز في المستودع</x:v>
      </x:c>
      <x:c r="J35" s="39"/>
      <x:c r="K35" s="39" t="str">
        <x:v>الحصول على توصيف صالح، ثم التحقق من الهوية وربط مخرجات كل برنامج على حدة</x:v>
      </x:c>
      <x:c r="L35" s="39" t="str">
        <x:v>2004252-4||الحديثالتحليلي1</x:v>
      </x:c>
    </x:row>
    <x:row r="36" ht="42" customHeight="1">
      <x:c r="A36" s="33" t="n">
        <x:v>31</x:v>
      </x:c>
      <x:c r="B36" s="33" t="str">
        <x:v>2004256-2</x:v>
      </x:c>
      <x:c r="C36" s="39" t="str">
        <x:v>الحديث التحليلي (٢)</x:v>
      </x:c>
      <x:c r="D36" s="39" t="str">
        <x:v>الدراسات الإسلامية</x:v>
      </x:c>
      <x:c r="E36" s="39" t="str">
        <x:v>بكالوريوس</x:v>
      </x:c>
      <x:c r="F36" s="39" t="str">
        <x:v>الدراسات الإسلامية: جديدة 47</x:v>
      </x:c>
      <x:c r="G36" s="39" t="str">
        <x:v>3</x:v>
      </x:c>
      <x:c r="H36" s="39" t="n">
        <x:v>1</x:v>
      </x:c>
      <x:c r="I36" s="39" t="str">
        <x:v>لا يوجد توصيف تحت الرمز في المستودع</x:v>
      </x:c>
      <x:c r="J36" s="39"/>
      <x:c r="K36" s="39" t="str">
        <x:v>الحصول على توصيف صالح، ثم التحقق من الهوية وربط مخرجات كل برنامج على حدة</x:v>
      </x:c>
      <x:c r="L36" s="39" t="str">
        <x:v>2004256-2||الحديثالتحليلي٢</x:v>
      </x:c>
    </x:row>
    <x:row r="37" ht="42" customHeight="1">
      <x:c r="A37" s="33" t="n">
        <x:v>32</x:v>
      </x:c>
      <x:c r="B37" s="33" t="str">
        <x:v>2004262-2</x:v>
      </x:c>
      <x:c r="C37" s="39" t="str">
        <x:v>الدعوة والحسبة</x:v>
      </x:c>
      <x:c r="D37" s="39" t="str">
        <x:v>الدراسات الإسلامية</x:v>
      </x:c>
      <x:c r="E37" s="39" t="str">
        <x:v>بكالوريوس</x:v>
      </x:c>
      <x:c r="F37" s="39" t="str">
        <x:v>الدراسات الإسلامية: جديدة 47</x:v>
      </x:c>
      <x:c r="G37" s="39" t="str">
        <x:v>5</x:v>
      </x:c>
      <x:c r="H37" s="39" t="n">
        <x:v>1</x:v>
      </x:c>
      <x:c r="I37" s="39" t="str">
        <x:v>لا يوجد توصيف تحت الرمز في المستودع</x:v>
      </x:c>
      <x:c r="J37" s="39"/>
      <x:c r="K37" s="39" t="str">
        <x:v>الحصول على توصيف صالح، ثم التحقق من الهوية وربط مخرجات كل برنامج على حدة</x:v>
      </x:c>
      <x:c r="L37" s="39" t="str">
        <x:v>2004262-2||الدعوةوالحسبة</x:v>
      </x:c>
    </x:row>
    <x:row r="38" ht="42" customHeight="1">
      <x:c r="A38" s="33" t="n">
        <x:v>33</x:v>
      </x:c>
      <x:c r="B38" s="33" t="str">
        <x:v>2004272-2</x:v>
      </x:c>
      <x:c r="C38" s="39" t="str">
        <x:v>العمل الخيري</x:v>
      </x:c>
      <x:c r="D38" s="39" t="str">
        <x:v>الدراسات الإسلامية</x:v>
      </x:c>
      <x:c r="E38" s="39" t="str">
        <x:v>بكالوريوس</x:v>
      </x:c>
      <x:c r="F38" s="39" t="str">
        <x:v>الدراسات الإسلامية: جديدة 47</x:v>
      </x:c>
      <x:c r="G38" s="39" t="str">
        <x:v>7</x:v>
      </x:c>
      <x:c r="H38" s="39" t="n">
        <x:v>1</x:v>
      </x:c>
      <x:c r="I38" s="39" t="str">
        <x:v>لا يوجد توصيف تحت الرمز في المستودع</x:v>
      </x:c>
      <x:c r="J38" s="39"/>
      <x:c r="K38" s="39" t="str">
        <x:v>الحصول على توصيف صالح، ثم التحقق من الهوية وربط مخرجات كل برنامج على حدة</x:v>
      </x:c>
      <x:c r="L38" s="39" t="str">
        <x:v>2004272-2||العملالخيري</x:v>
      </x:c>
    </x:row>
    <x:row r="39" ht="42" customHeight="1">
      <x:c r="A39" s="33" t="n">
        <x:v>34</x:v>
      </x:c>
      <x:c r="B39" s="33" t="str">
        <x:v>2004305-4</x:v>
      </x:c>
      <x:c r="C39" s="39" t="str">
        <x:v>أحاديث الأحكام (١)</x:v>
      </x:c>
      <x:c r="D39" s="39" t="str">
        <x:v>الدراسات الإسلامية</x:v>
      </x:c>
      <x:c r="E39" s="39" t="str">
        <x:v>بكالوريوس</x:v>
      </x:c>
      <x:c r="F39" s="39" t="str">
        <x:v>الدراسات الإسلامية: جديدة 47</x:v>
      </x:c>
      <x:c r="G39" s="39" t="str">
        <x:v>4</x:v>
      </x:c>
      <x:c r="H39" s="39" t="n">
        <x:v>1</x:v>
      </x:c>
      <x:c r="I39" s="39" t="str">
        <x:v>لا يوجد توصيف تحت الرمز في المستودع</x:v>
      </x:c>
      <x:c r="J39" s="39"/>
      <x:c r="K39" s="39" t="str">
        <x:v>الحصول على توصيف صالح، ثم التحقق من الهوية وربط مخرجات كل برنامج على حدة</x:v>
      </x:c>
      <x:c r="L39" s="39" t="str">
        <x:v>2004305-4||احاديثالاحكام١</x:v>
      </x:c>
    </x:row>
    <x:row r="40" ht="42" customHeight="1">
      <x:c r="A40" s="33" t="n">
        <x:v>35</x:v>
      </x:c>
      <x:c r="B40" s="33" t="str">
        <x:v>20013101-3</x:v>
      </x:c>
      <x:c r="C40" s="39" t="str">
        <x:v>الفقه (٤)</x:v>
      </x:c>
      <x:c r="D40" s="39" t="str">
        <x:v>الدراسات الإسلامية</x:v>
      </x:c>
      <x:c r="E40" s="39" t="str">
        <x:v>بكالوريوس</x:v>
      </x:c>
      <x:c r="F40" s="39" t="str">
        <x:v>الدراسات الإسلامية: جديدة 47</x:v>
      </x:c>
      <x:c r="G40" s="39" t="str">
        <x:v>5</x:v>
      </x:c>
      <x:c r="H40" s="39" t="n">
        <x:v>1</x:v>
      </x:c>
      <x:c r="I40" s="39" t="str">
        <x:v>لا يوجد توصيف تحت الرمز في المستودع</x:v>
      </x:c>
      <x:c r="J40" s="39"/>
      <x:c r="K40" s="39" t="str">
        <x:v>الحصول على توصيف صالح، ثم التحقق من الهوية وربط مخرجات كل برنامج على حدة</x:v>
      </x:c>
      <x:c r="L40" s="39" t="str">
        <x:v>20013101-3||الفقه٤</x:v>
      </x:c>
    </x:row>
    <x:row r="41" ht="42" customHeight="1">
      <x:c r="A41" s="33" t="n">
        <x:v>36</x:v>
      </x:c>
      <x:c r="B41" s="33" t="str">
        <x:v>20013201-4</x:v>
      </x:c>
      <x:c r="C41" s="39" t="str">
        <x:v>الفقه (٥)</x:v>
      </x:c>
      <x:c r="D41" s="39" t="str">
        <x:v>الدراسات الإسلامية</x:v>
      </x:c>
      <x:c r="E41" s="39" t="str">
        <x:v>بكالوريوس</x:v>
      </x:c>
      <x:c r="F41" s="39" t="str">
        <x:v>الدراسات الإسلامية: جديدة 47</x:v>
      </x:c>
      <x:c r="G41" s="39" t="str">
        <x:v>6</x:v>
      </x:c>
      <x:c r="H41" s="39" t="n">
        <x:v>1</x:v>
      </x:c>
      <x:c r="I41" s="39" t="str">
        <x:v>لا يوجد توصيف تحت الرمز في المستودع</x:v>
      </x:c>
      <x:c r="J41" s="39"/>
      <x:c r="K41" s="39" t="str">
        <x:v>الحصول على توصيف صالح، ثم التحقق من الهوية وربط مخرجات كل برنامج على حدة</x:v>
      </x:c>
      <x:c r="L41" s="39" t="str">
        <x:v>20013201-4||الفقه٥</x:v>
      </x:c>
    </x:row>
    <x:row r="42" ht="42" customHeight="1">
      <x:c r="A42" s="33" t="n">
        <x:v>37</x:v>
      </x:c>
      <x:c r="B42" s="33" t="str">
        <x:v>20042111-2</x:v>
      </x:c>
      <x:c r="C42" s="39" t="str">
        <x:v>العقيدة (٢)</x:v>
      </x:c>
      <x:c r="D42" s="39" t="str">
        <x:v>الدراسات الإسلامية</x:v>
      </x:c>
      <x:c r="E42" s="39" t="str">
        <x:v>بكالوريوس</x:v>
      </x:c>
      <x:c r="F42" s="39" t="str">
        <x:v>الدراسات الإسلامية: جديدة 47</x:v>
      </x:c>
      <x:c r="G42" s="39" t="str">
        <x:v>3</x:v>
      </x:c>
      <x:c r="H42" s="39" t="n">
        <x:v>1</x:v>
      </x:c>
      <x:c r="I42" s="39" t="str">
        <x:v>لا يوجد توصيف تحت الرمز في المستودع</x:v>
      </x:c>
      <x:c r="J42" s="39"/>
      <x:c r="K42" s="39" t="str">
        <x:v>الحصول على توصيف صالح، ثم التحقق من الهوية وربط مخرجات كل برنامج على حدة</x:v>
      </x:c>
      <x:c r="L42" s="39" t="str">
        <x:v>20042111-2||العقيدة٢</x:v>
      </x:c>
    </x:row>
    <x:row r="43" ht="42" customHeight="1">
      <x:c r="A43" s="33" t="n">
        <x:v>38</x:v>
      </x:c>
      <x:c r="B43" s="33" t="str">
        <x:v>20043105-2</x:v>
      </x:c>
      <x:c r="C43" s="39" t="str">
        <x:v>الفقه المقارن</x:v>
      </x:c>
      <x:c r="D43" s="39" t="str">
        <x:v>الدراسات الإسلامية</x:v>
      </x:c>
      <x:c r="E43" s="39" t="str">
        <x:v>بكالوريوس</x:v>
      </x:c>
      <x:c r="F43" s="39" t="str">
        <x:v>الدراسات الإسلامية: قديمة 39</x:v>
      </x:c>
      <x:c r="G43" s="39" t="str">
        <x:v>5</x:v>
      </x:c>
      <x:c r="H43" s="39" t="n">
        <x:v>1</x:v>
      </x:c>
      <x:c r="I43" s="39" t="str">
        <x:v>لا يوجد توصيف تحت الرمز في المستودع</x:v>
      </x:c>
      <x:c r="J43" s="39"/>
      <x:c r="K43" s="39" t="str">
        <x:v>الحصول على توصيف صالح، ثم التحقق من الهوية وربط مخرجات كل برنامج على حدة</x:v>
      </x:c>
      <x:c r="L43" s="39" t="str">
        <x:v>20043105-2||الفقهالمقارن</x:v>
      </x:c>
    </x:row>
    <x:row r="44" ht="42" customHeight="1">
      <x:c r="A44" s="33" t="n">
        <x:v>39</x:v>
      </x:c>
      <x:c r="B44" s="33" t="str">
        <x:v>20043108-2</x:v>
      </x:c>
      <x:c r="C44" s="39" t="str">
        <x:v>علم المواريث (1)</x:v>
      </x:c>
      <x:c r="D44" s="39" t="str">
        <x:v>الدراسات الإسلامية</x:v>
      </x:c>
      <x:c r="E44" s="39" t="str">
        <x:v>بكالوريوس</x:v>
      </x:c>
      <x:c r="F44" s="39" t="str">
        <x:v>الدراسات الإسلامية: قديمة 39</x:v>
      </x:c>
      <x:c r="G44" s="39" t="str">
        <x:v>5</x:v>
      </x:c>
      <x:c r="H44" s="39" t="n">
        <x:v>1</x:v>
      </x:c>
      <x:c r="I44" s="39" t="str">
        <x:v>لا يوجد توصيف تحت الرمز في المستودع</x:v>
      </x:c>
      <x:c r="J44" s="39"/>
      <x:c r="K44" s="39" t="str">
        <x:v>الحصول على توصيف صالح، ثم التحقق من الهوية وربط مخرجات كل برنامج على حدة</x:v>
      </x:c>
      <x:c r="L44" s="39" t="str">
        <x:v>20043108-2||علمالمواريث1</x:v>
      </x:c>
    </x:row>
    <x:row r="45" ht="42" customHeight="1">
      <x:c r="A45" s="33" t="n">
        <x:v>40</x:v>
      </x:c>
      <x:c r="B45" s="33" t="str">
        <x:v>20043109-2</x:v>
      </x:c>
      <x:c r="C45" s="39" t="str">
        <x:v>دراسات في سير السلف</x:v>
      </x:c>
      <x:c r="D45" s="39" t="str">
        <x:v>الدراسات الإسلامية</x:v>
      </x:c>
      <x:c r="E45" s="39" t="str">
        <x:v>بكالوريوس</x:v>
      </x:c>
      <x:c r="F45" s="39" t="str">
        <x:v>الدراسات الإسلامية: جديدة 47</x:v>
      </x:c>
      <x:c r="G45" s="39" t="str">
        <x:v>5</x:v>
      </x:c>
      <x:c r="H45" s="39" t="n">
        <x:v>1</x:v>
      </x:c>
      <x:c r="I45" s="39" t="str">
        <x:v>لا يوجد توصيف تحت الرمز في المستودع</x:v>
      </x:c>
      <x:c r="J45" s="39"/>
      <x:c r="K45" s="39" t="str">
        <x:v>الحصول على توصيف صالح، ثم التحقق من الهوية وربط مخرجات كل برنامج على حدة</x:v>
      </x:c>
      <x:c r="L45" s="39" t="str">
        <x:v>20043109-2||دراساتفيسيرالسلف</x:v>
      </x:c>
    </x:row>
    <x:row r="46" ht="42" customHeight="1">
      <x:c r="A46" s="33" t="n">
        <x:v>41</x:v>
      </x:c>
      <x:c r="B46" s="33" t="str">
        <x:v>20043110-2</x:v>
      </x:c>
      <x:c r="C46" s="39" t="str">
        <x:v>محاسن الإسلام</x:v>
      </x:c>
      <x:c r="D46" s="39" t="str">
        <x:v>الدراسات الإسلامية</x:v>
      </x:c>
      <x:c r="E46" s="39" t="str">
        <x:v>بكالوريوس</x:v>
      </x:c>
      <x:c r="F46" s="39" t="str">
        <x:v>الدراسات الإسلامية: جديدة 47</x:v>
      </x:c>
      <x:c r="G46" s="39" t="str">
        <x:v>5</x:v>
      </x:c>
      <x:c r="H46" s="39" t="n">
        <x:v>1</x:v>
      </x:c>
      <x:c r="I46" s="39" t="str">
        <x:v>لا يوجد توصيف تحت الرمز في المستودع</x:v>
      </x:c>
      <x:c r="J46" s="39"/>
      <x:c r="K46" s="39" t="str">
        <x:v>الحصول على توصيف صالح، ثم التحقق من الهوية وربط مخرجات كل برنامج على حدة</x:v>
      </x:c>
      <x:c r="L46" s="39" t="str">
        <x:v>20043110-2||محاسنالاسلام</x:v>
      </x:c>
    </x:row>
    <x:row r="47" ht="42" customHeight="1">
      <x:c r="A47" s="33" t="n">
        <x:v>42</x:v>
      </x:c>
      <x:c r="B47" s="33" t="str">
        <x:v>20043111-2</x:v>
      </x:c>
      <x:c r="C47" s="39" t="str">
        <x:v>الأمن الفكري</x:v>
      </x:c>
      <x:c r="D47" s="39" t="str">
        <x:v>الدراسات الإسلامية</x:v>
      </x:c>
      <x:c r="E47" s="39" t="str">
        <x:v>بكالوريوس</x:v>
      </x:c>
      <x:c r="F47" s="39" t="str">
        <x:v>الدراسات الإسلامية: جديدة 47</x:v>
      </x:c>
      <x:c r="G47" s="39" t="str">
        <x:v>7</x:v>
      </x:c>
      <x:c r="H47" s="39" t="n">
        <x:v>1</x:v>
      </x:c>
      <x:c r="I47" s="39" t="str">
        <x:v>لا يوجد توصيف تحت الرمز في المستودع</x:v>
      </x:c>
      <x:c r="J47" s="39"/>
      <x:c r="K47" s="39" t="str">
        <x:v>الحصول على توصيف صالح، ثم التحقق من الهوية وربط مخرجات كل برنامج على حدة</x:v>
      </x:c>
      <x:c r="L47" s="39" t="str">
        <x:v>20043111-2||الامنالفكري</x:v>
      </x:c>
    </x:row>
    <x:row r="48" ht="42" customHeight="1">
      <x:c r="A48" s="33" t="n">
        <x:v>43</x:v>
      </x:c>
      <x:c r="B48" s="33" t="str">
        <x:v>20043202-2</x:v>
      </x:c>
      <x:c r="C48" s="39" t="str">
        <x:v>القواعد الفقهية</x:v>
      </x:c>
      <x:c r="D48" s="39" t="str">
        <x:v>الدراسات الإسلامية</x:v>
      </x:c>
      <x:c r="E48" s="39" t="str">
        <x:v>بكالوريوس</x:v>
      </x:c>
      <x:c r="F48" s="39" t="str">
        <x:v>الدراسات الإسلامية: قديمة 39</x:v>
      </x:c>
      <x:c r="G48" s="39" t="str">
        <x:v>6</x:v>
      </x:c>
      <x:c r="H48" s="39" t="n">
        <x:v>1</x:v>
      </x:c>
      <x:c r="I48" s="39" t="str">
        <x:v>لا يوجد توصيف تحت الرمز في المستودع</x:v>
      </x:c>
      <x:c r="J48" s="39"/>
      <x:c r="K48" s="39" t="str">
        <x:v>الحصول على توصيف صالح، ثم التحقق من الهوية وربط مخرجات كل برنامج على حدة</x:v>
      </x:c>
      <x:c r="L48" s="39" t="str">
        <x:v>20043202-2||القواعدالفقهية</x:v>
      </x:c>
    </x:row>
    <x:row r="49" ht="42" customHeight="1">
      <x:c r="A49" s="33" t="n">
        <x:v>44</x:v>
      </x:c>
      <x:c r="B49" s="33" t="str">
        <x:v>20044101-2</x:v>
      </x:c>
      <x:c r="C49" s="39" t="str">
        <x:v>أصول فقه (3)</x:v>
      </x:c>
      <x:c r="D49" s="39" t="str">
        <x:v>الدراسات الإسلامية</x:v>
      </x:c>
      <x:c r="E49" s="39" t="str">
        <x:v>بكالوريوس</x:v>
      </x:c>
      <x:c r="F49" s="39" t="str">
        <x:v>الدراسات الإسلامية: قديمة 39</x:v>
      </x:c>
      <x:c r="G49" s="39" t="str">
        <x:v>7</x:v>
      </x:c>
      <x:c r="H49" s="39" t="n">
        <x:v>1</x:v>
      </x:c>
      <x:c r="I49" s="39" t="str">
        <x:v>لا يوجد توصيف تحت الرمز في المستودع</x:v>
      </x:c>
      <x:c r="J49" s="39"/>
      <x:c r="K49" s="39" t="str">
        <x:v>الحصول على توصيف صالح، ثم التحقق من الهوية وربط مخرجات كل برنامج على حدة</x:v>
      </x:c>
      <x:c r="L49" s="39" t="str">
        <x:v>20044101-2||اصولفقه3</x:v>
      </x:c>
    </x:row>
    <x:row r="50" ht="42" customHeight="1">
      <x:c r="A50" s="33" t="n">
        <x:v>45</x:v>
      </x:c>
      <x:c r="B50" s="33" t="str">
        <x:v>20044206-2</x:v>
      </x:c>
      <x:c r="C50" s="39" t="str">
        <x:v>علم المواريث (2)</x:v>
      </x:c>
      <x:c r="D50" s="39" t="str">
        <x:v>الدراسات الإسلامية</x:v>
      </x:c>
      <x:c r="E50" s="39" t="str">
        <x:v>بكالوريوس</x:v>
      </x:c>
      <x:c r="F50" s="39" t="str">
        <x:v>الدراسات الإسلامية: قديمة 39</x:v>
      </x:c>
      <x:c r="G50" s="39" t="str">
        <x:v>8</x:v>
      </x:c>
      <x:c r="H50" s="39" t="n">
        <x:v>1</x:v>
      </x:c>
      <x:c r="I50" s="39" t="str">
        <x:v>لا يوجد توصيف تحت الرمز في المستودع</x:v>
      </x:c>
      <x:c r="J50" s="39"/>
      <x:c r="K50" s="39" t="str">
        <x:v>الحصول على توصيف صالح، ثم التحقق من الهوية وربط مخرجات كل برنامج على حدة</x:v>
      </x:c>
      <x:c r="L50" s="39" t="str">
        <x:v>20044206-2||علمالمواريث2</x:v>
      </x:c>
    </x:row>
    <x:row r="51" ht="42" customHeight="1">
      <x:c r="A51" s="33" t="n">
        <x:v>46</x:v>
      </x:c>
      <x:c r="B51" s="33" t="str">
        <x:v>20044220-4</x:v>
      </x:c>
      <x:c r="C51" s="39" t="str">
        <x:v>التدريب التعاوني</x:v>
      </x:c>
      <x:c r="D51" s="39" t="str">
        <x:v>الدراسات الإسلامية</x:v>
      </x:c>
      <x:c r="E51" s="39" t="str">
        <x:v>بكالوريوس</x:v>
      </x:c>
      <x:c r="F51" s="39" t="str">
        <x:v>الدراسات الإسلامية: جديدة 47</x:v>
      </x:c>
      <x:c r="G51" s="39" t="str">
        <x:v>8</x:v>
      </x:c>
      <x:c r="H51" s="39" t="n">
        <x:v>1</x:v>
      </x:c>
      <x:c r="I51" s="39" t="str">
        <x:v>لا يوجد توصيف تحت الرمز في المستودع</x:v>
      </x:c>
      <x:c r="J51" s="39"/>
      <x:c r="K51" s="39" t="str">
        <x:v>الحصول على توصيف صالح، ثم التحقق من الهوية وربط مخرجات كل برنامج على حدة</x:v>
      </x:c>
      <x:c r="L51" s="39" t="str">
        <x:v>20044220-4||التدريبالتعاوني</x:v>
      </x:c>
    </x:row>
    <x:row r="52" ht="42" customHeight="1">
      <x:c r="A52" s="33" t="n">
        <x:v>47</x:v>
      </x:c>
      <x:c r="B52" s="33" t="str">
        <x:v>2001192-2</x:v>
      </x:c>
      <x:c r="C52" s="39" t="str">
        <x:v>علوم الحديث (2)</x:v>
      </x:c>
      <x:c r="D52" s="39" t="str">
        <x:v>الشريعة</x:v>
      </x:c>
      <x:c r="E52" s="39" t="str">
        <x:v>بكالوريوس</x:v>
      </x:c>
      <x:c r="F52" s="39" t="str">
        <x:v>الشريعة: قديمة 38
الشريعة: قديمة 39</x:v>
      </x:c>
      <x:c r="G52" s="39" t="str">
        <x:v>2</x:v>
      </x:c>
      <x:c r="H52" s="39" t="n">
        <x:v>2</x:v>
      </x:c>
      <x:c r="I52" s="39" t="str">
        <x:v>لا يوجد توصيف تحت الرمز في المستودع</x:v>
      </x:c>
      <x:c r="J52" s="39"/>
      <x:c r="K52" s="39" t="str">
        <x:v>الحصول على توصيف صالح، ثم التحقق من الهوية وربط مخرجات كل برنامج على حدة</x:v>
      </x:c>
      <x:c r="L52" s="39" t="str">
        <x:v>2001192-2||علومالحديث2</x:v>
      </x:c>
    </x:row>
    <x:row r="53" ht="42" customHeight="1">
      <x:c r="A53" s="33" t="n">
        <x:v>48</x:v>
      </x:c>
      <x:c r="B53" s="33" t="str">
        <x:v>2001193-2</x:v>
      </x:c>
      <x:c r="C53" s="39" t="str">
        <x:v>علوم الحديث (1)</x:v>
      </x:c>
      <x:c r="D53" s="39" t="str">
        <x:v>الشريعة</x:v>
      </x:c>
      <x:c r="E53" s="39" t="str">
        <x:v>بكالوريوس</x:v>
      </x:c>
      <x:c r="F53" s="39" t="str">
        <x:v>الشريعة: قديمة 38
الشريعة: قديمة 39</x:v>
      </x:c>
      <x:c r="G53" s="39" t="str">
        <x:v>1</x:v>
      </x:c>
      <x:c r="H53" s="39" t="n">
        <x:v>2</x:v>
      </x:c>
      <x:c r="I53" s="39" t="str">
        <x:v>لا يوجد توصيف تحت الرمز في المستودع</x:v>
      </x:c>
      <x:c r="J53" s="39"/>
      <x:c r="K53" s="39" t="str">
        <x:v>الحصول على توصيف صالح، ثم التحقق من الهوية وربط مخرجات كل برنامج على حدة</x:v>
      </x:c>
      <x:c r="L53" s="39" t="str">
        <x:v>2001193-2||علومالحديث1</x:v>
      </x:c>
    </x:row>
    <x:row r="54" ht="42" customHeight="1">
      <x:c r="A54" s="33" t="n">
        <x:v>49</x:v>
      </x:c>
      <x:c r="B54" s="33" t="str">
        <x:v>2001217-4</x:v>
      </x:c>
      <x:c r="C54" s="39" t="str">
        <x:v>أدلة الأحكام الشرعية (2)</x:v>
      </x:c>
      <x:c r="D54" s="39" t="str">
        <x:v>الشريعة</x:v>
      </x:c>
      <x:c r="E54" s="39" t="str">
        <x:v>بكالوريوس</x:v>
      </x:c>
      <x:c r="F54" s="39" t="str">
        <x:v>الشريعة: قديمة 38
الشريعة: قديمة 39</x:v>
      </x:c>
      <x:c r="G54" s="39" t="str">
        <x:v>4</x:v>
      </x:c>
      <x:c r="H54" s="39" t="n">
        <x:v>2</x:v>
      </x:c>
      <x:c r="I54" s="39" t="str">
        <x:v>لا يوجد توصيف تحت الرمز في المستودع</x:v>
      </x:c>
      <x:c r="J54" s="39"/>
      <x:c r="K54" s="39" t="str">
        <x:v>الحصول على توصيف صالح، ثم التحقق من الهوية وربط مخرجات كل برنامج على حدة</x:v>
      </x:c>
      <x:c r="L54" s="39" t="str">
        <x:v>2001217-4||ادلةالاحكامالشرعية2</x:v>
      </x:c>
    </x:row>
    <x:row r="55" ht="42" customHeight="1">
      <x:c r="A55" s="33" t="n">
        <x:v>50</x:v>
      </x:c>
      <x:c r="B55" s="33" t="str">
        <x:v>2001218-2</x:v>
      </x:c>
      <x:c r="C55" s="39" t="str">
        <x:v>قاعة بحث (تطبيقي)</x:v>
      </x:c>
      <x:c r="D55" s="39" t="str">
        <x:v>الشريعة</x:v>
      </x:c>
      <x:c r="E55" s="39" t="str">
        <x:v>بكالوريوس</x:v>
      </x:c>
      <x:c r="F55" s="39" t="str">
        <x:v>الشريعة: قديمة 38</x:v>
      </x:c>
      <x:c r="G55" s="39" t="str">
        <x:v>4</x:v>
      </x:c>
      <x:c r="H55" s="39" t="n">
        <x:v>1</x:v>
      </x:c>
      <x:c r="I55" s="39" t="str">
        <x:v>لا يوجد توصيف تحت الرمز في المستودع</x:v>
      </x:c>
      <x:c r="J55" s="39"/>
      <x:c r="K55" s="39" t="str">
        <x:v>الحصول على توصيف صالح، ثم التحقق من الهوية وربط مخرجات كل برنامج على حدة</x:v>
      </x:c>
      <x:c r="L55" s="39" t="str">
        <x:v>2001218-2||قاعةبحثتطبيقي</x:v>
      </x:c>
    </x:row>
    <x:row r="56" ht="42" customHeight="1">
      <x:c r="A56" s="33" t="n">
        <x:v>51</x:v>
      </x:c>
      <x:c r="B56" s="33" t="str">
        <x:v>2001219-3</x:v>
      </x:c>
      <x:c r="C56" s="39" t="str">
        <x:v>أدلة الأحكام الشرعية (1)</x:v>
      </x:c>
      <x:c r="D56" s="39" t="str">
        <x:v>الشريعة</x:v>
      </x:c>
      <x:c r="E56" s="39" t="str">
        <x:v>بكالوريوس</x:v>
      </x:c>
      <x:c r="F56" s="39" t="str">
        <x:v>الشريعة: قديمة 38
الشريعة: قديمة 39</x:v>
      </x:c>
      <x:c r="G56" s="39" t="str">
        <x:v>3</x:v>
      </x:c>
      <x:c r="H56" s="39" t="n">
        <x:v>2</x:v>
      </x:c>
      <x:c r="I56" s="39" t="str">
        <x:v>لا يوجد توصيف تحت الرمز في المستودع</x:v>
      </x:c>
      <x:c r="J56" s="39"/>
      <x:c r="K56" s="39" t="str">
        <x:v>الحصول على توصيف صالح، ثم التحقق من الهوية وربط مخرجات كل برنامج على حدة</x:v>
      </x:c>
      <x:c r="L56" s="39" t="str">
        <x:v>2001219-3||ادلةالاحكامالشرعية1</x:v>
      </x:c>
    </x:row>
    <x:row r="57" ht="42" customHeight="1">
      <x:c r="A57" s="33" t="n">
        <x:v>52</x:v>
      </x:c>
      <x:c r="B57" s="33" t="str">
        <x:v>2001231-2</x:v>
      </x:c>
      <x:c r="C57" s="39" t="str">
        <x:v>أحاديث الأحكام (1)</x:v>
      </x:c>
      <x:c r="D57" s="39" t="str">
        <x:v>الشريعة</x:v>
      </x:c>
      <x:c r="E57" s="39" t="str">
        <x:v>بكالوريوس</x:v>
      </x:c>
      <x:c r="F57" s="39" t="str">
        <x:v>الشريعة: قديمة 38
الشريعة: قديمة 39</x:v>
      </x:c>
      <x:c r="G57" s="39" t="str">
        <x:v>3</x:v>
      </x:c>
      <x:c r="H57" s="39" t="n">
        <x:v>2</x:v>
      </x:c>
      <x:c r="I57" s="39" t="str">
        <x:v>لا يوجد توصيف تحت الرمز في المستودع</x:v>
      </x:c>
      <x:c r="J57" s="39"/>
      <x:c r="K57" s="39" t="str">
        <x:v>الحصول على توصيف صالح، ثم التحقق من الهوية وربط مخرجات كل برنامج على حدة</x:v>
      </x:c>
      <x:c r="L57" s="39" t="str">
        <x:v>2001231-2||احاديثالاحكام1</x:v>
      </x:c>
    </x:row>
    <x:row r="58" ht="42" customHeight="1">
      <x:c r="A58" s="33" t="n">
        <x:v>53</x:v>
      </x:c>
      <x:c r="B58" s="33" t="str">
        <x:v>2001280-2</x:v>
      </x:c>
      <x:c r="C58" s="39" t="str">
        <x:v>أصول الدعوة والحسبة</x:v>
      </x:c>
      <x:c r="D58" s="39" t="str">
        <x:v>الشريعة</x:v>
      </x:c>
      <x:c r="E58" s="39" t="str">
        <x:v>بكالوريوس</x:v>
      </x:c>
      <x:c r="F58" s="39" t="str">
        <x:v>الشريعة: قديمة 38
الشريعة: قديمة 39</x:v>
      </x:c>
      <x:c r="G58" s="39" t="str">
        <x:v>6</x:v>
      </x:c>
      <x:c r="H58" s="39" t="n">
        <x:v>2</x:v>
      </x:c>
      <x:c r="I58" s="39" t="str">
        <x:v>لا يوجد توصيف تحت الرمز في المستودع</x:v>
      </x:c>
      <x:c r="J58" s="39"/>
      <x:c r="K58" s="39" t="str">
        <x:v>الحصول على توصيف صالح، ثم التحقق من الهوية وربط مخرجات كل برنامج على حدة</x:v>
      </x:c>
      <x:c r="L58" s="39" t="str">
        <x:v>2001280-2||اصولالدعوةوالحسبة</x:v>
      </x:c>
    </x:row>
    <x:row r="59" ht="42" customHeight="1">
      <x:c r="A59" s="33" t="n">
        <x:v>54</x:v>
      </x:c>
      <x:c r="B59" s="33" t="str">
        <x:v>2001301-2</x:v>
      </x:c>
      <x:c r="C59" s="39" t="str">
        <x:v>تدوين السنة</x:v>
      </x:c>
      <x:c r="D59" s="39" t="str">
        <x:v>الشريعة</x:v>
      </x:c>
      <x:c r="E59" s="39" t="str">
        <x:v>بكالوريوس</x:v>
      </x:c>
      <x:c r="F59" s="39" t="str">
        <x:v>الشريعة: قديمة 38
الشريعة: قديمة 39</x:v>
      </x:c>
      <x:c r="G59" s="39" t="str">
        <x:v>6</x:v>
      </x:c>
      <x:c r="H59" s="39" t="n">
        <x:v>2</x:v>
      </x:c>
      <x:c r="I59" s="39" t="str">
        <x:v>لا يوجد توصيف تحت الرمز في المستودع</x:v>
      </x:c>
      <x:c r="J59" s="39"/>
      <x:c r="K59" s="39" t="str">
        <x:v>الحصول على توصيف صالح، ثم التحقق من الهوية وربط مخرجات كل برنامج على حدة</x:v>
      </x:c>
      <x:c r="L59" s="39" t="str">
        <x:v>2001301-2||تدوينالسنة</x:v>
      </x:c>
    </x:row>
    <x:row r="60" ht="42" customHeight="1">
      <x:c r="A60" s="33" t="n">
        <x:v>55</x:v>
      </x:c>
      <x:c r="B60" s="33" t="str">
        <x:v>2001332-2</x:v>
      </x:c>
      <x:c r="C60" s="39" t="str">
        <x:v>أحاديث الأحكام (2)</x:v>
      </x:c>
      <x:c r="D60" s="39" t="str">
        <x:v>الشريعة</x:v>
      </x:c>
      <x:c r="E60" s="39" t="str">
        <x:v>بكالوريوس</x:v>
      </x:c>
      <x:c r="F60" s="39" t="str">
        <x:v>الشريعة: قديمة 38
الشريعة: قديمة 39</x:v>
      </x:c>
      <x:c r="G60" s="39" t="str">
        <x:v>4</x:v>
      </x:c>
      <x:c r="H60" s="39" t="n">
        <x:v>2</x:v>
      </x:c>
      <x:c r="I60" s="39" t="str">
        <x:v>لا يوجد توصيف تحت الرمز في المستودع</x:v>
      </x:c>
      <x:c r="J60" s="39"/>
      <x:c r="K60" s="39" t="str">
        <x:v>الحصول على توصيف صالح، ثم التحقق من الهوية وربط مخرجات كل برنامج على حدة</x:v>
      </x:c>
      <x:c r="L60" s="39" t="str">
        <x:v>2001332-2||احاديثالاحكام2</x:v>
      </x:c>
    </x:row>
    <x:row r="61" ht="42" customHeight="1">
      <x:c r="A61" s="33" t="n">
        <x:v>56</x:v>
      </x:c>
      <x:c r="B61" s="33" t="str">
        <x:v>2001493-2</x:v>
      </x:c>
      <x:c r="C61" s="39" t="str">
        <x:v>تخريج ودراسة الأسانيد</x:v>
      </x:c>
      <x:c r="D61" s="39" t="str">
        <x:v>الشريعة</x:v>
      </x:c>
      <x:c r="E61" s="39" t="str">
        <x:v>بكالوريوس</x:v>
      </x:c>
      <x:c r="F61" s="39" t="str">
        <x:v>الشريعة: قديمة 38
الشريعة: قديمة 39</x:v>
      </x:c>
      <x:c r="G61" s="39" t="str">
        <x:v>7</x:v>
      </x:c>
      <x:c r="H61" s="39" t="n">
        <x:v>2</x:v>
      </x:c>
      <x:c r="I61" s="39" t="str">
        <x:v>لا يوجد توصيف تحت الرمز في المستودع</x:v>
      </x:c>
      <x:c r="J61" s="39"/>
      <x:c r="K61" s="39" t="str">
        <x:v>الحصول على توصيف صالح، ثم التحقق من الهوية وربط مخرجات كل برنامج على حدة</x:v>
      </x:c>
      <x:c r="L61" s="39" t="str">
        <x:v>2001493-2||تخريجودراسةالاسانيد</x:v>
      </x:c>
    </x:row>
    <x:row r="62" ht="42" customHeight="1">
      <x:c r="A62" s="33" t="n">
        <x:v>57</x:v>
      </x:c>
      <x:c r="B62" s="33" t="str">
        <x:v>2003243-2</x:v>
      </x:c>
      <x:c r="C62" s="39" t="str">
        <x:v>مبادئ القانون الإداري</x:v>
      </x:c>
      <x:c r="D62" s="39" t="str">
        <x:v>الشريعة</x:v>
      </x:c>
      <x:c r="E62" s="39" t="str">
        <x:v>بكالوريوس</x:v>
      </x:c>
      <x:c r="F62" s="39" t="str">
        <x:v>الشريعة: قديمة 38</x:v>
      </x:c>
      <x:c r="G62" s="39" t="str">
        <x:v>6</x:v>
      </x:c>
      <x:c r="H62" s="39" t="n">
        <x:v>1</x:v>
      </x:c>
      <x:c r="I62" s="39" t="str">
        <x:v>لا يوجد توصيف تحت الرمز في المستودع</x:v>
      </x:c>
      <x:c r="J62" s="39"/>
      <x:c r="K62" s="39" t="str">
        <x:v>الحصول على توصيف صالح، ثم التحقق من الهوية وربط مخرجات كل برنامج على حدة</x:v>
      </x:c>
      <x:c r="L62" s="39" t="str">
        <x:v>2003243-2||مباديالقانونالاداري</x:v>
      </x:c>
    </x:row>
    <x:row r="63" ht="42" customHeight="1">
      <x:c r="A63" s="33" t="n">
        <x:v>58</x:v>
      </x:c>
      <x:c r="B63" s="33" t="str">
        <x:v>2003325-1</x:v>
      </x:c>
      <x:c r="C63" s="39" t="str">
        <x:v>نظام المرافعات الشرعية</x:v>
      </x:c>
      <x:c r="D63" s="39" t="str">
        <x:v>الشريعة</x:v>
      </x:c>
      <x:c r="E63" s="39" t="str">
        <x:v>بكالوريوس</x:v>
      </x:c>
      <x:c r="F63" s="39" t="str">
        <x:v>الشريعة: قديمة 38
الشريعة: قديمة 39</x:v>
      </x:c>
      <x:c r="G63" s="39" t="str">
        <x:v>6</x:v>
      </x:c>
      <x:c r="H63" s="39" t="n">
        <x:v>2</x:v>
      </x:c>
      <x:c r="I63" s="39" t="str">
        <x:v>لا يوجد توصيف تحت الرمز في المستودع</x:v>
      </x:c>
      <x:c r="J63" s="39"/>
      <x:c r="K63" s="39" t="str">
        <x:v>الحصول على توصيف صالح، ثم التحقق من الهوية وربط مخرجات كل برنامج على حدة</x:v>
      </x:c>
      <x:c r="L63" s="39" t="str">
        <x:v>2003325-1||نظامالمرافعاتالشرعية</x:v>
      </x:c>
    </x:row>
    <x:row r="64" ht="42" customHeight="1">
      <x:c r="A64" s="33" t="n">
        <x:v>59</x:v>
      </x:c>
      <x:c r="B64" s="33" t="str">
        <x:v>2003328-1</x:v>
      </x:c>
      <x:c r="C64" s="39" t="str">
        <x:v>نظام الإجراءات الجزائية</x:v>
      </x:c>
      <x:c r="D64" s="39" t="str">
        <x:v>الشريعة</x:v>
      </x:c>
      <x:c r="E64" s="39" t="str">
        <x:v>بكالوريوس</x:v>
      </x:c>
      <x:c r="F64" s="39" t="str">
        <x:v>الشريعة: قديمة 38
الشريعة: قديمة 39</x:v>
      </x:c>
      <x:c r="G64" s="39" t="str">
        <x:v>6</x:v>
      </x:c>
      <x:c r="H64" s="39" t="n">
        <x:v>2</x:v>
      </x:c>
      <x:c r="I64" s="39" t="str">
        <x:v>لا يوجد توصيف تحت الرمز في المستودع</x:v>
      </x:c>
      <x:c r="J64" s="39"/>
      <x:c r="K64" s="39" t="str">
        <x:v>الحصول على توصيف صالح، ثم التحقق من الهوية وربط مخرجات كل برنامج على حدة</x:v>
      </x:c>
      <x:c r="L64" s="39" t="str">
        <x:v>2003328-1||نظامالاجراءاتالجزايية</x:v>
      </x:c>
    </x:row>
    <x:row r="65" ht="42" customHeight="1">
      <x:c r="A65" s="33" t="n">
        <x:v>60</x:v>
      </x:c>
      <x:c r="B65" s="33" t="str">
        <x:v>2004301-2</x:v>
      </x:c>
      <x:c r="C65" s="39" t="str">
        <x:v>تدوين السنة</x:v>
      </x:c>
      <x:c r="D65" s="39" t="str">
        <x:v>الشريعة</x:v>
      </x:c>
      <x:c r="E65" s="39" t="str">
        <x:v>بكالوريوس</x:v>
      </x:c>
      <x:c r="F65" s="39" t="str">
        <x:v>الشريعة: جديدة 47</x:v>
      </x:c>
      <x:c r="G65" s="39" t="str">
        <x:v>4</x:v>
      </x:c>
      <x:c r="H65" s="39" t="n">
        <x:v>1</x:v>
      </x:c>
      <x:c r="I65" s="39" t="str">
        <x:v>لا يوجد توصيف تحت الرمز في المستودع</x:v>
      </x:c>
      <x:c r="J65" s="39"/>
      <x:c r="K65" s="39" t="str">
        <x:v>الحصول على توصيف صالح، ثم التحقق من الهوية وربط مخرجات كل برنامج على حدة</x:v>
      </x:c>
      <x:c r="L65" s="39" t="str">
        <x:v>2004301-2||تدوينالسنة</x:v>
      </x:c>
    </x:row>
    <x:row r="66" ht="42" customHeight="1">
      <x:c r="A66" s="33" t="n">
        <x:v>61</x:v>
      </x:c>
      <x:c r="B66" s="33" t="str">
        <x:v>2004476-2</x:v>
      </x:c>
      <x:c r="C66" s="39" t="str">
        <x:v>الأديان والفرق</x:v>
      </x:c>
      <x:c r="D66" s="39" t="str">
        <x:v>الشريعة</x:v>
      </x:c>
      <x:c r="E66" s="39" t="str">
        <x:v>بكالوريوس</x:v>
      </x:c>
      <x:c r="F66" s="39" t="str">
        <x:v>الشريعة: جديدة 47</x:v>
      </x:c>
      <x:c r="G66" s="39" t="str">
        <x:v>6</x:v>
      </x:c>
      <x:c r="H66" s="39" t="n">
        <x:v>1</x:v>
      </x:c>
      <x:c r="I66" s="39" t="str">
        <x:v>لا يوجد توصيف تحت الرمز في المستودع</x:v>
      </x:c>
      <x:c r="J66" s="39"/>
      <x:c r="K66" s="39" t="str">
        <x:v>الحصول على توصيف صالح، ثم التحقق من الهوية وربط مخرجات كل برنامج على حدة</x:v>
      </x:c>
      <x:c r="L66" s="39" t="str">
        <x:v>2004476-2||الاديانوالفرق</x:v>
      </x:c>
    </x:row>
    <x:row r="67" ht="42" customHeight="1">
      <x:c r="A67" s="33" t="n">
        <x:v>62</x:v>
      </x:c>
      <x:c r="B67" s="33" t="str">
        <x:v>20014201-2</x:v>
      </x:c>
      <x:c r="C67" s="39" t="str">
        <x:v>التدريبات العملية</x:v>
      </x:c>
      <x:c r="D67" s="39" t="str">
        <x:v>الشريعة</x:v>
      </x:c>
      <x:c r="E67" s="39" t="str">
        <x:v>بكالوريوس</x:v>
      </x:c>
      <x:c r="F67" s="39" t="str">
        <x:v>الشريعة: قديمة 39</x:v>
      </x:c>
      <x:c r="G67" s="39" t="str">
        <x:v>8</x:v>
      </x:c>
      <x:c r="H67" s="39" t="n">
        <x:v>1</x:v>
      </x:c>
      <x:c r="I67" s="39" t="str">
        <x:v>لا يوجد توصيف تحت الرمز في المستودع</x:v>
      </x:c>
      <x:c r="J67" s="39"/>
      <x:c r="K67" s="39" t="str">
        <x:v>الحصول على توصيف صالح، ثم التحقق من الهوية وربط مخرجات كل برنامج على حدة</x:v>
      </x:c>
      <x:c r="L67" s="39" t="str">
        <x:v>20014201-2||التدريباتالعملية</x:v>
      </x:c>
    </x:row>
    <x:row r="68" ht="42" customHeight="1">
      <x:c r="A68" s="33" t="n">
        <x:v>63</x:v>
      </x:c>
      <x:c r="B68" s="33" t="str">
        <x:v>20032202-2</x:v>
      </x:c>
      <x:c r="C68" s="39" t="str">
        <x:v>المدخل إلى دراسة الأنظمة</x:v>
      </x:c>
      <x:c r="D68" s="39" t="str">
        <x:v>الشريعة</x:v>
      </x:c>
      <x:c r="E68" s="39" t="str">
        <x:v>بكالوريوس</x:v>
      </x:c>
      <x:c r="F68" s="39" t="str">
        <x:v>الشريعة: قديمة 39</x:v>
      </x:c>
      <x:c r="G68" s="39" t="str">
        <x:v>4</x:v>
      </x:c>
      <x:c r="H68" s="39" t="n">
        <x:v>1</x:v>
      </x:c>
      <x:c r="I68" s="39" t="str">
        <x:v>لا يوجد توصيف تحت الرمز في المستودع</x:v>
      </x:c>
      <x:c r="J68" s="39"/>
      <x:c r="K68" s="39" t="str">
        <x:v>الحصول على توصيف صالح، ثم التحقق من الهوية وربط مخرجات كل برنامج على حدة</x:v>
      </x:c>
      <x:c r="L68" s="39" t="str">
        <x:v>20032202-2||المدخلاليدراسةالانظمة</x:v>
      </x:c>
    </x:row>
    <x:row r="69" ht="42" customHeight="1">
      <x:c r="A69" s="33" t="n">
        <x:v>64</x:v>
      </x:c>
      <x:c r="B69" s="33" t="str">
        <x:v>2003880-2</x:v>
      </x:c>
      <x:c r="C69" s="39" t="str">
        <x:v>الأنظمة العدلية في السعودية</x:v>
      </x:c>
      <x:c r="D69" s="39" t="str">
        <x:v>الفقه</x:v>
      </x:c>
      <x:c r="E69" s="39" t="str">
        <x:v>ماجستير</x:v>
      </x:c>
      <x:c r="F69" s="39" t="str">
        <x:v>الفقه: جديدة 1</x:v>
      </x:c>
      <x:c r="G69" s="39" t="str">
        <x:v>3</x:v>
      </x:c>
      <x:c r="H69" s="39" t="n">
        <x:v>1</x:v>
      </x:c>
      <x:c r="I69" s="39" t="str">
        <x:v>لا يوجد توصيف تحت الرمز في المستودع</x:v>
      </x:c>
      <x:c r="J69" s="39"/>
      <x:c r="K69" s="39" t="str">
        <x:v>الحصول على توصيف صالح، ثم التحقق من الهوية وربط مخرجات كل برنامج على حدة</x:v>
      </x:c>
      <x:c r="L69" s="39" t="str">
        <x:v>2003880-2||الانظمةالعدليةفيالسعودية</x:v>
      </x:c>
    </x:row>
    <x:row r="70" ht="42" customHeight="1">
      <x:c r="A70" s="33" t="n">
        <x:v>65</x:v>
      </x:c>
      <x:c r="B70" s="33" t="str">
        <x:v>2001205-2</x:v>
      </x:c>
      <x:c r="C70" s="39" t="str">
        <x:v>الحديث (1)</x:v>
      </x:c>
      <x:c r="D70" s="39" t="str">
        <x:v>القراءات</x:v>
      </x:c>
      <x:c r="E70" s="39" t="str">
        <x:v>بكالوريوس</x:v>
      </x:c>
      <x:c r="F70" s="39" t="str">
        <x:v>القراءات: قديمة 38</x:v>
      </x:c>
      <x:c r="G70" s="39" t="str">
        <x:v>3</x:v>
      </x:c>
      <x:c r="H70" s="39" t="n">
        <x:v>1</x:v>
      </x:c>
      <x:c r="I70" s="39" t="str">
        <x:v>يوجد توصيف مؤسسي لبرنامج القرآن وعلومه فقط</x:v>
      </x:c>
      <x:c r="J70" s="39" t="str">
        <x:v>institutional-recovery-20260911/2001205-2.pdf</x:v>
      </x:c>
      <x:c r="K70" s="39" t="str">
        <x:v>الحصول على دليل خاص ببرنامج القراءات، ثم ربط مخرجاته في نطاقه فقط</x:v>
      </x:c>
      <x:c r="L70" s="39" t="str">
        <x:v>2001205-2||الحديث1</x:v>
      </x:c>
    </x:row>
    <x:row r="71" ht="42" customHeight="1">
      <x:c r="A71" s="33" t="n">
        <x:v>66</x:v>
      </x:c>
      <x:c r="B71" s="33" t="str">
        <x:v>2001209-2</x:v>
      </x:c>
      <x:c r="C71" s="39" t="str">
        <x:v>الحديث (2)</x:v>
      </x:c>
      <x:c r="D71" s="39" t="str">
        <x:v>القراءات</x:v>
      </x:c>
      <x:c r="E71" s="39" t="str">
        <x:v>بكالوريوس</x:v>
      </x:c>
      <x:c r="F71" s="39" t="str">
        <x:v>القراءات: قديمة 38</x:v>
      </x:c>
      <x:c r="G71" s="39" t="str">
        <x:v>4</x:v>
      </x:c>
      <x:c r="H71" s="39" t="n">
        <x:v>1</x:v>
      </x:c>
      <x:c r="I71" s="39" t="str">
        <x:v>يوجد توصيف مؤسسي لبرنامج القرآن وعلومه فقط</x:v>
      </x:c>
      <x:c r="J71" s="39" t="str">
        <x:v>institutional-recovery-20260911/2001209-2.pdf</x:v>
      </x:c>
      <x:c r="K71" s="39" t="str">
        <x:v>الحصول على دليل خاص ببرنامج القراءات، ثم ربط مخرجاته في نطاقه فقط</x:v>
      </x:c>
      <x:c r="L71" s="39" t="str">
        <x:v>2001209-2||الحديث2</x:v>
      </x:c>
    </x:row>
    <x:row r="72" ht="42" customHeight="1">
      <x:c r="A72" s="33" t="n">
        <x:v>67</x:v>
      </x:c>
      <x:c r="B72" s="33" t="str">
        <x:v>2001221-2</x:v>
      </x:c>
      <x:c r="C72" s="39" t="str">
        <x:v>الفقه (1)</x:v>
      </x:c>
      <x:c r="D72" s="39" t="str">
        <x:v>القراءات</x:v>
      </x:c>
      <x:c r="E72" s="39" t="str">
        <x:v>بكالوريوس</x:v>
      </x:c>
      <x:c r="F72" s="39" t="str">
        <x:v>القراءات: جديدة 47؛ القراءات: قديمة 38</x:v>
      </x:c>
      <x:c r="G72" s="39" t="str">
        <x:v>3</x:v>
      </x:c>
      <x:c r="H72" s="39" t="n">
        <x:v>2</x:v>
      </x:c>
      <x:c r="I72" s="39" t="str">
        <x:v>يوجد توصيف مؤسسي لبرنامج القرآن وعلومه فقط</x:v>
      </x:c>
      <x:c r="J72" s="39" t="str">
        <x:v>institutional-recovery-20260911/2001221-2.pdf</x:v>
      </x:c>
      <x:c r="K72" s="39" t="str">
        <x:v>الحصول على دليل خاص ببرنامج القراءات، ثم ربط مخرجاته في نطاقه فقط</x:v>
      </x:c>
      <x:c r="L72" s="39" t="str">
        <x:v>2001221-2||الفقه1</x:v>
      </x:c>
    </x:row>
    <x:row r="73" ht="42" customHeight="1">
      <x:c r="A73" s="33" t="n">
        <x:v>68</x:v>
      </x:c>
      <x:c r="B73" s="33" t="str">
        <x:v>2001273-2</x:v>
      </x:c>
      <x:c r="C73" s="39" t="str">
        <x:v>العقيدة (1)</x:v>
      </x:c>
      <x:c r="D73" s="39" t="str">
        <x:v>القراءات</x:v>
      </x:c>
      <x:c r="E73" s="39" t="str">
        <x:v>بكالوريوس</x:v>
      </x:c>
      <x:c r="F73" s="39" t="str">
        <x:v>القراءات: قديمة 38</x:v>
      </x:c>
      <x:c r="G73" s="39" t="str">
        <x:v>3</x:v>
      </x:c>
      <x:c r="H73" s="39" t="n">
        <x:v>1</x:v>
      </x:c>
      <x:c r="I73" s="39" t="str">
        <x:v>لا يوجد توصيف تحت الرمز في المستودع</x:v>
      </x:c>
      <x:c r="J73" s="39"/>
      <x:c r="K73" s="39" t="str">
        <x:v>الحصول على توصيف صالح، ثم التحقق من الهوية وربط مخرجات كل برنامج على حدة</x:v>
      </x:c>
      <x:c r="L73" s="39" t="str">
        <x:v>2001273-2||العقيدة1</x:v>
      </x:c>
    </x:row>
    <x:row r="74" ht="42" customHeight="1">
      <x:c r="A74" s="33" t="n">
        <x:v>69</x:v>
      </x:c>
      <x:c r="B74" s="33" t="str">
        <x:v>2001320-2</x:v>
      </x:c>
      <x:c r="C74" s="39" t="str">
        <x:v>الحديث (3)</x:v>
      </x:c>
      <x:c r="D74" s="39" t="str">
        <x:v>القراءات</x:v>
      </x:c>
      <x:c r="E74" s="39" t="str">
        <x:v>بكالوريوس</x:v>
      </x:c>
      <x:c r="F74" s="39" t="str">
        <x:v>القراءات: قديمة 38</x:v>
      </x:c>
      <x:c r="G74" s="39" t="str">
        <x:v>6</x:v>
      </x:c>
      <x:c r="H74" s="39" t="n">
        <x:v>1</x:v>
      </x:c>
      <x:c r="I74" s="39" t="str">
        <x:v>يوجد توصيف مؤسسي لبرنامج القرآن وعلومه فقط</x:v>
      </x:c>
      <x:c r="J74" s="39" t="str">
        <x:v>institutional-recovery-20260911/2001320-2.pdf</x:v>
      </x:c>
      <x:c r="K74" s="39" t="str">
        <x:v>الحصول على دليل خاص ببرنامج القراءات، ثم ربط مخرجاته في نطاقه فقط</x:v>
      </x:c>
      <x:c r="L74" s="39" t="str">
        <x:v>2001320-2||الحديث3</x:v>
      </x:c>
    </x:row>
    <x:row r="75" ht="42" customHeight="1">
      <x:c r="A75" s="33" t="n">
        <x:v>70</x:v>
      </x:c>
      <x:c r="B75" s="33" t="str">
        <x:v>2001322-2</x:v>
      </x:c>
      <x:c r="C75" s="39" t="str">
        <x:v>الفقه (2)</x:v>
      </x:c>
      <x:c r="D75" s="39" t="str">
        <x:v>القراءات</x:v>
      </x:c>
      <x:c r="E75" s="39" t="str">
        <x:v>بكالوريوس</x:v>
      </x:c>
      <x:c r="F75" s="39" t="str">
        <x:v>القراءات: قديمة 38</x:v>
      </x:c>
      <x:c r="G75" s="39" t="str">
        <x:v>4</x:v>
      </x:c>
      <x:c r="H75" s="39" t="n">
        <x:v>1</x:v>
      </x:c>
      <x:c r="I75" s="39" t="str">
        <x:v>يوجد توصيف مؤسسي لبرنامج القرآن وعلومه فقط</x:v>
      </x:c>
      <x:c r="J75" s="39" t="str">
        <x:v>institutional-recovery-20260911/2001322-2.pdf</x:v>
      </x:c>
      <x:c r="K75" s="39" t="str">
        <x:v>الحصول على دليل خاص ببرنامج القراءات، ثم ربط مخرجاته في نطاقه فقط</x:v>
      </x:c>
      <x:c r="L75" s="39" t="str">
        <x:v>2001322-2||الفقه2</x:v>
      </x:c>
    </x:row>
    <x:row r="76" ht="42" customHeight="1">
      <x:c r="A76" s="33" t="n">
        <x:v>71</x:v>
      </x:c>
      <x:c r="B76" s="33" t="str">
        <x:v>2002111-3</x:v>
      </x:c>
      <x:c r="C76" s="39" t="str">
        <x:v>عرض القراءات السبع (١)</x:v>
      </x:c>
      <x:c r="D76" s="39" t="str">
        <x:v>القراءات</x:v>
      </x:c>
      <x:c r="E76" s="39" t="str">
        <x:v>بكالوريوس</x:v>
      </x:c>
      <x:c r="F76" s="39" t="str">
        <x:v>القراءات: جديدة 47</x:v>
      </x:c>
      <x:c r="G76" s="39" t="str">
        <x:v>3</x:v>
      </x:c>
      <x:c r="H76" s="39" t="n">
        <x:v>1</x:v>
      </x:c>
      <x:c r="I76" s="39" t="str">
        <x:v>لا يوجد توصيف تحت الرمز في المستودع</x:v>
      </x:c>
      <x:c r="J76" s="39"/>
      <x:c r="K76" s="39" t="str">
        <x:v>الحصول على توصيف صالح، ثم التحقق من الهوية وربط مخرجات كل برنامج على حدة</x:v>
      </x:c>
      <x:c r="L76" s="39" t="str">
        <x:v>2002111-3||عرضالقراءاتالسبع١</x:v>
      </x:c>
    </x:row>
    <x:row r="77" ht="42" customHeight="1">
      <x:c r="A77" s="33" t="n">
        <x:v>72</x:v>
      </x:c>
      <x:c r="B77" s="33" t="str">
        <x:v>2002112-3</x:v>
      </x:c>
      <x:c r="C77" s="39" t="str">
        <x:v>عرض القراءات السبع (٢)</x:v>
      </x:c>
      <x:c r="D77" s="39" t="str">
        <x:v>القراءات</x:v>
      </x:c>
      <x:c r="E77" s="39" t="str">
        <x:v>بكالوريوس</x:v>
      </x:c>
      <x:c r="F77" s="39" t="str">
        <x:v>القراءات: جديدة 47</x:v>
      </x:c>
      <x:c r="G77" s="39" t="str">
        <x:v>4</x:v>
      </x:c>
      <x:c r="H77" s="39" t="n">
        <x:v>1</x:v>
      </x:c>
      <x:c r="I77" s="39" t="str">
        <x:v>لا يوجد توصيف تحت الرمز في المستودع</x:v>
      </x:c>
      <x:c r="J77" s="39"/>
      <x:c r="K77" s="39" t="str">
        <x:v>الحصول على توصيف صالح، ثم التحقق من الهوية وربط مخرجات كل برنامج على حدة</x:v>
      </x:c>
      <x:c r="L77" s="39" t="str">
        <x:v>2002112-3||عرضالقراءاتالسبع٢</x:v>
      </x:c>
    </x:row>
    <x:row r="78" ht="42" customHeight="1">
      <x:c r="A78" s="33" t="n">
        <x:v>73</x:v>
      </x:c>
      <x:c r="B78" s="33" t="str">
        <x:v>2002113-3</x:v>
      </x:c>
      <x:c r="C78" s="39" t="str">
        <x:v>عرض القراءات السبع (٣)</x:v>
      </x:c>
      <x:c r="D78" s="39" t="str">
        <x:v>القراءات</x:v>
      </x:c>
      <x:c r="E78" s="39" t="str">
        <x:v>بكالوريوس</x:v>
      </x:c>
      <x:c r="F78" s="39" t="str">
        <x:v>القراءات: جديدة 47</x:v>
      </x:c>
      <x:c r="G78" s="39" t="str">
        <x:v>5</x:v>
      </x:c>
      <x:c r="H78" s="39" t="n">
        <x:v>1</x:v>
      </x:c>
      <x:c r="I78" s="39" t="str">
        <x:v>لا يوجد توصيف تحت الرمز في المستودع</x:v>
      </x:c>
      <x:c r="J78" s="39"/>
      <x:c r="K78" s="39" t="str">
        <x:v>الحصول على توصيف صالح، ثم التحقق من الهوية وربط مخرجات كل برنامج على حدة</x:v>
      </x:c>
      <x:c r="L78" s="39" t="str">
        <x:v>2002113-3||عرضالقراءاتالسبع٣</x:v>
      </x:c>
    </x:row>
    <x:row r="79" ht="42" customHeight="1">
      <x:c r="A79" s="33" t="n">
        <x:v>74</x:v>
      </x:c>
      <x:c r="B79" s="33" t="str">
        <x:v>2002114-3</x:v>
      </x:c>
      <x:c r="C79" s="39" t="str">
        <x:v>عرض القراءات السبع (٤)</x:v>
      </x:c>
      <x:c r="D79" s="39" t="str">
        <x:v>القراءات</x:v>
      </x:c>
      <x:c r="E79" s="39" t="str">
        <x:v>بكالوريوس</x:v>
      </x:c>
      <x:c r="F79" s="39" t="str">
        <x:v>القراءات: جديدة 47</x:v>
      </x:c>
      <x:c r="G79" s="39" t="str">
        <x:v>6</x:v>
      </x:c>
      <x:c r="H79" s="39" t="n">
        <x:v>1</x:v>
      </x:c>
      <x:c r="I79" s="39" t="str">
        <x:v>لا يوجد توصيف تحت الرمز في المستودع</x:v>
      </x:c>
      <x:c r="J79" s="39"/>
      <x:c r="K79" s="39" t="str">
        <x:v>الحصول على توصيف صالح، ثم التحقق من الهوية وربط مخرجات كل برنامج على حدة</x:v>
      </x:c>
      <x:c r="L79" s="39" t="str">
        <x:v>2002114-3||عرضالقراءاتالسبع٤</x:v>
      </x:c>
    </x:row>
    <x:row r="80" ht="42" customHeight="1">
      <x:c r="A80" s="33" t="n">
        <x:v>75</x:v>
      </x:c>
      <x:c r="B80" s="33" t="str">
        <x:v>2002238-2</x:v>
      </x:c>
      <x:c r="C80" s="39" t="str">
        <x:v>الوقف والابتداء</x:v>
      </x:c>
      <x:c r="D80" s="39" t="str">
        <x:v>القراءات</x:v>
      </x:c>
      <x:c r="E80" s="39" t="str">
        <x:v>بكالوريوس</x:v>
      </x:c>
      <x:c r="F80" s="39" t="str">
        <x:v>القراءات: جديدة 47</x:v>
      </x:c>
      <x:c r="G80" s="39" t="str">
        <x:v>5</x:v>
      </x:c>
      <x:c r="H80" s="39" t="n">
        <x:v>1</x:v>
      </x:c>
      <x:c r="I80" s="39" t="str">
        <x:v>لا يوجد توصيف تحت الرمز في المستودع</x:v>
      </x:c>
      <x:c r="J80" s="39"/>
      <x:c r="K80" s="39" t="str">
        <x:v>الحصول على توصيف صالح، ثم التحقق من الهوية وربط مخرجات كل برنامج على حدة</x:v>
      </x:c>
      <x:c r="L80" s="39" t="str">
        <x:v>2002238-2||الوقفوالابتداء</x:v>
      </x:c>
    </x:row>
    <x:row r="81" ht="42" customHeight="1">
      <x:c r="A81" s="33" t="n">
        <x:v>76</x:v>
      </x:c>
      <x:c r="B81" s="33" t="str">
        <x:v>2002239-2</x:v>
      </x:c>
      <x:c r="C81" s="39" t="str">
        <x:v>مصادر ومناهج المؤلفين في القراءات</x:v>
      </x:c>
      <x:c r="D81" s="39" t="str">
        <x:v>القراءات</x:v>
      </x:c>
      <x:c r="E81" s="39" t="str">
        <x:v>بكالوريوس</x:v>
      </x:c>
      <x:c r="F81" s="39" t="str">
        <x:v>القراءات: جديدة 47</x:v>
      </x:c>
      <x:c r="G81" s="39" t="str">
        <x:v>5</x:v>
      </x:c>
      <x:c r="H81" s="39" t="n">
        <x:v>1</x:v>
      </x:c>
      <x:c r="I81" s="39" t="str">
        <x:v>لا يوجد توصيف تحت الرمز في المستودع</x:v>
      </x:c>
      <x:c r="J81" s="39"/>
      <x:c r="K81" s="39" t="str">
        <x:v>الحصول على توصيف صالح، ثم التحقق من الهوية وربط مخرجات كل برنامج على حدة</x:v>
      </x:c>
      <x:c r="L81" s="39" t="str">
        <x:v>2002239-2||مصادرومناهجالمولفينفيالقراءات</x:v>
      </x:c>
    </x:row>
    <x:row r="82" ht="42" customHeight="1">
      <x:c r="A82" s="33" t="n">
        <x:v>77</x:v>
      </x:c>
      <x:c r="B82" s="33" t="str">
        <x:v>2002266-6</x:v>
      </x:c>
      <x:c r="C82" s="39" t="str">
        <x:v>التدريب التعاوني</x:v>
      </x:c>
      <x:c r="D82" s="39" t="str">
        <x:v>القراءات</x:v>
      </x:c>
      <x:c r="E82" s="39" t="str">
        <x:v>بكالوريوس</x:v>
      </x:c>
      <x:c r="F82" s="39" t="str">
        <x:v>القراءات: جديدة 47</x:v>
      </x:c>
      <x:c r="G82" s="39" t="str">
        <x:v>8</x:v>
      </x:c>
      <x:c r="H82" s="39" t="n">
        <x:v>1</x:v>
      </x:c>
      <x:c r="I82" s="39" t="str">
        <x:v>لا يوجد توصيف تحت الرمز في المستودع</x:v>
      </x:c>
      <x:c r="J82" s="39"/>
      <x:c r="K82" s="39" t="str">
        <x:v>الحصول على توصيف صالح، ثم التحقق من الهوية وربط مخرجات كل برنامج على حدة</x:v>
      </x:c>
      <x:c r="L82" s="39" t="str">
        <x:v>2002266-6||التدريبالتعاوني</x:v>
      </x:c>
    </x:row>
    <x:row r="83" ht="42" customHeight="1">
      <x:c r="A83" s="33" t="n">
        <x:v>78</x:v>
      </x:c>
      <x:c r="B83" s="33" t="str">
        <x:v>2002280-2</x:v>
      </x:c>
      <x:c r="C83" s="39" t="str">
        <x:v>تدريبات على الجمع والكيفيات</x:v>
      </x:c>
      <x:c r="D83" s="39" t="str">
        <x:v>القراءات</x:v>
      </x:c>
      <x:c r="E83" s="39" t="str">
        <x:v>بكالوريوس</x:v>
      </x:c>
      <x:c r="F83" s="39" t="str">
        <x:v>القراءات: جديدة 47</x:v>
      </x:c>
      <x:c r="G83" s="39" t="str">
        <x:v>3</x:v>
      </x:c>
      <x:c r="H83" s="39" t="n">
        <x:v>1</x:v>
      </x:c>
      <x:c r="I83" s="39" t="str">
        <x:v>لا يوجد توصيف تحت الرمز في المستودع</x:v>
      </x:c>
      <x:c r="J83" s="39"/>
      <x:c r="K83" s="39" t="str">
        <x:v>الحصول على توصيف صالح، ثم التحقق من الهوية وربط مخرجات كل برنامج على حدة</x:v>
      </x:c>
      <x:c r="L83" s="39" t="str">
        <x:v>2002280-2||تدريباتعليالجمعوالكيفيات</x:v>
      </x:c>
    </x:row>
    <x:row r="84" ht="42" customHeight="1">
      <x:c r="A84" s="33" t="n">
        <x:v>79</x:v>
      </x:c>
      <x:c r="B84" s="33" t="str">
        <x:v>2002460-2</x:v>
      </x:c>
      <x:c r="C84" s="39" t="str">
        <x:v>عرض القراءات الثلاث (١)</x:v>
      </x:c>
      <x:c r="D84" s="39" t="str">
        <x:v>القراءات</x:v>
      </x:c>
      <x:c r="E84" s="39" t="str">
        <x:v>بكالوريوس</x:v>
      </x:c>
      <x:c r="F84" s="39" t="str">
        <x:v>القراءات: جديدة 47</x:v>
      </x:c>
      <x:c r="G84" s="39" t="str">
        <x:v>7</x:v>
      </x:c>
      <x:c r="H84" s="39" t="n">
        <x:v>1</x:v>
      </x:c>
      <x:c r="I84" s="39" t="str">
        <x:v>لا يوجد توصيف تحت الرمز في المستودع</x:v>
      </x:c>
      <x:c r="J84" s="39"/>
      <x:c r="K84" s="39" t="str">
        <x:v>الحصول على توصيف صالح، ثم التحقق من الهوية وربط مخرجات كل برنامج على حدة</x:v>
      </x:c>
      <x:c r="L84" s="39" t="str">
        <x:v>2002460-2||عرضالقراءاتالثلاث١</x:v>
      </x:c>
    </x:row>
    <x:row r="85" ht="42" customHeight="1">
      <x:c r="A85" s="33" t="n">
        <x:v>80</x:v>
      </x:c>
      <x:c r="B85" s="33" t="str">
        <x:v>2002461-2</x:v>
      </x:c>
      <x:c r="C85" s="39" t="str">
        <x:v>عرض القراءات الثلاث (٢)</x:v>
      </x:c>
      <x:c r="D85" s="39" t="str">
        <x:v>القراءات</x:v>
      </x:c>
      <x:c r="E85" s="39" t="str">
        <x:v>بكالوريوس</x:v>
      </x:c>
      <x:c r="F85" s="39" t="str">
        <x:v>القراءات: جديدة 47</x:v>
      </x:c>
      <x:c r="G85" s="39" t="str">
        <x:v>8</x:v>
      </x:c>
      <x:c r="H85" s="39" t="n">
        <x:v>1</x:v>
      </x:c>
      <x:c r="I85" s="39" t="str">
        <x:v>لا يوجد توصيف تحت الرمز في المستودع</x:v>
      </x:c>
      <x:c r="J85" s="39"/>
      <x:c r="K85" s="39" t="str">
        <x:v>الحصول على توصيف صالح، ثم التحقق من الهوية وربط مخرجات كل برنامج على حدة</x:v>
      </x:c>
      <x:c r="L85" s="39" t="str">
        <x:v>2002461-2||عرضالقراءاتالثلاث٢</x:v>
      </x:c>
    </x:row>
    <x:row r="86" ht="42" customHeight="1">
      <x:c r="A86" s="33" t="n">
        <x:v>81</x:v>
      </x:c>
      <x:c r="B86" s="33" t="str">
        <x:v>2004102-2</x:v>
      </x:c>
      <x:c r="C86" s="39" t="str">
        <x:v>مصطلح الحديث</x:v>
      </x:c>
      <x:c r="D86" s="39" t="str">
        <x:v>القراءات، القرآن وعلومه</x:v>
      </x:c>
      <x:c r="E86" s="39" t="str">
        <x:v>بكالوريوس</x:v>
      </x:c>
      <x:c r="F86" s="39" t="str">
        <x:v>القراءات: جديدة 47
القرآن وعلومه: جديدة 47</x:v>
      </x:c>
      <x:c r="G86" s="39" t="str">
        <x:v>2، 3</x:v>
      </x:c>
      <x:c r="H86" s="39" t="n">
        <x:v>2</x:v>
      </x:c>
      <x:c r="I86" s="39" t="str">
        <x:v>لا يوجد توصيف تحت الرمز في المستودع</x:v>
      </x:c>
      <x:c r="J86" s="39"/>
      <x:c r="K86" s="39" t="str">
        <x:v>الحصول على توصيف صالح، ثم التحقق من الهوية وربط مخرجات كل برنامج على حدة</x:v>
      </x:c>
      <x:c r="L86" s="39" t="str">
        <x:v>2004102-2||مصطلحالحديث</x:v>
      </x:c>
    </x:row>
    <x:row r="87" ht="42" customHeight="1">
      <x:c r="A87" s="33" t="n">
        <x:v>82</x:v>
      </x:c>
      <x:c r="B87" s="33" t="str">
        <x:v>2004320-2</x:v>
      </x:c>
      <x:c r="C87" s="39" t="str">
        <x:v>الحديث (3)</x:v>
      </x:c>
      <x:c r="D87" s="39" t="str">
        <x:v>القراءات، القرآن وعلومه</x:v>
      </x:c>
      <x:c r="E87" s="39" t="str">
        <x:v>بكالوريوس</x:v>
      </x:c>
      <x:c r="F87" s="39" t="str">
        <x:v>القراءات: جديدة 47
القرآن وعلومه: جديدة 47</x:v>
      </x:c>
      <x:c r="G87" s="39" t="str">
        <x:v>5، 6</x:v>
      </x:c>
      <x:c r="H87" s="39" t="n">
        <x:v>2</x:v>
      </x:c>
      <x:c r="I87" s="39" t="str">
        <x:v>لا يوجد توصيف تحت الرمز في المستودع</x:v>
      </x:c>
      <x:c r="J87" s="39"/>
      <x:c r="K87" s="39" t="str">
        <x:v>الحصول على توصيف صالح، ثم التحقق من الهوية وربط مخرجات كل برنامج على حدة</x:v>
      </x:c>
      <x:c r="L87" s="39" t="str">
        <x:v>2004320-2||الحديث3</x:v>
      </x:c>
    </x:row>
    <x:row r="88" ht="42" customHeight="1">
      <x:c r="A88" s="33" t="n">
        <x:v>83</x:v>
      </x:c>
      <x:c r="B88" s="33" t="str">
        <x:v>101221-2</x:v>
      </x:c>
      <x:c r="C88" s="39" t="str">
        <x:v>الفقه (1)</x:v>
      </x:c>
      <x:c r="D88" s="39" t="str">
        <x:v>القرآن وعلومه</x:v>
      </x:c>
      <x:c r="E88" s="39" t="str">
        <x:v>بكالوريوس</x:v>
      </x:c>
      <x:c r="F88" s="39" t="str">
        <x:v>القرآن وعلومه: قديمة 39</x:v>
      </x:c>
      <x:c r="G88" s="39" t="str">
        <x:v>3</x:v>
      </x:c>
      <x:c r="H88" s="39" t="n">
        <x:v>1</x:v>
      </x:c>
      <x:c r="I88" s="39" t="str">
        <x:v>لا يوجد توصيف تحت الرمز في المستودع</x:v>
      </x:c>
      <x:c r="J88" s="39"/>
      <x:c r="K88" s="39" t="str">
        <x:v>الحصول على توصيف صالح، ثم التحقق من الهوية وربط مخرجات كل برنامج على حدة</x:v>
      </x:c>
      <x:c r="L88" s="39" t="str">
        <x:v>101221-2||الفقه1</x:v>
      </x:c>
    </x:row>
    <x:row r="89" ht="42" customHeight="1">
      <x:c r="A89" s="33" t="n">
        <x:v>84</x:v>
      </x:c>
      <x:c r="B89" s="33" t="str">
        <x:v>2002266-5</x:v>
      </x:c>
      <x:c r="C89" s="39" t="str">
        <x:v>التدريب التعاوني</x:v>
      </x:c>
      <x:c r="D89" s="39" t="str">
        <x:v>القرآن وعلومه</x:v>
      </x:c>
      <x:c r="E89" s="39" t="str">
        <x:v>بكالوريوس</x:v>
      </x:c>
      <x:c r="F89" s="39" t="str">
        <x:v>القرآن وعلومه: جديدة 47</x:v>
      </x:c>
      <x:c r="G89" s="39" t="str">
        <x:v>8</x:v>
      </x:c>
      <x:c r="H89" s="39" t="n">
        <x:v>1</x:v>
      </x:c>
      <x:c r="I89" s="39" t="str">
        <x:v>لا يوجد توصيف تحت الرمز في المستودع</x:v>
      </x:c>
      <x:c r="J89" s="39"/>
      <x:c r="K89" s="39" t="str">
        <x:v>الحصول على توصيف صالح، ثم التحقق من الهوية وربط مخرجات كل برنامج على حدة</x:v>
      </x:c>
      <x:c r="L89" s="39" t="str">
        <x:v>2002266-5||التدريبالتعاوني</x:v>
      </x:c>
    </x:row>
    <x:row r="90" ht="42" customHeight="1">
      <x:c r="A90" s="33" t="n">
        <x:v>85</x:v>
      </x:c>
      <x:c r="B90" s="33" t="str">
        <x:v>20024101-2</x:v>
      </x:c>
      <x:c r="C90" s="39" t="str">
        <x:v>قاعة بحث</x:v>
      </x:c>
      <x:c r="D90" s="39" t="str">
        <x:v>القرآن وعلومه</x:v>
      </x:c>
      <x:c r="E90" s="39" t="str">
        <x:v>بكالوريوس</x:v>
      </x:c>
      <x:c r="F90" s="39" t="str">
        <x:v>القرآن وعلومه: جديدة 47</x:v>
      </x:c>
      <x:c r="G90" s="39" t="str">
        <x:v>7</x:v>
      </x:c>
      <x:c r="H90" s="39" t="n">
        <x:v>1</x:v>
      </x:c>
      <x:c r="I90" s="39" t="str">
        <x:v>لا يوجد توصيف تحت الرمز في المستودع</x:v>
      </x:c>
      <x:c r="J90" s="39"/>
      <x:c r="K90" s="39" t="str">
        <x:v>الحصول على توصيف صالح، ثم التحقق من الهوية وربط مخرجات كل برنامج على حدة</x:v>
      </x:c>
      <x:c r="L90" s="39" t="str">
        <x:v>20024101-2||قاعةبحث</x:v>
      </x:c>
    </x:row>
    <x:row r="91" ht="42" customHeight="1">
      <x:c r="A91" s="33"/>
      <x:c r="B91" s="33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</x:row>
    <x:row r="92" ht="42" customHeight="1">
      <x:c r="A92" s="33"/>
      <x:c r="B92" s="33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</x:row>
    <x:row r="93" ht="42" customHeight="1">
      <x:c r="A93" s="33"/>
      <x:c r="B93" s="33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</x:row>
    <x:row r="94" ht="42" customHeight="1">
      <x:c r="A94" s="33"/>
      <x:c r="B94" s="33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</x:row>
    <x:row r="95" ht="42" customHeight="1">
      <x:c r="A95" s="33"/>
      <x:c r="B95" s="33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</x:row>
    <x:row r="96" ht="42" customHeight="1">
      <x:c r="A96" s="33"/>
      <x:c r="B96" s="33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</x:row>
    <x:row r="97" ht="42" customHeight="1">
      <x:c r="A97" s="33"/>
      <x:c r="B97" s="33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</x:row>
    <x:row r="98" ht="42" customHeight="1">
      <x:c r="A98" s="33"/>
      <x:c r="B98" s="33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</x:row>
    <x:row r="99" ht="42" customHeight="1">
      <x:c r="A99" s="33"/>
      <x:c r="B99" s="33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</x:row>
    <x:row r="100" ht="42" customHeight="1">
      <x:c r="A100" s="33"/>
      <x:c r="B100" s="33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</x:row>
    <x:row r="101" ht="42" customHeight="1">
      <x:c r="A101" s="33"/>
      <x:c r="B101" s="33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</x:row>
    <x:row r="102" ht="42" customHeight="1">
      <x:c r="A102" s="33"/>
      <x:c r="B102" s="33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</x:row>
    <x:row r="103" ht="42" customHeight="1">
      <x:c r="A103" s="33"/>
      <x:c r="B103" s="33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</x:row>
    <x:row r="104" ht="42" customHeight="1">
      <x:c r="A104" s="33"/>
      <x:c r="B104" s="33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</x:row>
    <x:row r="105" ht="42" customHeight="1">
      <x:c r="A105" s="33"/>
      <x:c r="B105" s="33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</x:row>
    <x:row r="106" ht="42" customHeight="1">
      <x:c r="A106" s="33"/>
      <x:c r="B106" s="33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</x:row>
    <x:row r="107" ht="42" customHeight="1">
      <x:c r="A107" s="33"/>
      <x:c r="B107" s="33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</x:row>
    <x:row r="108" ht="42" customHeight="1">
      <x:c r="A108" s="33"/>
      <x:c r="B108" s="33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</x:row>
    <x:row r="109" ht="42" customHeight="1">
      <x:c r="A109" s="33"/>
      <x:c r="B109" s="33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</x:row>
    <x:row r="110" ht="42" customHeight="1">
      <x:c r="A110" s="33"/>
      <x:c r="B110" s="33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</x:row>
    <x:row r="111" ht="42" customHeight="1">
      <x:c r="A111" s="33"/>
      <x:c r="B111" s="33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8429400768fb43d6"/>
  </x:tableParts>
</x:worksheet>
</file>

<file path=xl/worksheets/sheet3.xml><?xml version="1.0" encoding="utf-8"?>
<x:worksheet xmlns:x="http://schemas.openxmlformats.org/spreadsheetml/2006/main">
  <x:sheetPr>
    <x:tabColor rgb="FF6A8E9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.329999923706055" hidden="0" customWidth="1"/>
    <x:col min="2" max="2" width="19.440000534057617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1.670000076293945" hidden="0" customWidth="1"/>
    <x:col min="8" max="8" width="22.219999313354492" hidden="0" customWidth="1"/>
    <x:col min="9" max="9" width="8.329999923706055" hidden="0" customWidth="1"/>
    <x:col min="10" max="10" width="13.329999923706055" hidden="0" customWidth="1"/>
    <x:col min="11" max="11" width="13.329999923706055" hidden="0" customWidth="1"/>
    <x:col min="12" max="12" width="20" hidden="0" customWidth="1"/>
    <x:col min="13" max="13" width="23.329999923706055" hidden="0" customWidth="1"/>
    <x:col min="14" max="14" width="31.110000610351562" hidden="0" customWidth="1"/>
    <x:col min="15" max="15" width="20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</x:row>
    <x:row r="2" ht="24" customHeight="1">
      <x:c r="A2" s="3" t="str">
        <x:v>مواضع المقررات التخصصية المفقودة في الخطط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 ht="24" customHeight="1">
      <x:c r="A3" s="6" t="str">
        <x:v>عدد المواضع: 99. كل صف يمثل ظهور مقرر في برنامج وخطة وإصدار محدد.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5" ht="32" customHeight="1">
      <x:c r="A5" s="19" t="str">
        <x:v>م</x:v>
      </x:c>
      <x:c r="B5" s="20" t="str">
        <x:v>البرنامج</x:v>
      </x:c>
      <x:c r="C5" s="20" t="str">
        <x:v>الدرجة</x:v>
      </x:c>
      <x:c r="D5" s="20" t="str">
        <x:v>نوع الخطة</x:v>
      </x:c>
      <x:c r="E5" s="20" t="str">
        <x:v>الإصدار</x:v>
      </x:c>
      <x:c r="F5" s="20" t="str">
        <x:v>المستوى</x:v>
      </x:c>
      <x:c r="G5" s="20" t="str">
        <x:v>رمز المقرر</x:v>
      </x:c>
      <x:c r="H5" s="20" t="str">
        <x:v>اسم المقرر</x:v>
      </x:c>
      <x:c r="I5" s="20" t="str">
        <x:v>الساعات</x:v>
      </x:c>
      <x:c r="J5" s="20" t="str">
        <x:v>النوع</x:v>
      </x:c>
      <x:c r="K5" s="20" t="str">
        <x:v>التصنيف في الخطة</x:v>
      </x:c>
      <x:c r="L5" s="20" t="str">
        <x:v>ملف الخطة المصدر</x:v>
      </x:c>
      <x:c r="M5" s="20" t="str">
        <x:v>حالة المصدر الحالية</x:v>
      </x:c>
      <x:c r="N5" s="20" t="str">
        <x:v>ملفات موجودة لمسارات أخرى</x:v>
      </x:c>
      <x:c r="O5" s="21" t="str">
        <x:v>مفتاح الهوية</x:v>
      </x:c>
    </x:row>
    <x:row r="6" ht="34" customHeight="1">
      <x:c r="A6" s="32" t="n">
        <x:v>1</x:v>
      </x:c>
      <x:c r="B6" s="40" t="str">
        <x:v>الأنظمة</x:v>
      </x:c>
      <x:c r="C6" s="40" t="str">
        <x:v>بكالوريوس</x:v>
      </x:c>
      <x:c r="D6" s="40" t="str">
        <x:v>جديدة</x:v>
      </x:c>
      <x:c r="E6" s="41" t="n">
        <x:v>47</x:v>
      </x:c>
      <x:c r="F6" s="41" t="n">
        <x:v>1</x:v>
      </x:c>
      <x:c r="G6" s="41" t="str">
        <x:v>2003114-3</x:v>
      </x:c>
      <x:c r="H6" s="40" t="str">
        <x:v>القانون الدستوري</x:v>
      </x:c>
      <x:c r="I6" s="41" t="n">
        <x:v>3</x:v>
      </x:c>
      <x:c r="J6" s="40" t="str">
        <x:v>نظري</x:v>
      </x:c>
      <x:c r="K6" s="40" t="str">
        <x:v>متطلبات الكلية</x:v>
      </x:c>
      <x:c r="L6" s="40" t="str">
        <x:v>الأنظمة 47.pdf</x:v>
      </x:c>
      <x:c r="M6" s="40" t="str">
        <x:v>لا يوجد توصيف تحت الرمز في المستودع</x:v>
      </x:c>
      <x:c r="N6" s="40"/>
      <x:c r="O6" s="40" t="str">
        <x:v>2003114-3||القانونالدستوري</x:v>
      </x:c>
    </x:row>
    <x:row r="7" ht="34" customHeight="1">
      <x:c r="A7" s="33" t="n">
        <x:v>2</x:v>
      </x:c>
      <x:c r="B7" s="42" t="str">
        <x:v>الأنظمة</x:v>
      </x:c>
      <x:c r="C7" s="42" t="str">
        <x:v>بكالوريوس</x:v>
      </x:c>
      <x:c r="D7" s="42" t="str">
        <x:v>جديدة</x:v>
      </x:c>
      <x:c r="E7" s="43" t="n">
        <x:v>47</x:v>
      </x:c>
      <x:c r="F7" s="43" t="n">
        <x:v>4</x:v>
      </x:c>
      <x:c r="G7" s="43" t="str">
        <x:v>2003228-3</x:v>
      </x:c>
      <x:c r="H7" s="42" t="str">
        <x:v>القانون المالي</x:v>
      </x:c>
      <x:c r="I7" s="43" t="n">
        <x:v>3</x:v>
      </x:c>
      <x:c r="J7" s="42" t="str">
        <x:v>نظري</x:v>
      </x:c>
      <x:c r="K7" s="42" t="str">
        <x:v>إجبارية القسم</x:v>
      </x:c>
      <x:c r="L7" s="42" t="str">
        <x:v>الأنظمة 47.pdf</x:v>
      </x:c>
      <x:c r="M7" s="42" t="str">
        <x:v>لا يوجد توصيف تحت الرمز في المستودع</x:v>
      </x:c>
      <x:c r="N7" s="42"/>
      <x:c r="O7" s="42" t="str">
        <x:v>2003228-3||القانونالمالي</x:v>
      </x:c>
    </x:row>
    <x:row r="8" ht="34" customHeight="1">
      <x:c r="A8" s="33" t="n">
        <x:v>3</x:v>
      </x:c>
      <x:c r="B8" s="42" t="str">
        <x:v>الأنظمة</x:v>
      </x:c>
      <x:c r="C8" s="42" t="str">
        <x:v>بكالوريوس</x:v>
      </x:c>
      <x:c r="D8" s="42" t="str">
        <x:v>جديدة</x:v>
      </x:c>
      <x:c r="E8" s="43" t="n">
        <x:v>47</x:v>
      </x:c>
      <x:c r="F8" s="43" t="n">
        <x:v>4</x:v>
      </x:c>
      <x:c r="G8" s="43" t="str">
        <x:v>2003229-3</x:v>
      </x:c>
      <x:c r="H8" s="42" t="str">
        <x:v>تحليل النصوص القانونية</x:v>
      </x:c>
      <x:c r="I8" s="43" t="n">
        <x:v>3</x:v>
      </x:c>
      <x:c r="J8" s="42" t="str">
        <x:v>نظري</x:v>
      </x:c>
      <x:c r="K8" s="42" t="str">
        <x:v>إجبارية القسم</x:v>
      </x:c>
      <x:c r="L8" s="42" t="str">
        <x:v>الأنظمة 47.pdf</x:v>
      </x:c>
      <x:c r="M8" s="42" t="str">
        <x:v>لا يوجد توصيف تحت الرمز في المستودع</x:v>
      </x:c>
      <x:c r="N8" s="42"/>
      <x:c r="O8" s="42" t="str">
        <x:v>2003229-3||تحليلالنصوصالقانونية</x:v>
      </x:c>
    </x:row>
    <x:row r="9" ht="34" customHeight="1">
      <x:c r="A9" s="33" t="n">
        <x:v>4</x:v>
      </x:c>
      <x:c r="B9" s="42" t="str">
        <x:v>الأنظمة</x:v>
      </x:c>
      <x:c r="C9" s="42" t="str">
        <x:v>بكالوريوس</x:v>
      </x:c>
      <x:c r="D9" s="42" t="str">
        <x:v>جديدة</x:v>
      </x:c>
      <x:c r="E9" s="43" t="n">
        <x:v>47</x:v>
      </x:c>
      <x:c r="F9" s="43" t="n">
        <x:v>5</x:v>
      </x:c>
      <x:c r="G9" s="43" t="str">
        <x:v>2003383-3</x:v>
      </x:c>
      <x:c r="H9" s="42" t="str">
        <x:v>المحاماة وأخلاقيات المهنة</x:v>
      </x:c>
      <x:c r="I9" s="43" t="n">
        <x:v>3</x:v>
      </x:c>
      <x:c r="J9" s="42" t="str">
        <x:v>نظري</x:v>
      </x:c>
      <x:c r="K9" s="42" t="str">
        <x:v>إجبارية القسم</x:v>
      </x:c>
      <x:c r="L9" s="42" t="str">
        <x:v>الأنظمة 47.pdf</x:v>
      </x:c>
      <x:c r="M9" s="42" t="str">
        <x:v>لا يوجد توصيف تحت الرمز في المستودع</x:v>
      </x:c>
      <x:c r="N9" s="42"/>
      <x:c r="O9" s="42" t="str">
        <x:v>2003383-3||المحاماةواخلاقياتالمهنة</x:v>
      </x:c>
    </x:row>
    <x:row r="10" ht="34" customHeight="1">
      <x:c r="A10" s="33" t="n">
        <x:v>5</x:v>
      </x:c>
      <x:c r="B10" s="42" t="str">
        <x:v>الأنظمة</x:v>
      </x:c>
      <x:c r="C10" s="42" t="str">
        <x:v>بكالوريوس</x:v>
      </x:c>
      <x:c r="D10" s="42" t="str">
        <x:v>جديدة</x:v>
      </x:c>
      <x:c r="E10" s="43" t="n">
        <x:v>47</x:v>
      </x:c>
      <x:c r="F10" s="43" t="n">
        <x:v>6</x:v>
      </x:c>
      <x:c r="G10" s="43" t="str">
        <x:v>2003204-3</x:v>
      </x:c>
      <x:c r="H10" s="42" t="str">
        <x:v>الكاديمية القانونية الكتابة</x:v>
      </x:c>
      <x:c r="I10" s="43" t="n">
        <x:v>3</x:v>
      </x:c>
      <x:c r="J10" s="42" t="str">
        <x:v>نظري</x:v>
      </x:c>
      <x:c r="K10" s="42" t="str">
        <x:v>إجبارية القسم</x:v>
      </x:c>
      <x:c r="L10" s="42" t="str">
        <x:v>الأنظمة 47.pdf</x:v>
      </x:c>
      <x:c r="M10" s="42" t="str">
        <x:v>لا يوجد توصيف تحت الرمز في المستودع</x:v>
      </x:c>
      <x:c r="N10" s="42"/>
      <x:c r="O10" s="42" t="str">
        <x:v>2003204-3||الكاديميةالقانونيةالكتابة</x:v>
      </x:c>
    </x:row>
    <x:row r="11" ht="34" customHeight="1">
      <x:c r="A11" s="33" t="n">
        <x:v>6</x:v>
      </x:c>
      <x:c r="B11" s="42" t="str">
        <x:v>الأنظمة</x:v>
      </x:c>
      <x:c r="C11" s="42" t="str">
        <x:v>بكالوريوس</x:v>
      </x:c>
      <x:c r="D11" s="42" t="str">
        <x:v>جديدة</x:v>
      </x:c>
      <x:c r="E11" s="43" t="n">
        <x:v>47</x:v>
      </x:c>
      <x:c r="F11" s="43" t="n">
        <x:v>6</x:v>
      </x:c>
      <x:c r="G11" s="43" t="str">
        <x:v>2003205-3</x:v>
      </x:c>
      <x:c r="H11" s="42" t="str">
        <x:v>العقود التجارية الدولية</x:v>
      </x:c>
      <x:c r="I11" s="43" t="n">
        <x:v>3</x:v>
      </x:c>
      <x:c r="J11" s="42" t="str">
        <x:v>نظري</x:v>
      </x:c>
      <x:c r="K11" s="42" t="str">
        <x:v>إجبارية القسم</x:v>
      </x:c>
      <x:c r="L11" s="42" t="str">
        <x:v>الأنظمة 47.pdf</x:v>
      </x:c>
      <x:c r="M11" s="42" t="str">
        <x:v>لا يوجد توصيف تحت الرمز في المستودع</x:v>
      </x:c>
      <x:c r="N11" s="42"/>
      <x:c r="O11" s="42" t="str">
        <x:v>2003205-3||العقودالتجاريةالدولية</x:v>
      </x:c>
    </x:row>
    <x:row r="12" ht="34" customHeight="1">
      <x:c r="A12" s="33" t="n">
        <x:v>7</x:v>
      </x:c>
      <x:c r="B12" s="42" t="str">
        <x:v>الأنظمة</x:v>
      </x:c>
      <x:c r="C12" s="42" t="str">
        <x:v>بكالوريوس</x:v>
      </x:c>
      <x:c r="D12" s="42" t="str">
        <x:v>جديدة</x:v>
      </x:c>
      <x:c r="E12" s="43" t="n">
        <x:v>47</x:v>
      </x:c>
      <x:c r="F12" s="43" t="n">
        <x:v>6</x:v>
      </x:c>
      <x:c r="G12" s="43" t="str">
        <x:v>20033201-2</x:v>
      </x:c>
      <x:c r="H12" s="42" t="str">
        <x:v>القانون الدبلوماسي والقنصلي</x:v>
      </x:c>
      <x:c r="I12" s="43" t="n">
        <x:v>2</x:v>
      </x:c>
      <x:c r="J12" s="42" t="str">
        <x:v>نظري</x:v>
      </x:c>
      <x:c r="K12" s="42" t="str">
        <x:v>اختيارية القسم</x:v>
      </x:c>
      <x:c r="L12" s="42" t="str">
        <x:v>الأنظمة 47.pdf</x:v>
      </x:c>
      <x:c r="M12" s="42" t="str">
        <x:v>لا يوجد توصيف تحت الرمز في المستودع</x:v>
      </x:c>
      <x:c r="N12" s="42"/>
      <x:c r="O12" s="42" t="str">
        <x:v>20033201-2||القانونالدبلوماسيوالقنصلي</x:v>
      </x:c>
    </x:row>
    <x:row r="13" ht="34" customHeight="1">
      <x:c r="A13" s="33" t="n">
        <x:v>8</x:v>
      </x:c>
      <x:c r="B13" s="42" t="str">
        <x:v>الأنظمة</x:v>
      </x:c>
      <x:c r="C13" s="42" t="str">
        <x:v>بكالوريوس</x:v>
      </x:c>
      <x:c r="D13" s="42" t="str">
        <x:v>جديدة</x:v>
      </x:c>
      <x:c r="E13" s="43" t="n">
        <x:v>47</x:v>
      </x:c>
      <x:c r="F13" s="43" t="n">
        <x:v>7</x:v>
      </x:c>
      <x:c r="G13" s="43" t="str">
        <x:v>2003103-3</x:v>
      </x:c>
      <x:c r="H13" s="42" t="str">
        <x:v>الكتابة المهنية القانونية</x:v>
      </x:c>
      <x:c r="I13" s="43" t="n">
        <x:v>3</x:v>
      </x:c>
      <x:c r="J13" s="42" t="str">
        <x:v>نظري</x:v>
      </x:c>
      <x:c r="K13" s="42" t="str">
        <x:v>إجبارية القسم</x:v>
      </x:c>
      <x:c r="L13" s="42" t="str">
        <x:v>الأنظمة 47.pdf</x:v>
      </x:c>
      <x:c r="M13" s="42" t="str">
        <x:v>لا يوجد توصيف تحت الرمز في المستودع</x:v>
      </x:c>
      <x:c r="N13" s="42"/>
      <x:c r="O13" s="42" t="str">
        <x:v>2003103-3||الكتابةالمهنيةالقانونية</x:v>
      </x:c>
    </x:row>
    <x:row r="14" ht="34" customHeight="1">
      <x:c r="A14" s="33" t="n">
        <x:v>9</x:v>
      </x:c>
      <x:c r="B14" s="42" t="str">
        <x:v>الأنظمة</x:v>
      </x:c>
      <x:c r="C14" s="42" t="str">
        <x:v>بكالوريوس</x:v>
      </x:c>
      <x:c r="D14" s="42" t="str">
        <x:v>جديدة</x:v>
      </x:c>
      <x:c r="E14" s="43" t="n">
        <x:v>47</x:v>
      </x:c>
      <x:c r="F14" s="43" t="n">
        <x:v>7</x:v>
      </x:c>
      <x:c r="G14" s="43" t="str">
        <x:v>2003106-3</x:v>
      </x:c>
      <x:c r="H14" s="42" t="str">
        <x:v>تدريبات قانونية ١</x:v>
      </x:c>
      <x:c r="I14" s="43" t="n">
        <x:v>3</x:v>
      </x:c>
      <x:c r="J14" s="42" t="str">
        <x:v>تدريب</x:v>
      </x:c>
      <x:c r="K14" s="42" t="str">
        <x:v>إجبارية القسم</x:v>
      </x:c>
      <x:c r="L14" s="42" t="str">
        <x:v>الأنظمة 47.pdf</x:v>
      </x:c>
      <x:c r="M14" s="42" t="str">
        <x:v>لا يوجد توصيف تحت الرمز في المستودع</x:v>
      </x:c>
      <x:c r="N14" s="42"/>
      <x:c r="O14" s="42" t="str">
        <x:v>2003106-3||تدريباتقانونية١</x:v>
      </x:c>
    </x:row>
    <x:row r="15" ht="34" customHeight="1">
      <x:c r="A15" s="33" t="n">
        <x:v>10</x:v>
      </x:c>
      <x:c r="B15" s="42" t="str">
        <x:v>الأنظمة</x:v>
      </x:c>
      <x:c r="C15" s="42" t="str">
        <x:v>بكالوريوس</x:v>
      </x:c>
      <x:c r="D15" s="42" t="str">
        <x:v>جديدة</x:v>
      </x:c>
      <x:c r="E15" s="43" t="n">
        <x:v>47</x:v>
      </x:c>
      <x:c r="F15" s="43" t="n">
        <x:v>8</x:v>
      </x:c>
      <x:c r="G15" s="43" t="str">
        <x:v>2003107-3</x:v>
      </x:c>
      <x:c r="H15" s="42" t="str">
        <x:v>تدريبات قانونية ٢</x:v>
      </x:c>
      <x:c r="I15" s="43" t="n">
        <x:v>3</x:v>
      </x:c>
      <x:c r="J15" s="42" t="str">
        <x:v>تدريب</x:v>
      </x:c>
      <x:c r="K15" s="42" t="str">
        <x:v>إجبارية القسم</x:v>
      </x:c>
      <x:c r="L15" s="42" t="str">
        <x:v>الأنظمة 47.pdf</x:v>
      </x:c>
      <x:c r="M15" s="42" t="str">
        <x:v>لا يوجد توصيف تحت الرمز في المستودع</x:v>
      </x:c>
      <x:c r="N15" s="42"/>
      <x:c r="O15" s="42" t="str">
        <x:v>2003107-3||تدريباتقانونية٢</x:v>
      </x:c>
    </x:row>
    <x:row r="16" ht="34" customHeight="1">
      <x:c r="A16" s="33" t="n">
        <x:v>11</x:v>
      </x:c>
      <x:c r="B16" s="42" t="str">
        <x:v>الأنظمة</x:v>
      </x:c>
      <x:c r="C16" s="42" t="str">
        <x:v>بكالوريوس</x:v>
      </x:c>
      <x:c r="D16" s="42" t="str">
        <x:v>جديدة</x:v>
      </x:c>
      <x:c r="E16" s="43" t="n">
        <x:v>47</x:v>
      </x:c>
      <x:c r="F16" s="43" t="n">
        <x:v>8</x:v>
      </x:c>
      <x:c r="G16" s="43" t="str">
        <x:v>2003108-2</x:v>
      </x:c>
      <x:c r="H16" s="42" t="str">
        <x:v>قانون التحكيم</x:v>
      </x:c>
      <x:c r="I16" s="43" t="n">
        <x:v>2</x:v>
      </x:c>
      <x:c r="J16" s="42" t="str">
        <x:v>نظري</x:v>
      </x:c>
      <x:c r="K16" s="42" t="str">
        <x:v>إجبارية القسم</x:v>
      </x:c>
      <x:c r="L16" s="42" t="str">
        <x:v>الأنظمة 47.pdf</x:v>
      </x:c>
      <x:c r="M16" s="42" t="str">
        <x:v>لا يوجد توصيف تحت الرمز في المستودع</x:v>
      </x:c>
      <x:c r="N16" s="42"/>
      <x:c r="O16" s="42" t="str">
        <x:v>2003108-2||قانونالتحكيم</x:v>
      </x:c>
    </x:row>
    <x:row r="17" ht="34" customHeight="1">
      <x:c r="A17" s="33" t="n">
        <x:v>12</x:v>
      </x:c>
      <x:c r="B17" s="42" t="str">
        <x:v>الأنظمة</x:v>
      </x:c>
      <x:c r="C17" s="42" t="str">
        <x:v>بكالوريوس</x:v>
      </x:c>
      <x:c r="D17" s="42" t="str">
        <x:v>جديدة</x:v>
      </x:c>
      <x:c r="E17" s="43" t="n">
        <x:v>47</x:v>
      </x:c>
      <x:c r="F17" s="43" t="n">
        <x:v>8</x:v>
      </x:c>
      <x:c r="G17" s="43" t="str">
        <x:v>20034202-2</x:v>
      </x:c>
      <x:c r="H17" s="42" t="str">
        <x:v>القانون الصحي</x:v>
      </x:c>
      <x:c r="I17" s="43" t="n">
        <x:v>2</x:v>
      </x:c>
      <x:c r="J17" s="42" t="str">
        <x:v>نظري</x:v>
      </x:c>
      <x:c r="K17" s="42" t="str">
        <x:v>اختيارية القسم</x:v>
      </x:c>
      <x:c r="L17" s="42" t="str">
        <x:v>الأنظمة 47.pdf</x:v>
      </x:c>
      <x:c r="M17" s="42" t="str">
        <x:v>لا يوجد توصيف تحت الرمز في المستودع</x:v>
      </x:c>
      <x:c r="N17" s="42"/>
      <x:c r="O17" s="42" t="str">
        <x:v>20034202-2||القانونالصحي</x:v>
      </x:c>
    </x:row>
    <x:row r="18" ht="34" customHeight="1">
      <x:c r="A18" s="33" t="n">
        <x:v>13</x:v>
      </x:c>
      <x:c r="B18" s="42" t="str">
        <x:v>الأنظمة</x:v>
      </x:c>
      <x:c r="C18" s="42" t="str">
        <x:v>بكالوريوس</x:v>
      </x:c>
      <x:c r="D18" s="42" t="str">
        <x:v>قديمة</x:v>
      </x:c>
      <x:c r="E18" s="43" t="n">
        <x:v>38</x:v>
      </x:c>
      <x:c r="F18" s="43" t="n">
        <x:v>1</x:v>
      </x:c>
      <x:c r="G18" s="43" t="str">
        <x:v>2001105-2</x:v>
      </x:c>
      <x:c r="H18" s="42" t="str">
        <x:v>المدخل لدراسة الفقه الإسلامي</x:v>
      </x:c>
      <x:c r="I18" s="43" t="n">
        <x:v>2</x:v>
      </x:c>
      <x:c r="J18" s="42" t="str">
        <x:v>نظري</x:v>
      </x:c>
      <x:c r="K18" s="42" t="str">
        <x:v>إجبارية القسم</x:v>
      </x:c>
      <x:c r="L18" s="42" t="str">
        <x:v>الأنظمة 38.pdf</x:v>
      </x:c>
      <x:c r="M18" s="42" t="str">
        <x:v>لا يوجد توصيف تحت الرمز في المستودع</x:v>
      </x:c>
      <x:c r="N18" s="42"/>
      <x:c r="O18" s="42" t="str">
        <x:v>2001105-2||المدخللدراسةالفقهالاسلامي</x:v>
      </x:c>
    </x:row>
    <x:row r="19" ht="34" customHeight="1">
      <x:c r="A19" s="33" t="n">
        <x:v>14</x:v>
      </x:c>
      <x:c r="B19" s="42" t="str">
        <x:v>الأنظمة</x:v>
      </x:c>
      <x:c r="C19" s="42" t="str">
        <x:v>بكالوريوس</x:v>
      </x:c>
      <x:c r="D19" s="42" t="str">
        <x:v>قديمة</x:v>
      </x:c>
      <x:c r="E19" s="43" t="n">
        <x:v>38</x:v>
      </x:c>
      <x:c r="F19" s="43" t="n">
        <x:v>3</x:v>
      </x:c>
      <x:c r="G19" s="43" t="str">
        <x:v>2001328-2</x:v>
      </x:c>
      <x:c r="H19" s="42" t="str">
        <x:v>القواعد الفقهية</x:v>
      </x:c>
      <x:c r="I19" s="43" t="n">
        <x:v>2</x:v>
      </x:c>
      <x:c r="J19" s="42" t="str">
        <x:v>نظري</x:v>
      </x:c>
      <x:c r="K19" s="42" t="str">
        <x:v>إجبارية القسم</x:v>
      </x:c>
      <x:c r="L19" s="42" t="str">
        <x:v>الأنظمة 38.pdf</x:v>
      </x:c>
      <x:c r="M19" s="42" t="str">
        <x:v>لا يوجد توصيف تحت الرمز في المستودع</x:v>
      </x:c>
      <x:c r="N19" s="42"/>
      <x:c r="O19" s="42" t="str">
        <x:v>2001328-2||القواعدالفقهية</x:v>
      </x:c>
    </x:row>
    <x:row r="20" ht="34" customHeight="1">
      <x:c r="A20" s="33" t="n">
        <x:v>15</x:v>
      </x:c>
      <x:c r="B20" s="42" t="str">
        <x:v>الأنظمة</x:v>
      </x:c>
      <x:c r="C20" s="42" t="str">
        <x:v>بكالوريوس</x:v>
      </x:c>
      <x:c r="D20" s="42" t="str">
        <x:v>قديمة</x:v>
      </x:c>
      <x:c r="E20" s="43" t="n">
        <x:v>38</x:v>
      </x:c>
      <x:c r="F20" s="43" t="n">
        <x:v>3</x:v>
      </x:c>
      <x:c r="G20" s="43" t="str">
        <x:v>2001330-2</x:v>
      </x:c>
      <x:c r="H20" s="42" t="str">
        <x:v>أصول الفقه (2)</x:v>
      </x:c>
      <x:c r="I20" s="43" t="n">
        <x:v>2</x:v>
      </x:c>
      <x:c r="J20" s="42" t="str">
        <x:v>نظري</x:v>
      </x:c>
      <x:c r="K20" s="42" t="str">
        <x:v>إجبارية القسم</x:v>
      </x:c>
      <x:c r="L20" s="42" t="str">
        <x:v>الأنظمة 38.pdf</x:v>
      </x:c>
      <x:c r="M20" s="42" t="str">
        <x:v>لا يوجد توصيف تحت الرمز في المستودع</x:v>
      </x:c>
      <x:c r="N20" s="42"/>
      <x:c r="O20" s="42" t="str">
        <x:v>2001330-2||اصولالفقه2</x:v>
      </x:c>
    </x:row>
    <x:row r="21" ht="34" customHeight="1">
      <x:c r="A21" s="33" t="n">
        <x:v>16</x:v>
      </x:c>
      <x:c r="B21" s="42" t="str">
        <x:v>الأنظمة</x:v>
      </x:c>
      <x:c r="C21" s="42" t="str">
        <x:v>بكالوريوس</x:v>
      </x:c>
      <x:c r="D21" s="42" t="str">
        <x:v>قديمة</x:v>
      </x:c>
      <x:c r="E21" s="43" t="n">
        <x:v>38</x:v>
      </x:c>
      <x:c r="F21" s="43" t="n">
        <x:v>5</x:v>
      </x:c>
      <x:c r="G21" s="43" t="str">
        <x:v>2001318-3</x:v>
      </x:c>
      <x:c r="H21" s="42" t="str">
        <x:v>فقه الجنايات</x:v>
      </x:c>
      <x:c r="I21" s="43" t="n">
        <x:v>3</x:v>
      </x:c>
      <x:c r="J21" s="42" t="str">
        <x:v>نظري</x:v>
      </x:c>
      <x:c r="K21" s="42" t="str">
        <x:v>إجبارية القسم</x:v>
      </x:c>
      <x:c r="L21" s="42" t="str">
        <x:v>الأنظمة 38.pdf</x:v>
      </x:c>
      <x:c r="M21" s="42" t="str">
        <x:v>لا يوجد توصيف تحت الرمز في المستودع</x:v>
      </x:c>
      <x:c r="N21" s="42"/>
      <x:c r="O21" s="42" t="str">
        <x:v>2001318-3||فقهالجنايات</x:v>
      </x:c>
    </x:row>
    <x:row r="22" ht="34" customHeight="1">
      <x:c r="A22" s="33" t="n">
        <x:v>17</x:v>
      </x:c>
      <x:c r="B22" s="42" t="str">
        <x:v>الأنظمة</x:v>
      </x:c>
      <x:c r="C22" s="42" t="str">
        <x:v>بكالوريوس</x:v>
      </x:c>
      <x:c r="D22" s="42" t="str">
        <x:v>قديمة</x:v>
      </x:c>
      <x:c r="E22" s="43" t="n">
        <x:v>38</x:v>
      </x:c>
      <x:c r="F22" s="43" t="n">
        <x:v>5</x:v>
      </x:c>
      <x:c r="G22" s="43" t="str">
        <x:v>2001327-3</x:v>
      </x:c>
      <x:c r="H22" s="42" t="str">
        <x:v>فقه الأحوال الشخصية</x:v>
      </x:c>
      <x:c r="I22" s="43" t="n">
        <x:v>3</x:v>
      </x:c>
      <x:c r="J22" s="42" t="str">
        <x:v>نظري</x:v>
      </x:c>
      <x:c r="K22" s="42" t="str">
        <x:v>إجبارية القسم</x:v>
      </x:c>
      <x:c r="L22" s="42" t="str">
        <x:v>الأنظمة 38.pdf</x:v>
      </x:c>
      <x:c r="M22" s="42" t="str">
        <x:v>لا يوجد توصيف تحت الرمز في المستودع</x:v>
      </x:c>
      <x:c r="N22" s="42"/>
      <x:c r="O22" s="42" t="str">
        <x:v>2001327-3||فقهالاحوالالشخصية</x:v>
      </x:c>
    </x:row>
    <x:row r="23" ht="34" customHeight="1">
      <x:c r="A23" s="33" t="n">
        <x:v>18</x:v>
      </x:c>
      <x:c r="B23" s="42" t="str">
        <x:v>الأنظمة</x:v>
      </x:c>
      <x:c r="C23" s="42" t="str">
        <x:v>بكالوريوس</x:v>
      </x:c>
      <x:c r="D23" s="42" t="str">
        <x:v>قديمة</x:v>
      </x:c>
      <x:c r="E23" s="43" t="n">
        <x:v>38</x:v>
      </x:c>
      <x:c r="F23" s="43" t="n">
        <x:v>6</x:v>
      </x:c>
      <x:c r="G23" s="43" t="str">
        <x:v>2001220-3</x:v>
      </x:c>
      <x:c r="H23" s="42" t="str">
        <x:v>فقه المعاملات</x:v>
      </x:c>
      <x:c r="I23" s="43" t="n">
        <x:v>3</x:v>
      </x:c>
      <x:c r="J23" s="42" t="str">
        <x:v>نظري</x:v>
      </x:c>
      <x:c r="K23" s="42" t="str">
        <x:v>إجبارية القسم</x:v>
      </x:c>
      <x:c r="L23" s="42" t="str">
        <x:v>الأنظمة 38.pdf</x:v>
      </x:c>
      <x:c r="M23" s="42" t="str">
        <x:v>لا يوجد توصيف تحت الرمز في المستودع</x:v>
      </x:c>
      <x:c r="N23" s="42"/>
      <x:c r="O23" s="42" t="str">
        <x:v>2001220-3||فقهالمعاملات</x:v>
      </x:c>
    </x:row>
    <x:row r="24" ht="34" customHeight="1">
      <x:c r="A24" s="33" t="n">
        <x:v>19</x:v>
      </x:c>
      <x:c r="B24" s="42" t="str">
        <x:v>الأنظمة</x:v>
      </x:c>
      <x:c r="C24" s="42" t="str">
        <x:v>بكالوريوس</x:v>
      </x:c>
      <x:c r="D24" s="42" t="str">
        <x:v>قديمة</x:v>
      </x:c>
      <x:c r="E24" s="43" t="n">
        <x:v>38</x:v>
      </x:c>
      <x:c r="F24" s="43" t="n">
        <x:v>6</x:v>
      </x:c>
      <x:c r="G24" s="43" t="str">
        <x:v>2003255-3</x:v>
      </x:c>
      <x:c r="H24" s="42" t="str">
        <x:v>الملكية الفكرية</x:v>
      </x:c>
      <x:c r="I24" s="43" t="n">
        <x:v>2</x:v>
      </x:c>
      <x:c r="J24" s="42" t="str">
        <x:v>نظري</x:v>
      </x:c>
      <x:c r="K24" s="42" t="str">
        <x:v>إجبارية القسم</x:v>
      </x:c>
      <x:c r="L24" s="42" t="str">
        <x:v>الأنظمة 38.pdf</x:v>
      </x:c>
      <x:c r="M24" s="42" t="str">
        <x:v>لا يوجد توصيف تحت الرمز في المستودع</x:v>
      </x:c>
      <x:c r="N24" s="42"/>
      <x:c r="O24" s="42" t="str">
        <x:v>2003255-3||الملكيةالفكرية</x:v>
      </x:c>
    </x:row>
    <x:row r="25" ht="34" customHeight="1">
      <x:c r="A25" s="33" t="n">
        <x:v>20</x:v>
      </x:c>
      <x:c r="B25" s="42" t="str">
        <x:v>الأنظمة</x:v>
      </x:c>
      <x:c r="C25" s="42" t="str">
        <x:v>بكالوريوس</x:v>
      </x:c>
      <x:c r="D25" s="42" t="str">
        <x:v>قديمة</x:v>
      </x:c>
      <x:c r="E25" s="43" t="n">
        <x:v>38</x:v>
      </x:c>
      <x:c r="F25" s="43" t="n">
        <x:v>7</x:v>
      </x:c>
      <x:c r="G25" s="43" t="str">
        <x:v>2001401-2</x:v>
      </x:c>
      <x:c r="H25" s="42" t="str">
        <x:v>المواريث والوصايا</x:v>
      </x:c>
      <x:c r="I25" s="43" t="n">
        <x:v>2</x:v>
      </x:c>
      <x:c r="J25" s="42" t="str">
        <x:v>نظري</x:v>
      </x:c>
      <x:c r="K25" s="42" t="str">
        <x:v>إجبارية القسم</x:v>
      </x:c>
      <x:c r="L25" s="42" t="str">
        <x:v>الأنظمة 38.pdf</x:v>
      </x:c>
      <x:c r="M25" s="42" t="str">
        <x:v>لا يوجد توصيف تحت الرمز في المستودع</x:v>
      </x:c>
      <x:c r="N25" s="42"/>
      <x:c r="O25" s="42" t="str">
        <x:v>2001401-2||المواريثوالوصايا</x:v>
      </x:c>
    </x:row>
    <x:row r="26" ht="34" customHeight="1">
      <x:c r="A26" s="33" t="n">
        <x:v>21</x:v>
      </x:c>
      <x:c r="B26" s="42" t="str">
        <x:v>الأنظمة</x:v>
      </x:c>
      <x:c r="C26" s="42" t="str">
        <x:v>بكالوريوس</x:v>
      </x:c>
      <x:c r="D26" s="42" t="str">
        <x:v>قديمة</x:v>
      </x:c>
      <x:c r="E26" s="43" t="n">
        <x:v>38</x:v>
      </x:c>
      <x:c r="F26" s="43" t="n">
        <x:v>7</x:v>
      </x:c>
      <x:c r="G26" s="43" t="str">
        <x:v>2003402-2</x:v>
      </x:c>
      <x:c r="H26" s="42" t="str">
        <x:v>مادة اختيارية للقسم</x:v>
      </x:c>
      <x:c r="I26" s="43" t="n">
        <x:v>2</x:v>
      </x:c>
      <x:c r="J26" s="42" t="str">
        <x:v>نظري</x:v>
      </x:c>
      <x:c r="K26" s="42" t="str">
        <x:v>اختيارية القسم</x:v>
      </x:c>
      <x:c r="L26" s="42" t="str">
        <x:v>الأنظمة 38.pdf</x:v>
      </x:c>
      <x:c r="M26" s="42" t="str">
        <x:v>لا يوجد توصيف تحت الرمز في المستودع</x:v>
      </x:c>
      <x:c r="N26" s="42"/>
      <x:c r="O26" s="42" t="str">
        <x:v>2003402-2||مادةاختياريةللقسم</x:v>
      </x:c>
    </x:row>
    <x:row r="27" ht="34" customHeight="1">
      <x:c r="A27" s="33" t="n">
        <x:v>22</x:v>
      </x:c>
      <x:c r="B27" s="42" t="str">
        <x:v>الدراسات الإسلامية</x:v>
      </x:c>
      <x:c r="C27" s="42" t="str">
        <x:v>بكالوريوس</x:v>
      </x:c>
      <x:c r="D27" s="42" t="str">
        <x:v>جديدة</x:v>
      </x:c>
      <x:c r="E27" s="43" t="n">
        <x:v>47</x:v>
      </x:c>
      <x:c r="F27" s="43" t="n">
        <x:v>1</x:v>
      </x:c>
      <x:c r="G27" s="43" t="str">
        <x:v>2004252-4</x:v>
      </x:c>
      <x:c r="H27" s="42" t="str">
        <x:v>الحديث التحليلي (1)</x:v>
      </x:c>
      <x:c r="I27" s="43" t="n">
        <x:v>4</x:v>
      </x:c>
      <x:c r="J27" s="42" t="str">
        <x:v>نظري</x:v>
      </x:c>
      <x:c r="K27" s="42" t="str">
        <x:v>إجبارية القسم</x:v>
      </x:c>
      <x:c r="L27" s="42" t="str">
        <x:v>الإسلامية 47.pdf</x:v>
      </x:c>
      <x:c r="M27" s="42" t="str">
        <x:v>لا يوجد توصيف تحت الرمز في المستودع</x:v>
      </x:c>
      <x:c r="N27" s="42"/>
      <x:c r="O27" s="42" t="str">
        <x:v>2004252-4||الحديثالتحليلي1</x:v>
      </x:c>
    </x:row>
    <x:row r="28" ht="34" customHeight="1">
      <x:c r="A28" s="33" t="n">
        <x:v>23</x:v>
      </x:c>
      <x:c r="B28" s="42" t="str">
        <x:v>الدراسات الإسلامية</x:v>
      </x:c>
      <x:c r="C28" s="42" t="str">
        <x:v>بكالوريوس</x:v>
      </x:c>
      <x:c r="D28" s="42" t="str">
        <x:v>جديدة</x:v>
      </x:c>
      <x:c r="E28" s="43" t="n">
        <x:v>47</x:v>
      </x:c>
      <x:c r="F28" s="43" t="n">
        <x:v>2</x:v>
      </x:c>
      <x:c r="G28" s="43" t="str">
        <x:v>2001301-3</x:v>
      </x:c>
      <x:c r="H28" s="42" t="str">
        <x:v>الفقه (1)</x:v>
      </x:c>
      <x:c r="I28" s="43" t="n">
        <x:v>3</x:v>
      </x:c>
      <x:c r="J28" s="42" t="str">
        <x:v>نظري</x:v>
      </x:c>
      <x:c r="K28" s="42" t="str">
        <x:v>إجبارية القسم</x:v>
      </x:c>
      <x:c r="L28" s="42" t="str">
        <x:v>الإسلامية 47.pdf</x:v>
      </x:c>
      <x:c r="M28" s="42" t="str">
        <x:v>لا يوجد توصيف تحت الرمز في المستودع</x:v>
      </x:c>
      <x:c r="N28" s="42"/>
      <x:c r="O28" s="42" t="str">
        <x:v>2001301-3||الفقه1</x:v>
      </x:c>
    </x:row>
    <x:row r="29" ht="34" customHeight="1">
      <x:c r="A29" s="33" t="n">
        <x:v>24</x:v>
      </x:c>
      <x:c r="B29" s="42" t="str">
        <x:v>الدراسات الإسلامية</x:v>
      </x:c>
      <x:c r="C29" s="42" t="str">
        <x:v>بكالوريوس</x:v>
      </x:c>
      <x:c r="D29" s="42" t="str">
        <x:v>جديدة</x:v>
      </x:c>
      <x:c r="E29" s="43" t="n">
        <x:v>47</x:v>
      </x:c>
      <x:c r="F29" s="43" t="n">
        <x:v>2</x:v>
      </x:c>
      <x:c r="G29" s="43" t="str">
        <x:v>2004211-4</x:v>
      </x:c>
      <x:c r="H29" s="42" t="str">
        <x:v>العقيدة (1)</x:v>
      </x:c>
      <x:c r="I29" s="43" t="n">
        <x:v>4</x:v>
      </x:c>
      <x:c r="J29" s="42" t="str">
        <x:v>نظري</x:v>
      </x:c>
      <x:c r="K29" s="42" t="str">
        <x:v>إجبارية القسم</x:v>
      </x:c>
      <x:c r="L29" s="42" t="str">
        <x:v>الإسلامية 47.pdf</x:v>
      </x:c>
      <x:c r="M29" s="42" t="str">
        <x:v>لا يوجد توصيف تحت الرمز في المستودع</x:v>
      </x:c>
      <x:c r="N29" s="42"/>
      <x:c r="O29" s="42" t="str">
        <x:v>2004211-4||العقيدة1</x:v>
      </x:c>
    </x:row>
    <x:row r="30" ht="34" customHeight="1">
      <x:c r="A30" s="33" t="n">
        <x:v>25</x:v>
      </x:c>
      <x:c r="B30" s="42" t="str">
        <x:v>الدراسات الإسلامية</x:v>
      </x:c>
      <x:c r="C30" s="42" t="str">
        <x:v>بكالوريوس</x:v>
      </x:c>
      <x:c r="D30" s="42" t="str">
        <x:v>جديدة</x:v>
      </x:c>
      <x:c r="E30" s="43" t="n">
        <x:v>47</x:v>
      </x:c>
      <x:c r="F30" s="43" t="n">
        <x:v>3</x:v>
      </x:c>
      <x:c r="G30" s="43" t="str">
        <x:v>2001302-3</x:v>
      </x:c>
      <x:c r="H30" s="42" t="str">
        <x:v>الفقه (٢)</x:v>
      </x:c>
      <x:c r="I30" s="43" t="n">
        <x:v>3</x:v>
      </x:c>
      <x:c r="J30" s="42" t="str">
        <x:v>نظري</x:v>
      </x:c>
      <x:c r="K30" s="42" t="str">
        <x:v>إجبارية القسم</x:v>
      </x:c>
      <x:c r="L30" s="42" t="str">
        <x:v>الإسلامية 47.pdf</x:v>
      </x:c>
      <x:c r="M30" s="42" t="str">
        <x:v>لا يوجد توصيف تحت الرمز في المستودع</x:v>
      </x:c>
      <x:c r="N30" s="42"/>
      <x:c r="O30" s="42" t="str">
        <x:v>2001302-3||الفقه٢</x:v>
      </x:c>
    </x:row>
    <x:row r="31" ht="34" customHeight="1">
      <x:c r="A31" s="33" t="n">
        <x:v>26</x:v>
      </x:c>
      <x:c r="B31" s="42" t="str">
        <x:v>الدراسات الإسلامية</x:v>
      </x:c>
      <x:c r="C31" s="42" t="str">
        <x:v>بكالوريوس</x:v>
      </x:c>
      <x:c r="D31" s="42" t="str">
        <x:v>جديدة</x:v>
      </x:c>
      <x:c r="E31" s="43" t="n">
        <x:v>47</x:v>
      </x:c>
      <x:c r="F31" s="43" t="n">
        <x:v>3</x:v>
      </x:c>
      <x:c r="G31" s="43" t="str">
        <x:v>2004256-2</x:v>
      </x:c>
      <x:c r="H31" s="42" t="str">
        <x:v>الحديث التحليلي (٢)</x:v>
      </x:c>
      <x:c r="I31" s="43" t="n">
        <x:v>2</x:v>
      </x:c>
      <x:c r="J31" s="42" t="str">
        <x:v>نظري</x:v>
      </x:c>
      <x:c r="K31" s="42" t="str">
        <x:v>إجبارية القسم</x:v>
      </x:c>
      <x:c r="L31" s="42" t="str">
        <x:v>الإسلامية 47.pdf</x:v>
      </x:c>
      <x:c r="M31" s="42" t="str">
        <x:v>لا يوجد توصيف تحت الرمز في المستودع</x:v>
      </x:c>
      <x:c r="N31" s="42"/>
      <x:c r="O31" s="42" t="str">
        <x:v>2004256-2||الحديثالتحليلي٢</x:v>
      </x:c>
    </x:row>
    <x:row r="32" ht="34" customHeight="1">
      <x:c r="A32" s="33" t="n">
        <x:v>27</x:v>
      </x:c>
      <x:c r="B32" s="42" t="str">
        <x:v>الدراسات الإسلامية</x:v>
      </x:c>
      <x:c r="C32" s="42" t="str">
        <x:v>بكالوريوس</x:v>
      </x:c>
      <x:c r="D32" s="42" t="str">
        <x:v>جديدة</x:v>
      </x:c>
      <x:c r="E32" s="43" t="n">
        <x:v>47</x:v>
      </x:c>
      <x:c r="F32" s="43" t="n">
        <x:v>3</x:v>
      </x:c>
      <x:c r="G32" s="43" t="str">
        <x:v>20042111-2</x:v>
      </x:c>
      <x:c r="H32" s="42" t="str">
        <x:v>العقيدة (٢)</x:v>
      </x:c>
      <x:c r="I32" s="43" t="n">
        <x:v>2</x:v>
      </x:c>
      <x:c r="J32" s="42" t="str">
        <x:v>نظري</x:v>
      </x:c>
      <x:c r="K32" s="42" t="str">
        <x:v>إجبارية القسم</x:v>
      </x:c>
      <x:c r="L32" s="42" t="str">
        <x:v>الإسلامية 47.pdf</x:v>
      </x:c>
      <x:c r="M32" s="42" t="str">
        <x:v>لا يوجد توصيف تحت الرمز في المستودع</x:v>
      </x:c>
      <x:c r="N32" s="42"/>
      <x:c r="O32" s="42" t="str">
        <x:v>20042111-2||العقيدة٢</x:v>
      </x:c>
    </x:row>
    <x:row r="33" ht="34" customHeight="1">
      <x:c r="A33" s="33" t="n">
        <x:v>28</x:v>
      </x:c>
      <x:c r="B33" s="42" t="str">
        <x:v>الدراسات الإسلامية</x:v>
      </x:c>
      <x:c r="C33" s="42" t="str">
        <x:v>بكالوريوس</x:v>
      </x:c>
      <x:c r="D33" s="42" t="str">
        <x:v>جديدة</x:v>
      </x:c>
      <x:c r="E33" s="43" t="n">
        <x:v>47</x:v>
      </x:c>
      <x:c r="F33" s="43" t="n">
        <x:v>4</x:v>
      </x:c>
      <x:c r="G33" s="43" t="str">
        <x:v>2001265-3</x:v>
      </x:c>
      <x:c r="H33" s="42" t="str">
        <x:v>الفقه (٣)</x:v>
      </x:c>
      <x:c r="I33" s="43" t="n">
        <x:v>3</x:v>
      </x:c>
      <x:c r="J33" s="42" t="str">
        <x:v>نظري</x:v>
      </x:c>
      <x:c r="K33" s="42" t="str">
        <x:v>إجبارية القسم</x:v>
      </x:c>
      <x:c r="L33" s="42" t="str">
        <x:v>الإسلامية 47.pdf</x:v>
      </x:c>
      <x:c r="M33" s="42" t="str">
        <x:v>لا يوجد توصيف تحت الرمز في المستودع</x:v>
      </x:c>
      <x:c r="N33" s="42"/>
      <x:c r="O33" s="42" t="str">
        <x:v>2001265-3||الفقه٣</x:v>
      </x:c>
    </x:row>
    <x:row r="34" ht="34" customHeight="1">
      <x:c r="A34" s="33" t="n">
        <x:v>29</x:v>
      </x:c>
      <x:c r="B34" s="42" t="str">
        <x:v>الدراسات الإسلامية</x:v>
      </x:c>
      <x:c r="C34" s="42" t="str">
        <x:v>بكالوريوس</x:v>
      </x:c>
      <x:c r="D34" s="42" t="str">
        <x:v>جديدة</x:v>
      </x:c>
      <x:c r="E34" s="43" t="n">
        <x:v>47</x:v>
      </x:c>
      <x:c r="F34" s="43" t="n">
        <x:v>4</x:v>
      </x:c>
      <x:c r="G34" s="43" t="str">
        <x:v>2004305-4</x:v>
      </x:c>
      <x:c r="H34" s="42" t="str">
        <x:v>أحاديث الأحكام (١)</x:v>
      </x:c>
      <x:c r="I34" s="43" t="n">
        <x:v>4</x:v>
      </x:c>
      <x:c r="J34" s="42" t="str">
        <x:v>نظري</x:v>
      </x:c>
      <x:c r="K34" s="42" t="str">
        <x:v>إجبارية القسم</x:v>
      </x:c>
      <x:c r="L34" s="42" t="str">
        <x:v>الإسلامية 47.pdf</x:v>
      </x:c>
      <x:c r="M34" s="42" t="str">
        <x:v>لا يوجد توصيف تحت الرمز في المستودع</x:v>
      </x:c>
      <x:c r="N34" s="42"/>
      <x:c r="O34" s="42" t="str">
        <x:v>2004305-4||احاديثالاحكام١</x:v>
      </x:c>
    </x:row>
    <x:row r="35" ht="34" customHeight="1">
      <x:c r="A35" s="33" t="n">
        <x:v>30</x:v>
      </x:c>
      <x:c r="B35" s="42" t="str">
        <x:v>الدراسات الإسلامية</x:v>
      </x:c>
      <x:c r="C35" s="42" t="str">
        <x:v>بكالوريوس</x:v>
      </x:c>
      <x:c r="D35" s="42" t="str">
        <x:v>جديدة</x:v>
      </x:c>
      <x:c r="E35" s="43" t="n">
        <x:v>47</x:v>
      </x:c>
      <x:c r="F35" s="43" t="n">
        <x:v>5</x:v>
      </x:c>
      <x:c r="G35" s="43" t="str">
        <x:v>2004262-2</x:v>
      </x:c>
      <x:c r="H35" s="42" t="str">
        <x:v>الدعوة والحسبة</x:v>
      </x:c>
      <x:c r="I35" s="43" t="n">
        <x:v>2</x:v>
      </x:c>
      <x:c r="J35" s="42" t="str">
        <x:v>نظري</x:v>
      </x:c>
      <x:c r="K35" s="42" t="str">
        <x:v>إجبارية القسم</x:v>
      </x:c>
      <x:c r="L35" s="42" t="str">
        <x:v>الإسلامية 47.pdf</x:v>
      </x:c>
      <x:c r="M35" s="42" t="str">
        <x:v>لا يوجد توصيف تحت الرمز في المستودع</x:v>
      </x:c>
      <x:c r="N35" s="42"/>
      <x:c r="O35" s="42" t="str">
        <x:v>2004262-2||الدعوةوالحسبة</x:v>
      </x:c>
    </x:row>
    <x:row r="36" ht="34" customHeight="1">
      <x:c r="A36" s="33" t="n">
        <x:v>31</x:v>
      </x:c>
      <x:c r="B36" s="42" t="str">
        <x:v>الدراسات الإسلامية</x:v>
      </x:c>
      <x:c r="C36" s="42" t="str">
        <x:v>بكالوريوس</x:v>
      </x:c>
      <x:c r="D36" s="42" t="str">
        <x:v>جديدة</x:v>
      </x:c>
      <x:c r="E36" s="43" t="n">
        <x:v>47</x:v>
      </x:c>
      <x:c r="F36" s="43" t="n">
        <x:v>5</x:v>
      </x:c>
      <x:c r="G36" s="43" t="str">
        <x:v>20013101-3</x:v>
      </x:c>
      <x:c r="H36" s="42" t="str">
        <x:v>الفقه (٤)</x:v>
      </x:c>
      <x:c r="I36" s="43" t="n">
        <x:v>3</x:v>
      </x:c>
      <x:c r="J36" s="42" t="str">
        <x:v>نظري</x:v>
      </x:c>
      <x:c r="K36" s="42" t="str">
        <x:v>إجبارية القسم</x:v>
      </x:c>
      <x:c r="L36" s="42" t="str">
        <x:v>الإسلامية 47.pdf</x:v>
      </x:c>
      <x:c r="M36" s="42" t="str">
        <x:v>لا يوجد توصيف تحت الرمز في المستودع</x:v>
      </x:c>
      <x:c r="N36" s="42"/>
      <x:c r="O36" s="42" t="str">
        <x:v>20013101-3||الفقه٤</x:v>
      </x:c>
    </x:row>
    <x:row r="37" ht="34" customHeight="1">
      <x:c r="A37" s="33" t="n">
        <x:v>32</x:v>
      </x:c>
      <x:c r="B37" s="42" t="str">
        <x:v>الدراسات الإسلامية</x:v>
      </x:c>
      <x:c r="C37" s="42" t="str">
        <x:v>بكالوريوس</x:v>
      </x:c>
      <x:c r="D37" s="42" t="str">
        <x:v>جديدة</x:v>
      </x:c>
      <x:c r="E37" s="43" t="n">
        <x:v>47</x:v>
      </x:c>
      <x:c r="F37" s="43" t="n">
        <x:v>5</x:v>
      </x:c>
      <x:c r="G37" s="43" t="str">
        <x:v>20043109-2</x:v>
      </x:c>
      <x:c r="H37" s="42" t="str">
        <x:v>دراسات في سير السلف</x:v>
      </x:c>
      <x:c r="I37" s="43" t="n">
        <x:v>2</x:v>
      </x:c>
      <x:c r="J37" s="42" t="str">
        <x:v>نظري</x:v>
      </x:c>
      <x:c r="K37" s="42" t="str">
        <x:v>اختيارية القسم</x:v>
      </x:c>
      <x:c r="L37" s="42" t="str">
        <x:v>الإسلامية 47.pdf</x:v>
      </x:c>
      <x:c r="M37" s="42" t="str">
        <x:v>لا يوجد توصيف تحت الرمز في المستودع</x:v>
      </x:c>
      <x:c r="N37" s="42"/>
      <x:c r="O37" s="42" t="str">
        <x:v>20043109-2||دراساتفيسيرالسلف</x:v>
      </x:c>
    </x:row>
    <x:row r="38" ht="34" customHeight="1">
      <x:c r="A38" s="33" t="n">
        <x:v>33</x:v>
      </x:c>
      <x:c r="B38" s="42" t="str">
        <x:v>الدراسات الإسلامية</x:v>
      </x:c>
      <x:c r="C38" s="42" t="str">
        <x:v>بكالوريوس</x:v>
      </x:c>
      <x:c r="D38" s="42" t="str">
        <x:v>جديدة</x:v>
      </x:c>
      <x:c r="E38" s="43" t="n">
        <x:v>47</x:v>
      </x:c>
      <x:c r="F38" s="43" t="n">
        <x:v>5</x:v>
      </x:c>
      <x:c r="G38" s="43" t="str">
        <x:v>20043110-2</x:v>
      </x:c>
      <x:c r="H38" s="42" t="str">
        <x:v>محاسن الإسلام</x:v>
      </x:c>
      <x:c r="I38" s="43" t="n">
        <x:v>2</x:v>
      </x:c>
      <x:c r="J38" s="42" t="str">
        <x:v>نظري</x:v>
      </x:c>
      <x:c r="K38" s="42" t="str">
        <x:v>اختيارية القسم</x:v>
      </x:c>
      <x:c r="L38" s="42" t="str">
        <x:v>الإسلامية 47.pdf</x:v>
      </x:c>
      <x:c r="M38" s="42" t="str">
        <x:v>لا يوجد توصيف تحت الرمز في المستودع</x:v>
      </x:c>
      <x:c r="N38" s="42"/>
      <x:c r="O38" s="42" t="str">
        <x:v>20043110-2||محاسنالاسلام</x:v>
      </x:c>
    </x:row>
    <x:row r="39" ht="34" customHeight="1">
      <x:c r="A39" s="33" t="n">
        <x:v>34</x:v>
      </x:c>
      <x:c r="B39" s="42" t="str">
        <x:v>الدراسات الإسلامية</x:v>
      </x:c>
      <x:c r="C39" s="42" t="str">
        <x:v>بكالوريوس</x:v>
      </x:c>
      <x:c r="D39" s="42" t="str">
        <x:v>جديدة</x:v>
      </x:c>
      <x:c r="E39" s="43" t="n">
        <x:v>47</x:v>
      </x:c>
      <x:c r="F39" s="43" t="n">
        <x:v>6</x:v>
      </x:c>
      <x:c r="G39" s="43" t="str">
        <x:v>20013201-4</x:v>
      </x:c>
      <x:c r="H39" s="42" t="str">
        <x:v>الفقه (٥)</x:v>
      </x:c>
      <x:c r="I39" s="43" t="n">
        <x:v>4</x:v>
      </x:c>
      <x:c r="J39" s="42" t="str">
        <x:v>نظري</x:v>
      </x:c>
      <x:c r="K39" s="42" t="str">
        <x:v>إجبارية القسم</x:v>
      </x:c>
      <x:c r="L39" s="42" t="str">
        <x:v>الإسلامية 47.pdf</x:v>
      </x:c>
      <x:c r="M39" s="42" t="str">
        <x:v>لا يوجد توصيف تحت الرمز في المستودع</x:v>
      </x:c>
      <x:c r="N39" s="42"/>
      <x:c r="O39" s="42" t="str">
        <x:v>20013201-4||الفقه٥</x:v>
      </x:c>
    </x:row>
    <x:row r="40" ht="34" customHeight="1">
      <x:c r="A40" s="33" t="n">
        <x:v>35</x:v>
      </x:c>
      <x:c r="B40" s="42" t="str">
        <x:v>الدراسات الإسلامية</x:v>
      </x:c>
      <x:c r="C40" s="42" t="str">
        <x:v>بكالوريوس</x:v>
      </x:c>
      <x:c r="D40" s="42" t="str">
        <x:v>جديدة</x:v>
      </x:c>
      <x:c r="E40" s="43" t="n">
        <x:v>47</x:v>
      </x:c>
      <x:c r="F40" s="43" t="n">
        <x:v>7</x:v>
      </x:c>
      <x:c r="G40" s="43" t="str">
        <x:v>2004272-2</x:v>
      </x:c>
      <x:c r="H40" s="42" t="str">
        <x:v>العمل الخيري</x:v>
      </x:c>
      <x:c r="I40" s="43" t="n">
        <x:v>2</x:v>
      </x:c>
      <x:c r="J40" s="42" t="str">
        <x:v>نظري</x:v>
      </x:c>
      <x:c r="K40" s="42" t="str">
        <x:v>إجبارية القسم</x:v>
      </x:c>
      <x:c r="L40" s="42" t="str">
        <x:v>الإسلامية 47.pdf</x:v>
      </x:c>
      <x:c r="M40" s="42" t="str">
        <x:v>لا يوجد توصيف تحت الرمز في المستودع</x:v>
      </x:c>
      <x:c r="N40" s="42"/>
      <x:c r="O40" s="42" t="str">
        <x:v>2004272-2||العملالخيري</x:v>
      </x:c>
    </x:row>
    <x:row r="41" ht="34" customHeight="1">
      <x:c r="A41" s="33" t="n">
        <x:v>36</x:v>
      </x:c>
      <x:c r="B41" s="42" t="str">
        <x:v>الدراسات الإسلامية</x:v>
      </x:c>
      <x:c r="C41" s="42" t="str">
        <x:v>بكالوريوس</x:v>
      </x:c>
      <x:c r="D41" s="42" t="str">
        <x:v>جديدة</x:v>
      </x:c>
      <x:c r="E41" s="43" t="n">
        <x:v>47</x:v>
      </x:c>
      <x:c r="F41" s="43" t="n">
        <x:v>7</x:v>
      </x:c>
      <x:c r="G41" s="43" t="str">
        <x:v>20043111-2</x:v>
      </x:c>
      <x:c r="H41" s="42" t="str">
        <x:v>الأمن الفكري</x:v>
      </x:c>
      <x:c r="I41" s="43" t="n">
        <x:v>2</x:v>
      </x:c>
      <x:c r="J41" s="42" t="str">
        <x:v>نظري</x:v>
      </x:c>
      <x:c r="K41" s="42" t="str">
        <x:v>اختيارية القسم</x:v>
      </x:c>
      <x:c r="L41" s="42" t="str">
        <x:v>الإسلامية 47.pdf</x:v>
      </x:c>
      <x:c r="M41" s="42" t="str">
        <x:v>لا يوجد توصيف تحت الرمز في المستودع</x:v>
      </x:c>
      <x:c r="N41" s="42"/>
      <x:c r="O41" s="42" t="str">
        <x:v>20043111-2||الامنالفكري</x:v>
      </x:c>
    </x:row>
    <x:row r="42" ht="34" customHeight="1">
      <x:c r="A42" s="33" t="n">
        <x:v>37</x:v>
      </x:c>
      <x:c r="B42" s="42" t="str">
        <x:v>الدراسات الإسلامية</x:v>
      </x:c>
      <x:c r="C42" s="42" t="str">
        <x:v>بكالوريوس</x:v>
      </x:c>
      <x:c r="D42" s="42" t="str">
        <x:v>جديدة</x:v>
      </x:c>
      <x:c r="E42" s="43" t="n">
        <x:v>47</x:v>
      </x:c>
      <x:c r="F42" s="43" t="n">
        <x:v>8</x:v>
      </x:c>
      <x:c r="G42" s="43" t="str">
        <x:v>2001270-2</x:v>
      </x:c>
      <x:c r="H42" s="42" t="str">
        <x:v>فقه النوازل</x:v>
      </x:c>
      <x:c r="I42" s="43" t="n">
        <x:v>2</x:v>
      </x:c>
      <x:c r="J42" s="42" t="str">
        <x:v>نظري</x:v>
      </x:c>
      <x:c r="K42" s="42" t="str">
        <x:v>إجبارية القسم</x:v>
      </x:c>
      <x:c r="L42" s="42" t="str">
        <x:v>الإسلامية 47.pdf</x:v>
      </x:c>
      <x:c r="M42" s="42" t="str">
        <x:v>لا يوجد توصيف تحت الرمز في المستودع</x:v>
      </x:c>
      <x:c r="N42" s="42"/>
      <x:c r="O42" s="42" t="str">
        <x:v>2001270-2||فقهالنوازل</x:v>
      </x:c>
    </x:row>
    <x:row r="43" ht="34" customHeight="1">
      <x:c r="A43" s="33" t="n">
        <x:v>38</x:v>
      </x:c>
      <x:c r="B43" s="42" t="str">
        <x:v>الدراسات الإسلامية</x:v>
      </x:c>
      <x:c r="C43" s="42" t="str">
        <x:v>بكالوريوس</x:v>
      </x:c>
      <x:c r="D43" s="42" t="str">
        <x:v>جديدة</x:v>
      </x:c>
      <x:c r="E43" s="43" t="n">
        <x:v>47</x:v>
      </x:c>
      <x:c r="F43" s="43" t="n">
        <x:v>8</x:v>
      </x:c>
      <x:c r="G43" s="43" t="str">
        <x:v>20044220-4</x:v>
      </x:c>
      <x:c r="H43" s="42" t="str">
        <x:v>التدريب التعاوني</x:v>
      </x:c>
      <x:c r="I43" s="43" t="n">
        <x:v>4</x:v>
      </x:c>
      <x:c r="J43" s="42" t="str">
        <x:v>تدريب</x:v>
      </x:c>
      <x:c r="K43" s="42" t="str">
        <x:v>إجبارية القسم</x:v>
      </x:c>
      <x:c r="L43" s="42" t="str">
        <x:v>الإسلامية 47.pdf</x:v>
      </x:c>
      <x:c r="M43" s="42" t="str">
        <x:v>لا يوجد توصيف تحت الرمز في المستودع</x:v>
      </x:c>
      <x:c r="N43" s="42"/>
      <x:c r="O43" s="42" t="str">
        <x:v>20044220-4||التدريبالتعاوني</x:v>
      </x:c>
    </x:row>
    <x:row r="44" ht="34" customHeight="1">
      <x:c r="A44" s="33" t="n">
        <x:v>39</x:v>
      </x:c>
      <x:c r="B44" s="42" t="str">
        <x:v>الدراسات الإسلامية</x:v>
      </x:c>
      <x:c r="C44" s="42" t="str">
        <x:v>بكالوريوس</x:v>
      </x:c>
      <x:c r="D44" s="42" t="str">
        <x:v>قديمة</x:v>
      </x:c>
      <x:c r="E44" s="43" t="n">
        <x:v>39</x:v>
      </x:c>
      <x:c r="F44" s="43" t="n">
        <x:v>5</x:v>
      </x:c>
      <x:c r="G44" s="43" t="str">
        <x:v>20043105-2</x:v>
      </x:c>
      <x:c r="H44" s="42" t="str">
        <x:v>الفقه المقارن</x:v>
      </x:c>
      <x:c r="I44" s="43" t="n">
        <x:v>2</x:v>
      </x:c>
      <x:c r="J44" s="42" t="str">
        <x:v>نظري</x:v>
      </x:c>
      <x:c r="K44" s="42" t="str">
        <x:v>إجبارية القسم</x:v>
      </x:c>
      <x:c r="L44" s="42" t="str">
        <x:v>الدراسات الإسلامية 39.pdf</x:v>
      </x:c>
      <x:c r="M44" s="42" t="str">
        <x:v>لا يوجد توصيف تحت الرمز في المستودع</x:v>
      </x:c>
      <x:c r="N44" s="42"/>
      <x:c r="O44" s="42" t="str">
        <x:v>20043105-2||الفقهالمقارن</x:v>
      </x:c>
    </x:row>
    <x:row r="45" ht="34" customHeight="1">
      <x:c r="A45" s="33" t="n">
        <x:v>40</x:v>
      </x:c>
      <x:c r="B45" s="42" t="str">
        <x:v>الدراسات الإسلامية</x:v>
      </x:c>
      <x:c r="C45" s="42" t="str">
        <x:v>بكالوريوس</x:v>
      </x:c>
      <x:c r="D45" s="42" t="str">
        <x:v>قديمة</x:v>
      </x:c>
      <x:c r="E45" s="43" t="n">
        <x:v>39</x:v>
      </x:c>
      <x:c r="F45" s="43" t="n">
        <x:v>5</x:v>
      </x:c>
      <x:c r="G45" s="43" t="str">
        <x:v>20043108-2</x:v>
      </x:c>
      <x:c r="H45" s="42" t="str">
        <x:v>علم المواريث (1)</x:v>
      </x:c>
      <x:c r="I45" s="43" t="n">
        <x:v>2</x:v>
      </x:c>
      <x:c r="J45" s="42" t="str">
        <x:v>نظري</x:v>
      </x:c>
      <x:c r="K45" s="42" t="str">
        <x:v>إجبارية القسم</x:v>
      </x:c>
      <x:c r="L45" s="42" t="str">
        <x:v>الدراسات الإسلامية 39.pdf</x:v>
      </x:c>
      <x:c r="M45" s="42" t="str">
        <x:v>لا يوجد توصيف تحت الرمز في المستودع</x:v>
      </x:c>
      <x:c r="N45" s="42"/>
      <x:c r="O45" s="42" t="str">
        <x:v>20043108-2||علمالمواريث1</x:v>
      </x:c>
    </x:row>
    <x:row r="46" ht="34" customHeight="1">
      <x:c r="A46" s="33" t="n">
        <x:v>41</x:v>
      </x:c>
      <x:c r="B46" s="42" t="str">
        <x:v>الدراسات الإسلامية</x:v>
      </x:c>
      <x:c r="C46" s="42" t="str">
        <x:v>بكالوريوس</x:v>
      </x:c>
      <x:c r="D46" s="42" t="str">
        <x:v>قديمة</x:v>
      </x:c>
      <x:c r="E46" s="43" t="n">
        <x:v>39</x:v>
      </x:c>
      <x:c r="F46" s="43" t="n">
        <x:v>6</x:v>
      </x:c>
      <x:c r="G46" s="43" t="str">
        <x:v>20043202-2</x:v>
      </x:c>
      <x:c r="H46" s="42" t="str">
        <x:v>القواعد الفقهية</x:v>
      </x:c>
      <x:c r="I46" s="43" t="n">
        <x:v>2</x:v>
      </x:c>
      <x:c r="J46" s="42" t="str">
        <x:v>نظري</x:v>
      </x:c>
      <x:c r="K46" s="42" t="str">
        <x:v>إجبارية القسم</x:v>
      </x:c>
      <x:c r="L46" s="42" t="str">
        <x:v>الدراسات الإسلامية 39.pdf</x:v>
      </x:c>
      <x:c r="M46" s="42" t="str">
        <x:v>لا يوجد توصيف تحت الرمز في المستودع</x:v>
      </x:c>
      <x:c r="N46" s="42"/>
      <x:c r="O46" s="42" t="str">
        <x:v>20043202-2||القواعدالفقهية</x:v>
      </x:c>
    </x:row>
    <x:row r="47" ht="34" customHeight="1">
      <x:c r="A47" s="33" t="n">
        <x:v>42</x:v>
      </x:c>
      <x:c r="B47" s="42" t="str">
        <x:v>الدراسات الإسلامية</x:v>
      </x:c>
      <x:c r="C47" s="42" t="str">
        <x:v>بكالوريوس</x:v>
      </x:c>
      <x:c r="D47" s="42" t="str">
        <x:v>قديمة</x:v>
      </x:c>
      <x:c r="E47" s="43" t="n">
        <x:v>39</x:v>
      </x:c>
      <x:c r="F47" s="43" t="n">
        <x:v>7</x:v>
      </x:c>
      <x:c r="G47" s="43" t="str">
        <x:v>20044101-2</x:v>
      </x:c>
      <x:c r="H47" s="42" t="str">
        <x:v>أصول فقه (3)</x:v>
      </x:c>
      <x:c r="I47" s="43" t="n">
        <x:v>2</x:v>
      </x:c>
      <x:c r="J47" s="42" t="str">
        <x:v>نظري</x:v>
      </x:c>
      <x:c r="K47" s="42" t="str">
        <x:v>إجبارية القسم</x:v>
      </x:c>
      <x:c r="L47" s="42" t="str">
        <x:v>الدراسات الإسلامية 39.pdf</x:v>
      </x:c>
      <x:c r="M47" s="42" t="str">
        <x:v>لا يوجد توصيف تحت الرمز في المستودع</x:v>
      </x:c>
      <x:c r="N47" s="42"/>
      <x:c r="O47" s="42" t="str">
        <x:v>20044101-2||اصولفقه3</x:v>
      </x:c>
    </x:row>
    <x:row r="48" ht="34" customHeight="1">
      <x:c r="A48" s="33" t="n">
        <x:v>43</x:v>
      </x:c>
      <x:c r="B48" s="42" t="str">
        <x:v>الدراسات الإسلامية</x:v>
      </x:c>
      <x:c r="C48" s="42" t="str">
        <x:v>بكالوريوس</x:v>
      </x:c>
      <x:c r="D48" s="42" t="str">
        <x:v>قديمة</x:v>
      </x:c>
      <x:c r="E48" s="43" t="n">
        <x:v>39</x:v>
      </x:c>
      <x:c r="F48" s="43" t="n">
        <x:v>8</x:v>
      </x:c>
      <x:c r="G48" s="43" t="str">
        <x:v>20044206-2</x:v>
      </x:c>
      <x:c r="H48" s="42" t="str">
        <x:v>علم المواريث (2)</x:v>
      </x:c>
      <x:c r="I48" s="43" t="n">
        <x:v>2</x:v>
      </x:c>
      <x:c r="J48" s="42" t="str">
        <x:v>نظري</x:v>
      </x:c>
      <x:c r="K48" s="42" t="str">
        <x:v>إجبارية القسم</x:v>
      </x:c>
      <x:c r="L48" s="42" t="str">
        <x:v>الدراسات الإسلامية 39.pdf</x:v>
      </x:c>
      <x:c r="M48" s="42" t="str">
        <x:v>لا يوجد توصيف تحت الرمز في المستودع</x:v>
      </x:c>
      <x:c r="N48" s="42"/>
      <x:c r="O48" s="42" t="str">
        <x:v>20044206-2||علمالمواريث2</x:v>
      </x:c>
    </x:row>
    <x:row r="49" ht="34" customHeight="1">
      <x:c r="A49" s="33" t="n">
        <x:v>44</x:v>
      </x:c>
      <x:c r="B49" s="42" t="str">
        <x:v>الشريعة</x:v>
      </x:c>
      <x:c r="C49" s="42" t="str">
        <x:v>بكالوريوس</x:v>
      </x:c>
      <x:c r="D49" s="42" t="str">
        <x:v>جديدة</x:v>
      </x:c>
      <x:c r="E49" s="43" t="n">
        <x:v>47</x:v>
      </x:c>
      <x:c r="F49" s="43" t="n">
        <x:v>4</x:v>
      </x:c>
      <x:c r="G49" s="43" t="str">
        <x:v>2004301-2</x:v>
      </x:c>
      <x:c r="H49" s="42" t="str">
        <x:v>تدوين السنة</x:v>
      </x:c>
      <x:c r="I49" s="43" t="n">
        <x:v>2</x:v>
      </x:c>
      <x:c r="J49" s="42" t="str">
        <x:v>نظري</x:v>
      </x:c>
      <x:c r="K49" s="42" t="str">
        <x:v>متطلبات الكلية</x:v>
      </x:c>
      <x:c r="L49" s="42" t="str">
        <x:v>الشريعة 47.pdf</x:v>
      </x:c>
      <x:c r="M49" s="42" t="str">
        <x:v>لا يوجد توصيف تحت الرمز في المستودع</x:v>
      </x:c>
      <x:c r="N49" s="42"/>
      <x:c r="O49" s="42" t="str">
        <x:v>2004301-2||تدوينالسنة</x:v>
      </x:c>
    </x:row>
    <x:row r="50" ht="34" customHeight="1">
      <x:c r="A50" s="33" t="n">
        <x:v>45</x:v>
      </x:c>
      <x:c r="B50" s="42" t="str">
        <x:v>الشريعة</x:v>
      </x:c>
      <x:c r="C50" s="42" t="str">
        <x:v>بكالوريوس</x:v>
      </x:c>
      <x:c r="D50" s="42" t="str">
        <x:v>جديدة</x:v>
      </x:c>
      <x:c r="E50" s="43" t="n">
        <x:v>47</x:v>
      </x:c>
      <x:c r="F50" s="43" t="n">
        <x:v>6</x:v>
      </x:c>
      <x:c r="G50" s="43" t="str">
        <x:v>2004476-2</x:v>
      </x:c>
      <x:c r="H50" s="42" t="str">
        <x:v>الأديان والفرق</x:v>
      </x:c>
      <x:c r="I50" s="43" t="n">
        <x:v>2</x:v>
      </x:c>
      <x:c r="J50" s="42" t="str">
        <x:v>نظري</x:v>
      </x:c>
      <x:c r="K50" s="42" t="str">
        <x:v>متطلبات الكلية</x:v>
      </x:c>
      <x:c r="L50" s="42" t="str">
        <x:v>الشريعة 47.pdf</x:v>
      </x:c>
      <x:c r="M50" s="42" t="str">
        <x:v>لا يوجد توصيف تحت الرمز في المستودع</x:v>
      </x:c>
      <x:c r="N50" s="42"/>
      <x:c r="O50" s="42" t="str">
        <x:v>2004476-2||الاديانوالفرق</x:v>
      </x:c>
    </x:row>
    <x:row r="51" ht="34" customHeight="1">
      <x:c r="A51" s="33" t="n">
        <x:v>46</x:v>
      </x:c>
      <x:c r="B51" s="42" t="str">
        <x:v>الشريعة</x:v>
      </x:c>
      <x:c r="C51" s="42" t="str">
        <x:v>بكالوريوس</x:v>
      </x:c>
      <x:c r="D51" s="42" t="str">
        <x:v>قديمة</x:v>
      </x:c>
      <x:c r="E51" s="43" t="n">
        <x:v>38</x:v>
      </x:c>
      <x:c r="F51" s="43" t="n">
        <x:v>1</x:v>
      </x:c>
      <x:c r="G51" s="43" t="str">
        <x:v>2001193-2</x:v>
      </x:c>
      <x:c r="H51" s="42" t="str">
        <x:v>علوم الحديث (1)</x:v>
      </x:c>
      <x:c r="I51" s="43" t="n">
        <x:v>2</x:v>
      </x:c>
      <x:c r="J51" s="42" t="str">
        <x:v>نظري</x:v>
      </x:c>
      <x:c r="K51" s="42" t="str">
        <x:v>إجبارية القسم</x:v>
      </x:c>
      <x:c r="L51" s="42" t="str">
        <x:v>خطط الإصدارات السابقة.pdf</x:v>
      </x:c>
      <x:c r="M51" s="42" t="str">
        <x:v>لا يوجد توصيف تحت الرمز في المستودع</x:v>
      </x:c>
      <x:c r="N51" s="42"/>
      <x:c r="O51" s="42" t="str">
        <x:v>2001193-2||علومالحديث1</x:v>
      </x:c>
    </x:row>
    <x:row r="52" ht="34" customHeight="1">
      <x:c r="A52" s="33" t="n">
        <x:v>47</x:v>
      </x:c>
      <x:c r="B52" s="42" t="str">
        <x:v>الشريعة</x:v>
      </x:c>
      <x:c r="C52" s="42" t="str">
        <x:v>بكالوريوس</x:v>
      </x:c>
      <x:c r="D52" s="42" t="str">
        <x:v>قديمة</x:v>
      </x:c>
      <x:c r="E52" s="43" t="n">
        <x:v>38</x:v>
      </x:c>
      <x:c r="F52" s="43" t="n">
        <x:v>2</x:v>
      </x:c>
      <x:c r="G52" s="43" t="str">
        <x:v>2001192-2</x:v>
      </x:c>
      <x:c r="H52" s="42" t="str">
        <x:v>علوم الحديث (2)</x:v>
      </x:c>
      <x:c r="I52" s="43" t="n">
        <x:v>2</x:v>
      </x:c>
      <x:c r="J52" s="42" t="str">
        <x:v>نظري</x:v>
      </x:c>
      <x:c r="K52" s="42" t="str">
        <x:v>إجبارية القسم</x:v>
      </x:c>
      <x:c r="L52" s="42" t="str">
        <x:v>خطط الإصدارات السابقة.pdf</x:v>
      </x:c>
      <x:c r="M52" s="42" t="str">
        <x:v>لا يوجد توصيف تحت الرمز في المستودع</x:v>
      </x:c>
      <x:c r="N52" s="42"/>
      <x:c r="O52" s="42" t="str">
        <x:v>2001192-2||علومالحديث2</x:v>
      </x:c>
    </x:row>
    <x:row r="53" ht="34" customHeight="1">
      <x:c r="A53" s="33" t="n">
        <x:v>48</x:v>
      </x:c>
      <x:c r="B53" s="42" t="str">
        <x:v>الشريعة</x:v>
      </x:c>
      <x:c r="C53" s="42" t="str">
        <x:v>بكالوريوس</x:v>
      </x:c>
      <x:c r="D53" s="42" t="str">
        <x:v>قديمة</x:v>
      </x:c>
      <x:c r="E53" s="43" t="n">
        <x:v>38</x:v>
      </x:c>
      <x:c r="F53" s="43" t="n">
        <x:v>3</x:v>
      </x:c>
      <x:c r="G53" s="43" t="str">
        <x:v>2001219-3</x:v>
      </x:c>
      <x:c r="H53" s="42" t="str">
        <x:v>أدلة الأحكام الشرعية (1)</x:v>
      </x:c>
      <x:c r="I53" s="43" t="n">
        <x:v>3</x:v>
      </x:c>
      <x:c r="J53" s="42" t="str">
        <x:v>نظري</x:v>
      </x:c>
      <x:c r="K53" s="42" t="str">
        <x:v>إجبارية القسم</x:v>
      </x:c>
      <x:c r="L53" s="42" t="str">
        <x:v>خطط الإصدارات السابقة.pdf</x:v>
      </x:c>
      <x:c r="M53" s="42" t="str">
        <x:v>لا يوجد توصيف تحت الرمز في المستودع</x:v>
      </x:c>
      <x:c r="N53" s="42"/>
      <x:c r="O53" s="42" t="str">
        <x:v>2001219-3||ادلةالاحكامالشرعية1</x:v>
      </x:c>
    </x:row>
    <x:row r="54" ht="34" customHeight="1">
      <x:c r="A54" s="33" t="n">
        <x:v>49</x:v>
      </x:c>
      <x:c r="B54" s="42" t="str">
        <x:v>الشريعة</x:v>
      </x:c>
      <x:c r="C54" s="42" t="str">
        <x:v>بكالوريوس</x:v>
      </x:c>
      <x:c r="D54" s="42" t="str">
        <x:v>قديمة</x:v>
      </x:c>
      <x:c r="E54" s="43" t="n">
        <x:v>38</x:v>
      </x:c>
      <x:c r="F54" s="43" t="n">
        <x:v>3</x:v>
      </x:c>
      <x:c r="G54" s="43" t="str">
        <x:v>2001231-2</x:v>
      </x:c>
      <x:c r="H54" s="42" t="str">
        <x:v>أحاديث الأحكام (1)</x:v>
      </x:c>
      <x:c r="I54" s="43" t="n">
        <x:v>2</x:v>
      </x:c>
      <x:c r="J54" s="42" t="str">
        <x:v>نظري</x:v>
      </x:c>
      <x:c r="K54" s="42" t="str">
        <x:v>إجبارية القسم</x:v>
      </x:c>
      <x:c r="L54" s="42" t="str">
        <x:v>خطط الإصدارات السابقة.pdf</x:v>
      </x:c>
      <x:c r="M54" s="42" t="str">
        <x:v>لا يوجد توصيف تحت الرمز في المستودع</x:v>
      </x:c>
      <x:c r="N54" s="42"/>
      <x:c r="O54" s="42" t="str">
        <x:v>2001231-2||احاديثالاحكام1</x:v>
      </x:c>
    </x:row>
    <x:row r="55" ht="34" customHeight="1">
      <x:c r="A55" s="33" t="n">
        <x:v>50</x:v>
      </x:c>
      <x:c r="B55" s="42" t="str">
        <x:v>الشريعة</x:v>
      </x:c>
      <x:c r="C55" s="42" t="str">
        <x:v>بكالوريوس</x:v>
      </x:c>
      <x:c r="D55" s="42" t="str">
        <x:v>قديمة</x:v>
      </x:c>
      <x:c r="E55" s="43" t="n">
        <x:v>38</x:v>
      </x:c>
      <x:c r="F55" s="43" t="n">
        <x:v>4</x:v>
      </x:c>
      <x:c r="G55" s="43" t="str">
        <x:v>2001217-4</x:v>
      </x:c>
      <x:c r="H55" s="42" t="str">
        <x:v>أدلة الأحكام الشرعية (2)</x:v>
      </x:c>
      <x:c r="I55" s="43" t="n">
        <x:v>4</x:v>
      </x:c>
      <x:c r="J55" s="42" t="str">
        <x:v>نظري</x:v>
      </x:c>
      <x:c r="K55" s="42" t="str">
        <x:v>إجبارية القسم</x:v>
      </x:c>
      <x:c r="L55" s="42" t="str">
        <x:v>خطط الإصدارات السابقة.pdf</x:v>
      </x:c>
      <x:c r="M55" s="42" t="str">
        <x:v>لا يوجد توصيف تحت الرمز في المستودع</x:v>
      </x:c>
      <x:c r="N55" s="42"/>
      <x:c r="O55" s="42" t="str">
        <x:v>2001217-4||ادلةالاحكامالشرعية2</x:v>
      </x:c>
    </x:row>
    <x:row r="56" ht="34" customHeight="1">
      <x:c r="A56" s="33" t="n">
        <x:v>51</x:v>
      </x:c>
      <x:c r="B56" s="42" t="str">
        <x:v>الشريعة</x:v>
      </x:c>
      <x:c r="C56" s="42" t="str">
        <x:v>بكالوريوس</x:v>
      </x:c>
      <x:c r="D56" s="42" t="str">
        <x:v>قديمة</x:v>
      </x:c>
      <x:c r="E56" s="43" t="n">
        <x:v>38</x:v>
      </x:c>
      <x:c r="F56" s="43" t="n">
        <x:v>4</x:v>
      </x:c>
      <x:c r="G56" s="43" t="str">
        <x:v>2001218-2</x:v>
      </x:c>
      <x:c r="H56" s="42" t="str">
        <x:v>قاعة بحث (تطبيقي)</x:v>
      </x:c>
      <x:c r="I56" s="43" t="n">
        <x:v>2</x:v>
      </x:c>
      <x:c r="J56" s="42" t="str">
        <x:v>نظري</x:v>
      </x:c>
      <x:c r="K56" s="42" t="str">
        <x:v>إجبارية القسم</x:v>
      </x:c>
      <x:c r="L56" s="42" t="str">
        <x:v>خطط الإصدارات السابقة.pdf</x:v>
      </x:c>
      <x:c r="M56" s="42" t="str">
        <x:v>لا يوجد توصيف تحت الرمز في المستودع</x:v>
      </x:c>
      <x:c r="N56" s="42"/>
      <x:c r="O56" s="42" t="str">
        <x:v>2001218-2||قاعةبحثتطبيقي</x:v>
      </x:c>
    </x:row>
    <x:row r="57" ht="34" customHeight="1">
      <x:c r="A57" s="33" t="n">
        <x:v>52</x:v>
      </x:c>
      <x:c r="B57" s="42" t="str">
        <x:v>الشريعة</x:v>
      </x:c>
      <x:c r="C57" s="42" t="str">
        <x:v>بكالوريوس</x:v>
      </x:c>
      <x:c r="D57" s="42" t="str">
        <x:v>قديمة</x:v>
      </x:c>
      <x:c r="E57" s="43" t="n">
        <x:v>38</x:v>
      </x:c>
      <x:c r="F57" s="43" t="n">
        <x:v>4</x:v>
      </x:c>
      <x:c r="G57" s="43" t="str">
        <x:v>2001332-2</x:v>
      </x:c>
      <x:c r="H57" s="42" t="str">
        <x:v>أحاديث الأحكام (2)</x:v>
      </x:c>
      <x:c r="I57" s="43" t="n">
        <x:v>2</x:v>
      </x:c>
      <x:c r="J57" s="42" t="str">
        <x:v>نظري</x:v>
      </x:c>
      <x:c r="K57" s="42" t="str">
        <x:v>إجبارية القسم</x:v>
      </x:c>
      <x:c r="L57" s="42" t="str">
        <x:v>خطط الإصدارات السابقة.pdf</x:v>
      </x:c>
      <x:c r="M57" s="42" t="str">
        <x:v>لا يوجد توصيف تحت الرمز في المستودع</x:v>
      </x:c>
      <x:c r="N57" s="42"/>
      <x:c r="O57" s="42" t="str">
        <x:v>2001332-2||احاديثالاحكام2</x:v>
      </x:c>
    </x:row>
    <x:row r="58" ht="34" customHeight="1">
      <x:c r="A58" s="33" t="n">
        <x:v>53</x:v>
      </x:c>
      <x:c r="B58" s="42" t="str">
        <x:v>الشريعة</x:v>
      </x:c>
      <x:c r="C58" s="42" t="str">
        <x:v>بكالوريوس</x:v>
      </x:c>
      <x:c r="D58" s="42" t="str">
        <x:v>قديمة</x:v>
      </x:c>
      <x:c r="E58" s="43" t="n">
        <x:v>38</x:v>
      </x:c>
      <x:c r="F58" s="43" t="n">
        <x:v>6</x:v>
      </x:c>
      <x:c r="G58" s="43" t="str">
        <x:v>2001280-2</x:v>
      </x:c>
      <x:c r="H58" s="42" t="str">
        <x:v>أصول الدعوة والحسبة</x:v>
      </x:c>
      <x:c r="I58" s="43" t="n">
        <x:v>2</x:v>
      </x:c>
      <x:c r="J58" s="42" t="str">
        <x:v>نظري</x:v>
      </x:c>
      <x:c r="K58" s="42" t="str">
        <x:v>إجبارية القسم</x:v>
      </x:c>
      <x:c r="L58" s="42" t="str">
        <x:v>خطط الإصدارات السابقة.pdf</x:v>
      </x:c>
      <x:c r="M58" s="42" t="str">
        <x:v>لا يوجد توصيف تحت الرمز في المستودع</x:v>
      </x:c>
      <x:c r="N58" s="42"/>
      <x:c r="O58" s="42" t="str">
        <x:v>2001280-2||اصولالدعوةوالحسبة</x:v>
      </x:c>
    </x:row>
    <x:row r="59" ht="34" customHeight="1">
      <x:c r="A59" s="33" t="n">
        <x:v>54</x:v>
      </x:c>
      <x:c r="B59" s="42" t="str">
        <x:v>الشريعة</x:v>
      </x:c>
      <x:c r="C59" s="42" t="str">
        <x:v>بكالوريوس</x:v>
      </x:c>
      <x:c r="D59" s="42" t="str">
        <x:v>قديمة</x:v>
      </x:c>
      <x:c r="E59" s="43" t="n">
        <x:v>38</x:v>
      </x:c>
      <x:c r="F59" s="43" t="n">
        <x:v>6</x:v>
      </x:c>
      <x:c r="G59" s="43" t="str">
        <x:v>2001301-2</x:v>
      </x:c>
      <x:c r="H59" s="42" t="str">
        <x:v>تدوين السنة</x:v>
      </x:c>
      <x:c r="I59" s="43" t="n">
        <x:v>2</x:v>
      </x:c>
      <x:c r="J59" s="42" t="str">
        <x:v>نظري</x:v>
      </x:c>
      <x:c r="K59" s="42" t="str">
        <x:v>إجبارية القسم</x:v>
      </x:c>
      <x:c r="L59" s="42" t="str">
        <x:v>خطط الإصدارات السابقة.pdf</x:v>
      </x:c>
      <x:c r="M59" s="42" t="str">
        <x:v>لا يوجد توصيف تحت الرمز في المستودع</x:v>
      </x:c>
      <x:c r="N59" s="42"/>
      <x:c r="O59" s="42" t="str">
        <x:v>2001301-2||تدوينالسنة</x:v>
      </x:c>
    </x:row>
    <x:row r="60" ht="34" customHeight="1">
      <x:c r="A60" s="33" t="n">
        <x:v>55</x:v>
      </x:c>
      <x:c r="B60" s="42" t="str">
        <x:v>الشريعة</x:v>
      </x:c>
      <x:c r="C60" s="42" t="str">
        <x:v>بكالوريوس</x:v>
      </x:c>
      <x:c r="D60" s="42" t="str">
        <x:v>قديمة</x:v>
      </x:c>
      <x:c r="E60" s="43" t="n">
        <x:v>38</x:v>
      </x:c>
      <x:c r="F60" s="43" t="n">
        <x:v>6</x:v>
      </x:c>
      <x:c r="G60" s="43" t="str">
        <x:v>2003243-2</x:v>
      </x:c>
      <x:c r="H60" s="42" t="str">
        <x:v>مبادئ القانون الإداري</x:v>
      </x:c>
      <x:c r="I60" s="43" t="n">
        <x:v>2</x:v>
      </x:c>
      <x:c r="J60" s="42" t="str">
        <x:v>نظري</x:v>
      </x:c>
      <x:c r="K60" s="42" t="str">
        <x:v>إجبارية القسم</x:v>
      </x:c>
      <x:c r="L60" s="42" t="str">
        <x:v>خطط الإصدارات السابقة.pdf</x:v>
      </x:c>
      <x:c r="M60" s="42" t="str">
        <x:v>لا يوجد توصيف تحت الرمز في المستودع</x:v>
      </x:c>
      <x:c r="N60" s="42"/>
      <x:c r="O60" s="42" t="str">
        <x:v>2003243-2||مباديالقانونالاداري</x:v>
      </x:c>
    </x:row>
    <x:row r="61" ht="34" customHeight="1">
      <x:c r="A61" s="33" t="n">
        <x:v>56</x:v>
      </x:c>
      <x:c r="B61" s="42" t="str">
        <x:v>الشريعة</x:v>
      </x:c>
      <x:c r="C61" s="42" t="str">
        <x:v>بكالوريوس</x:v>
      </x:c>
      <x:c r="D61" s="42" t="str">
        <x:v>قديمة</x:v>
      </x:c>
      <x:c r="E61" s="43" t="n">
        <x:v>38</x:v>
      </x:c>
      <x:c r="F61" s="43" t="n">
        <x:v>6</x:v>
      </x:c>
      <x:c r="G61" s="43" t="str">
        <x:v>2003325-1</x:v>
      </x:c>
      <x:c r="H61" s="42" t="str">
        <x:v>نظام المرافعات الشرعية</x:v>
      </x:c>
      <x:c r="I61" s="43" t="n">
        <x:v>1</x:v>
      </x:c>
      <x:c r="J61" s="42" t="str">
        <x:v>نظري</x:v>
      </x:c>
      <x:c r="K61" s="42" t="str">
        <x:v>إجبارية القسم</x:v>
      </x:c>
      <x:c r="L61" s="42" t="str">
        <x:v>خطط الإصدارات السابقة.pdf</x:v>
      </x:c>
      <x:c r="M61" s="42" t="str">
        <x:v>لا يوجد توصيف تحت الرمز في المستودع</x:v>
      </x:c>
      <x:c r="N61" s="42"/>
      <x:c r="O61" s="42" t="str">
        <x:v>2003325-1||نظامالمرافعاتالشرعية</x:v>
      </x:c>
    </x:row>
    <x:row r="62" ht="34" customHeight="1">
      <x:c r="A62" s="33" t="n">
        <x:v>57</x:v>
      </x:c>
      <x:c r="B62" s="42" t="str">
        <x:v>الشريعة</x:v>
      </x:c>
      <x:c r="C62" s="42" t="str">
        <x:v>بكالوريوس</x:v>
      </x:c>
      <x:c r="D62" s="42" t="str">
        <x:v>قديمة</x:v>
      </x:c>
      <x:c r="E62" s="43" t="n">
        <x:v>38</x:v>
      </x:c>
      <x:c r="F62" s="43" t="n">
        <x:v>6</x:v>
      </x:c>
      <x:c r="G62" s="43" t="str">
        <x:v>2003328-1</x:v>
      </x:c>
      <x:c r="H62" s="42" t="str">
        <x:v>نظام الإجراءات الجزائية</x:v>
      </x:c>
      <x:c r="I62" s="43" t="n">
        <x:v>1</x:v>
      </x:c>
      <x:c r="J62" s="42" t="str">
        <x:v>نظري</x:v>
      </x:c>
      <x:c r="K62" s="42" t="str">
        <x:v>إجبارية القسم</x:v>
      </x:c>
      <x:c r="L62" s="42" t="str">
        <x:v>خطط الإصدارات السابقة.pdf</x:v>
      </x:c>
      <x:c r="M62" s="42" t="str">
        <x:v>لا يوجد توصيف تحت الرمز في المستودع</x:v>
      </x:c>
      <x:c r="N62" s="42"/>
      <x:c r="O62" s="42" t="str">
        <x:v>2003328-1||نظامالاجراءاتالجزايية</x:v>
      </x:c>
    </x:row>
    <x:row r="63" ht="34" customHeight="1">
      <x:c r="A63" s="33" t="n">
        <x:v>58</x:v>
      </x:c>
      <x:c r="B63" s="42" t="str">
        <x:v>الشريعة</x:v>
      </x:c>
      <x:c r="C63" s="42" t="str">
        <x:v>بكالوريوس</x:v>
      </x:c>
      <x:c r="D63" s="42" t="str">
        <x:v>قديمة</x:v>
      </x:c>
      <x:c r="E63" s="43" t="n">
        <x:v>38</x:v>
      </x:c>
      <x:c r="F63" s="43" t="n">
        <x:v>7</x:v>
      </x:c>
      <x:c r="G63" s="43" t="str">
        <x:v>2001493-2</x:v>
      </x:c>
      <x:c r="H63" s="42" t="str">
        <x:v>تخريج ودراسة الأسانيد</x:v>
      </x:c>
      <x:c r="I63" s="43" t="n">
        <x:v>2</x:v>
      </x:c>
      <x:c r="J63" s="42" t="str">
        <x:v>نظري</x:v>
      </x:c>
      <x:c r="K63" s="42" t="str">
        <x:v>إجبارية القسم</x:v>
      </x:c>
      <x:c r="L63" s="42" t="str">
        <x:v>خطط الإصدارات السابقة.pdf</x:v>
      </x:c>
      <x:c r="M63" s="42" t="str">
        <x:v>لا يوجد توصيف تحت الرمز في المستودع</x:v>
      </x:c>
      <x:c r="N63" s="42"/>
      <x:c r="O63" s="42" t="str">
        <x:v>2001493-2||تخريجودراسةالاسانيد</x:v>
      </x:c>
    </x:row>
    <x:row r="64" ht="34" customHeight="1">
      <x:c r="A64" s="33" t="n">
        <x:v>59</x:v>
      </x:c>
      <x:c r="B64" s="42" t="str">
        <x:v>الشريعة</x:v>
      </x:c>
      <x:c r="C64" s="42" t="str">
        <x:v>بكالوريوس</x:v>
      </x:c>
      <x:c r="D64" s="42" t="str">
        <x:v>قديمة</x:v>
      </x:c>
      <x:c r="E64" s="43" t="n">
        <x:v>39</x:v>
      </x:c>
      <x:c r="F64" s="43" t="n">
        <x:v>1</x:v>
      </x:c>
      <x:c r="G64" s="43" t="str">
        <x:v>2001193-2</x:v>
      </x:c>
      <x:c r="H64" s="42" t="str">
        <x:v>علوم الحديث (1)</x:v>
      </x:c>
      <x:c r="I64" s="43" t="n">
        <x:v>2</x:v>
      </x:c>
      <x:c r="J64" s="42" t="str">
        <x:v>نظري</x:v>
      </x:c>
      <x:c r="K64" s="42" t="str">
        <x:v>إجبارية القسم</x:v>
      </x:c>
      <x:c r="L64" s="42" t="str">
        <x:v>الشريعة 39.pdf</x:v>
      </x:c>
      <x:c r="M64" s="42" t="str">
        <x:v>لا يوجد توصيف تحت الرمز في المستودع</x:v>
      </x:c>
      <x:c r="N64" s="42"/>
      <x:c r="O64" s="42" t="str">
        <x:v>2001193-2||علومالحديث1</x:v>
      </x:c>
    </x:row>
    <x:row r="65" ht="34" customHeight="1">
      <x:c r="A65" s="33" t="n">
        <x:v>60</x:v>
      </x:c>
      <x:c r="B65" s="42" t="str">
        <x:v>الشريعة</x:v>
      </x:c>
      <x:c r="C65" s="42" t="str">
        <x:v>بكالوريوس</x:v>
      </x:c>
      <x:c r="D65" s="42" t="str">
        <x:v>قديمة</x:v>
      </x:c>
      <x:c r="E65" s="43" t="n">
        <x:v>39</x:v>
      </x:c>
      <x:c r="F65" s="43" t="n">
        <x:v>2</x:v>
      </x:c>
      <x:c r="G65" s="43" t="str">
        <x:v>2001192-2</x:v>
      </x:c>
      <x:c r="H65" s="42" t="str">
        <x:v>علوم الحديث (2)</x:v>
      </x:c>
      <x:c r="I65" s="43" t="n">
        <x:v>2</x:v>
      </x:c>
      <x:c r="J65" s="42" t="str">
        <x:v>نظري</x:v>
      </x:c>
      <x:c r="K65" s="42" t="str">
        <x:v>إجبارية القسم</x:v>
      </x:c>
      <x:c r="L65" s="42" t="str">
        <x:v>الشريعة 39.pdf</x:v>
      </x:c>
      <x:c r="M65" s="42" t="str">
        <x:v>لا يوجد توصيف تحت الرمز في المستودع</x:v>
      </x:c>
      <x:c r="N65" s="42"/>
      <x:c r="O65" s="42" t="str">
        <x:v>2001192-2||علومالحديث2</x:v>
      </x:c>
    </x:row>
    <x:row r="66" ht="34" customHeight="1">
      <x:c r="A66" s="33" t="n">
        <x:v>61</x:v>
      </x:c>
      <x:c r="B66" s="42" t="str">
        <x:v>الشريعة</x:v>
      </x:c>
      <x:c r="C66" s="42" t="str">
        <x:v>بكالوريوس</x:v>
      </x:c>
      <x:c r="D66" s="42" t="str">
        <x:v>قديمة</x:v>
      </x:c>
      <x:c r="E66" s="43" t="n">
        <x:v>39</x:v>
      </x:c>
      <x:c r="F66" s="43" t="n">
        <x:v>3</x:v>
      </x:c>
      <x:c r="G66" s="43" t="str">
        <x:v>2001219-3</x:v>
      </x:c>
      <x:c r="H66" s="42" t="str">
        <x:v>أدلة الأحكام الشرعية (1)</x:v>
      </x:c>
      <x:c r="I66" s="43" t="n">
        <x:v>3</x:v>
      </x:c>
      <x:c r="J66" s="42" t="str">
        <x:v>نظري</x:v>
      </x:c>
      <x:c r="K66" s="42" t="str">
        <x:v>إجبارية القسم</x:v>
      </x:c>
      <x:c r="L66" s="42" t="str">
        <x:v>الشريعة 39.pdf</x:v>
      </x:c>
      <x:c r="M66" s="42" t="str">
        <x:v>لا يوجد توصيف تحت الرمز في المستودع</x:v>
      </x:c>
      <x:c r="N66" s="42"/>
      <x:c r="O66" s="42" t="str">
        <x:v>2001219-3||ادلةالاحكامالشرعية1</x:v>
      </x:c>
    </x:row>
    <x:row r="67" ht="34" customHeight="1">
      <x:c r="A67" s="33" t="n">
        <x:v>62</x:v>
      </x:c>
      <x:c r="B67" s="42" t="str">
        <x:v>الشريعة</x:v>
      </x:c>
      <x:c r="C67" s="42" t="str">
        <x:v>بكالوريوس</x:v>
      </x:c>
      <x:c r="D67" s="42" t="str">
        <x:v>قديمة</x:v>
      </x:c>
      <x:c r="E67" s="43" t="n">
        <x:v>39</x:v>
      </x:c>
      <x:c r="F67" s="43" t="n">
        <x:v>3</x:v>
      </x:c>
      <x:c r="G67" s="43" t="str">
        <x:v>2001231-2</x:v>
      </x:c>
      <x:c r="H67" s="42" t="str">
        <x:v>أحاديث الأحكام (1)</x:v>
      </x:c>
      <x:c r="I67" s="43" t="n">
        <x:v>2</x:v>
      </x:c>
      <x:c r="J67" s="42" t="str">
        <x:v>نظري</x:v>
      </x:c>
      <x:c r="K67" s="42" t="str">
        <x:v>إجبارية القسم</x:v>
      </x:c>
      <x:c r="L67" s="42" t="str">
        <x:v>الشريعة 39.pdf</x:v>
      </x:c>
      <x:c r="M67" s="42" t="str">
        <x:v>لا يوجد توصيف تحت الرمز في المستودع</x:v>
      </x:c>
      <x:c r="N67" s="42"/>
      <x:c r="O67" s="42" t="str">
        <x:v>2001231-2||احاديثالاحكام1</x:v>
      </x:c>
    </x:row>
    <x:row r="68" ht="34" customHeight="1">
      <x:c r="A68" s="33" t="n">
        <x:v>63</x:v>
      </x:c>
      <x:c r="B68" s="42" t="str">
        <x:v>الشريعة</x:v>
      </x:c>
      <x:c r="C68" s="42" t="str">
        <x:v>بكالوريوس</x:v>
      </x:c>
      <x:c r="D68" s="42" t="str">
        <x:v>قديمة</x:v>
      </x:c>
      <x:c r="E68" s="43" t="n">
        <x:v>39</x:v>
      </x:c>
      <x:c r="F68" s="43" t="n">
        <x:v>4</x:v>
      </x:c>
      <x:c r="G68" s="43" t="str">
        <x:v>2001217-4</x:v>
      </x:c>
      <x:c r="H68" s="42" t="str">
        <x:v>أدلة الأحكام الشرعية (2)</x:v>
      </x:c>
      <x:c r="I68" s="43" t="n">
        <x:v>4</x:v>
      </x:c>
      <x:c r="J68" s="42" t="str">
        <x:v>نظري</x:v>
      </x:c>
      <x:c r="K68" s="42" t="str">
        <x:v>إجبارية القسم</x:v>
      </x:c>
      <x:c r="L68" s="42" t="str">
        <x:v>الشريعة 39.pdf</x:v>
      </x:c>
      <x:c r="M68" s="42" t="str">
        <x:v>لا يوجد توصيف تحت الرمز في المستودع</x:v>
      </x:c>
      <x:c r="N68" s="42"/>
      <x:c r="O68" s="42" t="str">
        <x:v>2001217-4||ادلةالاحكامالشرعية2</x:v>
      </x:c>
    </x:row>
    <x:row r="69" ht="34" customHeight="1">
      <x:c r="A69" s="33" t="n">
        <x:v>64</x:v>
      </x:c>
      <x:c r="B69" s="42" t="str">
        <x:v>الشريعة</x:v>
      </x:c>
      <x:c r="C69" s="42" t="str">
        <x:v>بكالوريوس</x:v>
      </x:c>
      <x:c r="D69" s="42" t="str">
        <x:v>قديمة</x:v>
      </x:c>
      <x:c r="E69" s="43" t="n">
        <x:v>39</x:v>
      </x:c>
      <x:c r="F69" s="43" t="n">
        <x:v>4</x:v>
      </x:c>
      <x:c r="G69" s="43" t="str">
        <x:v>2001332-2</x:v>
      </x:c>
      <x:c r="H69" s="42" t="str">
        <x:v>أحاديث الأحكام (2)</x:v>
      </x:c>
      <x:c r="I69" s="43" t="n">
        <x:v>2</x:v>
      </x:c>
      <x:c r="J69" s="42" t="str">
        <x:v>نظري</x:v>
      </x:c>
      <x:c r="K69" s="42" t="str">
        <x:v>إجبارية القسم</x:v>
      </x:c>
      <x:c r="L69" s="42" t="str">
        <x:v>الشريعة 39.pdf</x:v>
      </x:c>
      <x:c r="M69" s="42" t="str">
        <x:v>لا يوجد توصيف تحت الرمز في المستودع</x:v>
      </x:c>
      <x:c r="N69" s="42"/>
      <x:c r="O69" s="42" t="str">
        <x:v>2001332-2||احاديثالاحكام2</x:v>
      </x:c>
    </x:row>
    <x:row r="70" ht="34" customHeight="1">
      <x:c r="A70" s="33" t="n">
        <x:v>65</x:v>
      </x:c>
      <x:c r="B70" s="42" t="str">
        <x:v>الشريعة</x:v>
      </x:c>
      <x:c r="C70" s="42" t="str">
        <x:v>بكالوريوس</x:v>
      </x:c>
      <x:c r="D70" s="42" t="str">
        <x:v>قديمة</x:v>
      </x:c>
      <x:c r="E70" s="43" t="n">
        <x:v>39</x:v>
      </x:c>
      <x:c r="F70" s="43" t="n">
        <x:v>4</x:v>
      </x:c>
      <x:c r="G70" s="43" t="str">
        <x:v>20032202-2</x:v>
      </x:c>
      <x:c r="H70" s="42" t="str">
        <x:v>المدخل إلى دراسة الأنظمة</x:v>
      </x:c>
      <x:c r="I70" s="43" t="n">
        <x:v>2</x:v>
      </x:c>
      <x:c r="J70" s="42" t="str">
        <x:v>نظري</x:v>
      </x:c>
      <x:c r="K70" s="42" t="str">
        <x:v>إجبارية القسم</x:v>
      </x:c>
      <x:c r="L70" s="42" t="str">
        <x:v>الشريعة 39.pdf</x:v>
      </x:c>
      <x:c r="M70" s="42" t="str">
        <x:v>لا يوجد توصيف تحت الرمز في المستودع</x:v>
      </x:c>
      <x:c r="N70" s="42"/>
      <x:c r="O70" s="42" t="str">
        <x:v>20032202-2||المدخلاليدراسةالانظمة</x:v>
      </x:c>
    </x:row>
    <x:row r="71" ht="34" customHeight="1">
      <x:c r="A71" s="33" t="n">
        <x:v>66</x:v>
      </x:c>
      <x:c r="B71" s="42" t="str">
        <x:v>الشريعة</x:v>
      </x:c>
      <x:c r="C71" s="42" t="str">
        <x:v>بكالوريوس</x:v>
      </x:c>
      <x:c r="D71" s="42" t="str">
        <x:v>قديمة</x:v>
      </x:c>
      <x:c r="E71" s="43" t="n">
        <x:v>39</x:v>
      </x:c>
      <x:c r="F71" s="43" t="n">
        <x:v>6</x:v>
      </x:c>
      <x:c r="G71" s="43" t="str">
        <x:v>2001280-2</x:v>
      </x:c>
      <x:c r="H71" s="42" t="str">
        <x:v>أصول الدعوة والحسبة</x:v>
      </x:c>
      <x:c r="I71" s="43" t="n">
        <x:v>2</x:v>
      </x:c>
      <x:c r="J71" s="42" t="str">
        <x:v>نظري</x:v>
      </x:c>
      <x:c r="K71" s="42" t="str">
        <x:v>إجبارية القسم</x:v>
      </x:c>
      <x:c r="L71" s="42" t="str">
        <x:v>الشريعة 39.pdf</x:v>
      </x:c>
      <x:c r="M71" s="42" t="str">
        <x:v>لا يوجد توصيف تحت الرمز في المستودع</x:v>
      </x:c>
      <x:c r="N71" s="42"/>
      <x:c r="O71" s="42" t="str">
        <x:v>2001280-2||اصولالدعوةوالحسبة</x:v>
      </x:c>
    </x:row>
    <x:row r="72" ht="34" customHeight="1">
      <x:c r="A72" s="33" t="n">
        <x:v>67</x:v>
      </x:c>
      <x:c r="B72" s="42" t="str">
        <x:v>الشريعة</x:v>
      </x:c>
      <x:c r="C72" s="42" t="str">
        <x:v>بكالوريوس</x:v>
      </x:c>
      <x:c r="D72" s="42" t="str">
        <x:v>قديمة</x:v>
      </x:c>
      <x:c r="E72" s="43" t="n">
        <x:v>39</x:v>
      </x:c>
      <x:c r="F72" s="43" t="n">
        <x:v>6</x:v>
      </x:c>
      <x:c r="G72" s="43" t="str">
        <x:v>2001301-2</x:v>
      </x:c>
      <x:c r="H72" s="42" t="str">
        <x:v>تدوين السنة</x:v>
      </x:c>
      <x:c r="I72" s="43" t="n">
        <x:v>2</x:v>
      </x:c>
      <x:c r="J72" s="42" t="str">
        <x:v>نظري</x:v>
      </x:c>
      <x:c r="K72" s="42" t="str">
        <x:v>إجبارية القسم</x:v>
      </x:c>
      <x:c r="L72" s="42" t="str">
        <x:v>الشريعة 39.pdf</x:v>
      </x:c>
      <x:c r="M72" s="42" t="str">
        <x:v>لا يوجد توصيف تحت الرمز في المستودع</x:v>
      </x:c>
      <x:c r="N72" s="42"/>
      <x:c r="O72" s="42" t="str">
        <x:v>2001301-2||تدوينالسنة</x:v>
      </x:c>
    </x:row>
    <x:row r="73" ht="34" customHeight="1">
      <x:c r="A73" s="33" t="n">
        <x:v>68</x:v>
      </x:c>
      <x:c r="B73" s="42" t="str">
        <x:v>الشريعة</x:v>
      </x:c>
      <x:c r="C73" s="42" t="str">
        <x:v>بكالوريوس</x:v>
      </x:c>
      <x:c r="D73" s="42" t="str">
        <x:v>قديمة</x:v>
      </x:c>
      <x:c r="E73" s="43" t="n">
        <x:v>39</x:v>
      </x:c>
      <x:c r="F73" s="43" t="n">
        <x:v>6</x:v>
      </x:c>
      <x:c r="G73" s="43" t="str">
        <x:v>2003325-1</x:v>
      </x:c>
      <x:c r="H73" s="42" t="str">
        <x:v>نظام المرافعات الشرعية</x:v>
      </x:c>
      <x:c r="I73" s="43" t="n">
        <x:v>1</x:v>
      </x:c>
      <x:c r="J73" s="42" t="str">
        <x:v>نظري</x:v>
      </x:c>
      <x:c r="K73" s="42" t="str">
        <x:v>إجبارية القسم</x:v>
      </x:c>
      <x:c r="L73" s="42" t="str">
        <x:v>الشريعة 39.pdf</x:v>
      </x:c>
      <x:c r="M73" s="42" t="str">
        <x:v>لا يوجد توصيف تحت الرمز في المستودع</x:v>
      </x:c>
      <x:c r="N73" s="42"/>
      <x:c r="O73" s="42" t="str">
        <x:v>2003325-1||نظامالمرافعاتالشرعية</x:v>
      </x:c>
    </x:row>
    <x:row r="74" ht="34" customHeight="1">
      <x:c r="A74" s="33" t="n">
        <x:v>69</x:v>
      </x:c>
      <x:c r="B74" s="42" t="str">
        <x:v>الشريعة</x:v>
      </x:c>
      <x:c r="C74" s="42" t="str">
        <x:v>بكالوريوس</x:v>
      </x:c>
      <x:c r="D74" s="42" t="str">
        <x:v>قديمة</x:v>
      </x:c>
      <x:c r="E74" s="43" t="n">
        <x:v>39</x:v>
      </x:c>
      <x:c r="F74" s="43" t="n">
        <x:v>6</x:v>
      </x:c>
      <x:c r="G74" s="43" t="str">
        <x:v>2003328-1</x:v>
      </x:c>
      <x:c r="H74" s="42" t="str">
        <x:v>نظام الإجراءات الجزائية</x:v>
      </x:c>
      <x:c r="I74" s="43" t="n">
        <x:v>1</x:v>
      </x:c>
      <x:c r="J74" s="42" t="str">
        <x:v>نظري</x:v>
      </x:c>
      <x:c r="K74" s="42" t="str">
        <x:v>إجبارية القسم</x:v>
      </x:c>
      <x:c r="L74" s="42" t="str">
        <x:v>الشريعة 39.pdf</x:v>
      </x:c>
      <x:c r="M74" s="42" t="str">
        <x:v>لا يوجد توصيف تحت الرمز في المستودع</x:v>
      </x:c>
      <x:c r="N74" s="42"/>
      <x:c r="O74" s="42" t="str">
        <x:v>2003328-1||نظامالاجراءاتالجزايية</x:v>
      </x:c>
    </x:row>
    <x:row r="75" ht="34" customHeight="1">
      <x:c r="A75" s="33" t="n">
        <x:v>70</x:v>
      </x:c>
      <x:c r="B75" s="42" t="str">
        <x:v>الشريعة</x:v>
      </x:c>
      <x:c r="C75" s="42" t="str">
        <x:v>بكالوريوس</x:v>
      </x:c>
      <x:c r="D75" s="42" t="str">
        <x:v>قديمة</x:v>
      </x:c>
      <x:c r="E75" s="43" t="n">
        <x:v>39</x:v>
      </x:c>
      <x:c r="F75" s="43" t="n">
        <x:v>7</x:v>
      </x:c>
      <x:c r="G75" s="43" t="str">
        <x:v>2001493-2</x:v>
      </x:c>
      <x:c r="H75" s="42" t="str">
        <x:v>تخريج ودراسة الأسانيد</x:v>
      </x:c>
      <x:c r="I75" s="43" t="n">
        <x:v>2</x:v>
      </x:c>
      <x:c r="J75" s="42" t="str">
        <x:v>نظري</x:v>
      </x:c>
      <x:c r="K75" s="42" t="str">
        <x:v>إجبارية القسم</x:v>
      </x:c>
      <x:c r="L75" s="42" t="str">
        <x:v>الشريعة 39.pdf</x:v>
      </x:c>
      <x:c r="M75" s="42" t="str">
        <x:v>لا يوجد توصيف تحت الرمز في المستودع</x:v>
      </x:c>
      <x:c r="N75" s="42"/>
      <x:c r="O75" s="42" t="str">
        <x:v>2001493-2||تخريجودراسةالاسانيد</x:v>
      </x:c>
    </x:row>
    <x:row r="76" ht="34" customHeight="1">
      <x:c r="A76" s="33" t="n">
        <x:v>71</x:v>
      </x:c>
      <x:c r="B76" s="42" t="str">
        <x:v>الشريعة</x:v>
      </x:c>
      <x:c r="C76" s="42" t="str">
        <x:v>بكالوريوس</x:v>
      </x:c>
      <x:c r="D76" s="42" t="str">
        <x:v>قديمة</x:v>
      </x:c>
      <x:c r="E76" s="43" t="n">
        <x:v>39</x:v>
      </x:c>
      <x:c r="F76" s="43" t="n">
        <x:v>8</x:v>
      </x:c>
      <x:c r="G76" s="43" t="str">
        <x:v>20014201-2</x:v>
      </x:c>
      <x:c r="H76" s="42" t="str">
        <x:v>التدريبات العملية</x:v>
      </x:c>
      <x:c r="I76" s="43" t="n">
        <x:v>2</x:v>
      </x:c>
      <x:c r="J76" s="42" t="str">
        <x:v>نظري</x:v>
      </x:c>
      <x:c r="K76" s="42" t="str">
        <x:v>إجبارية القسم</x:v>
      </x:c>
      <x:c r="L76" s="42" t="str">
        <x:v>الشريعة 39.pdf</x:v>
      </x:c>
      <x:c r="M76" s="42" t="str">
        <x:v>لا يوجد توصيف تحت الرمز في المستودع</x:v>
      </x:c>
      <x:c r="N76" s="42"/>
      <x:c r="O76" s="42" t="str">
        <x:v>20014201-2||التدريباتالعملية</x:v>
      </x:c>
    </x:row>
    <x:row r="77" ht="34" customHeight="1">
      <x:c r="A77" s="33" t="n">
        <x:v>72</x:v>
      </x:c>
      <x:c r="B77" s="42" t="str">
        <x:v>القراءات</x:v>
      </x:c>
      <x:c r="C77" s="42" t="str">
        <x:v>بكالوريوس</x:v>
      </x:c>
      <x:c r="D77" s="42" t="str">
        <x:v>جديدة</x:v>
      </x:c>
      <x:c r="E77" s="43" t="n">
        <x:v>47</x:v>
      </x:c>
      <x:c r="F77" s="43" t="n">
        <x:v>3</x:v>
      </x:c>
      <x:c r="G77" s="43" t="str">
        <x:v>2001221-2</x:v>
      </x:c>
      <x:c r="H77" s="42" t="str">
        <x:v>الفقه (1)</x:v>
      </x:c>
      <x:c r="I77" s="43" t="n">
        <x:v>2</x:v>
      </x:c>
      <x:c r="J77" s="42" t="str">
        <x:v>نظري</x:v>
      </x:c>
      <x:c r="K77" s="42" t="str">
        <x:v>متطلبات الكلية</x:v>
      </x:c>
      <x:c r="L77" s="42" t="str">
        <x:v>القراءات 47.pdf</x:v>
      </x:c>
      <x:c r="M77" s="42" t="str">
        <x:v>لا يوجد توصيف تحت الرمز في المستودع</x:v>
      </x:c>
      <x:c r="N77" s="42"/>
      <x:c r="O77" s="42" t="str">
        <x:v>2001221-2||الفقه1</x:v>
      </x:c>
    </x:row>
    <x:row r="78" ht="34" customHeight="1">
      <x:c r="A78" s="33" t="n">
        <x:v>73</x:v>
      </x:c>
      <x:c r="B78" s="42" t="str">
        <x:v>القراءات</x:v>
      </x:c>
      <x:c r="C78" s="42" t="str">
        <x:v>بكالوريوس</x:v>
      </x:c>
      <x:c r="D78" s="42" t="str">
        <x:v>جديدة</x:v>
      </x:c>
      <x:c r="E78" s="43" t="n">
        <x:v>47</x:v>
      </x:c>
      <x:c r="F78" s="43" t="n">
        <x:v>3</x:v>
      </x:c>
      <x:c r="G78" s="43" t="str">
        <x:v>2002111-3</x:v>
      </x:c>
      <x:c r="H78" s="42" t="str">
        <x:v>عرض القراءات السبع (١)</x:v>
      </x:c>
      <x:c r="I78" s="43" t="n">
        <x:v>3</x:v>
      </x:c>
      <x:c r="J78" s="42" t="str">
        <x:v>نظري</x:v>
      </x:c>
      <x:c r="K78" s="42" t="str">
        <x:v>متطلبات الكلية</x:v>
      </x:c>
      <x:c r="L78" s="42" t="str">
        <x:v>القراءات 47.pdf</x:v>
      </x:c>
      <x:c r="M78" s="42" t="str">
        <x:v>لا يوجد توصيف تحت الرمز في المستودع</x:v>
      </x:c>
      <x:c r="N78" s="42"/>
      <x:c r="O78" s="42" t="str">
        <x:v>2002111-3||عرضالقراءاتالسبع١</x:v>
      </x:c>
    </x:row>
    <x:row r="79" ht="34" customHeight="1">
      <x:c r="A79" s="33" t="n">
        <x:v>74</x:v>
      </x:c>
      <x:c r="B79" s="42" t="str">
        <x:v>القراءات</x:v>
      </x:c>
      <x:c r="C79" s="42" t="str">
        <x:v>بكالوريوس</x:v>
      </x:c>
      <x:c r="D79" s="42" t="str">
        <x:v>جديدة</x:v>
      </x:c>
      <x:c r="E79" s="43" t="n">
        <x:v>47</x:v>
      </x:c>
      <x:c r="F79" s="43" t="n">
        <x:v>3</x:v>
      </x:c>
      <x:c r="G79" s="43" t="str">
        <x:v>2002280-2</x:v>
      </x:c>
      <x:c r="H79" s="42" t="str">
        <x:v>تدريبات على الجمع والكيفيات</x:v>
      </x:c>
      <x:c r="I79" s="43" t="n">
        <x:v>2</x:v>
      </x:c>
      <x:c r="J79" s="42" t="str">
        <x:v>نظري</x:v>
      </x:c>
      <x:c r="K79" s="42" t="str">
        <x:v>متطلبات الكلية</x:v>
      </x:c>
      <x:c r="L79" s="42" t="str">
        <x:v>القراءات 47.pdf</x:v>
      </x:c>
      <x:c r="M79" s="42" t="str">
        <x:v>لا يوجد توصيف تحت الرمز في المستودع</x:v>
      </x:c>
      <x:c r="N79" s="42"/>
      <x:c r="O79" s="42" t="str">
        <x:v>2002280-2||تدريباتعليالجمعوالكيفيات</x:v>
      </x:c>
    </x:row>
    <x:row r="80" ht="34" customHeight="1">
      <x:c r="A80" s="33" t="n">
        <x:v>75</x:v>
      </x:c>
      <x:c r="B80" s="42" t="str">
        <x:v>القراءات</x:v>
      </x:c>
      <x:c r="C80" s="42" t="str">
        <x:v>بكالوريوس</x:v>
      </x:c>
      <x:c r="D80" s="42" t="str">
        <x:v>جديدة</x:v>
      </x:c>
      <x:c r="E80" s="43" t="n">
        <x:v>47</x:v>
      </x:c>
      <x:c r="F80" s="43" t="n">
        <x:v>3</x:v>
      </x:c>
      <x:c r="G80" s="43" t="str">
        <x:v>2004102-2</x:v>
      </x:c>
      <x:c r="H80" s="42" t="str">
        <x:v>مصطلح الحديث</x:v>
      </x:c>
      <x:c r="I80" s="43" t="n">
        <x:v>2</x:v>
      </x:c>
      <x:c r="J80" s="42" t="str">
        <x:v>نظري</x:v>
      </x:c>
      <x:c r="K80" s="42" t="str">
        <x:v>متطلبات الكلية</x:v>
      </x:c>
      <x:c r="L80" s="42" t="str">
        <x:v>القراءات 47.pdf</x:v>
      </x:c>
      <x:c r="M80" s="42" t="str">
        <x:v>لا يوجد توصيف تحت الرمز في المستودع</x:v>
      </x:c>
      <x:c r="N80" s="42"/>
      <x:c r="O80" s="42" t="str">
        <x:v>2004102-2||مصطلحالحديث</x:v>
      </x:c>
    </x:row>
    <x:row r="81" ht="34" customHeight="1">
      <x:c r="A81" s="33" t="n">
        <x:v>76</x:v>
      </x:c>
      <x:c r="B81" s="42" t="str">
        <x:v>القراءات</x:v>
      </x:c>
      <x:c r="C81" s="42" t="str">
        <x:v>بكالوريوس</x:v>
      </x:c>
      <x:c r="D81" s="42" t="str">
        <x:v>جديدة</x:v>
      </x:c>
      <x:c r="E81" s="43" t="n">
        <x:v>47</x:v>
      </x:c>
      <x:c r="F81" s="43" t="n">
        <x:v>4</x:v>
      </x:c>
      <x:c r="G81" s="43" t="str">
        <x:v>2002112-3</x:v>
      </x:c>
      <x:c r="H81" s="42" t="str">
        <x:v>عرض القراءات السبع (٢)</x:v>
      </x:c>
      <x:c r="I81" s="43" t="n">
        <x:v>3</x:v>
      </x:c>
      <x:c r="J81" s="42" t="str">
        <x:v>نظري</x:v>
      </x:c>
      <x:c r="K81" s="42" t="str">
        <x:v>متطلبات الكلية</x:v>
      </x:c>
      <x:c r="L81" s="42" t="str">
        <x:v>القراءات 47.pdf</x:v>
      </x:c>
      <x:c r="M81" s="42" t="str">
        <x:v>لا يوجد توصيف تحت الرمز في المستودع</x:v>
      </x:c>
      <x:c r="N81" s="42"/>
      <x:c r="O81" s="42" t="str">
        <x:v>2002112-3||عرضالقراءاتالسبع٢</x:v>
      </x:c>
    </x:row>
    <x:row r="82" ht="34" customHeight="1">
      <x:c r="A82" s="33" t="n">
        <x:v>77</x:v>
      </x:c>
      <x:c r="B82" s="42" t="str">
        <x:v>القراءات</x:v>
      </x:c>
      <x:c r="C82" s="42" t="str">
        <x:v>بكالوريوس</x:v>
      </x:c>
      <x:c r="D82" s="42" t="str">
        <x:v>جديدة</x:v>
      </x:c>
      <x:c r="E82" s="43" t="n">
        <x:v>47</x:v>
      </x:c>
      <x:c r="F82" s="43" t="n">
        <x:v>5</x:v>
      </x:c>
      <x:c r="G82" s="43" t="str">
        <x:v>2002113-3</x:v>
      </x:c>
      <x:c r="H82" s="42" t="str">
        <x:v>عرض القراءات السبع (٣)</x:v>
      </x:c>
      <x:c r="I82" s="43" t="n">
        <x:v>3</x:v>
      </x:c>
      <x:c r="J82" s="42" t="str">
        <x:v>نظري</x:v>
      </x:c>
      <x:c r="K82" s="42" t="str">
        <x:v>متطلبات الكلية</x:v>
      </x:c>
      <x:c r="L82" s="42" t="str">
        <x:v>القراءات 47.pdf</x:v>
      </x:c>
      <x:c r="M82" s="42" t="str">
        <x:v>لا يوجد توصيف تحت الرمز في المستودع</x:v>
      </x:c>
      <x:c r="N82" s="42"/>
      <x:c r="O82" s="42" t="str">
        <x:v>2002113-3||عرضالقراءاتالسبع٣</x:v>
      </x:c>
    </x:row>
    <x:row r="83" ht="34" customHeight="1">
      <x:c r="A83" s="33" t="n">
        <x:v>78</x:v>
      </x:c>
      <x:c r="B83" s="42" t="str">
        <x:v>القراءات</x:v>
      </x:c>
      <x:c r="C83" s="42" t="str">
        <x:v>بكالوريوس</x:v>
      </x:c>
      <x:c r="D83" s="42" t="str">
        <x:v>جديدة</x:v>
      </x:c>
      <x:c r="E83" s="43" t="n">
        <x:v>47</x:v>
      </x:c>
      <x:c r="F83" s="43" t="n">
        <x:v>5</x:v>
      </x:c>
      <x:c r="G83" s="43" t="str">
        <x:v>2002238-2</x:v>
      </x:c>
      <x:c r="H83" s="42" t="str">
        <x:v>الوقف والابتداء</x:v>
      </x:c>
      <x:c r="I83" s="43" t="n">
        <x:v>2</x:v>
      </x:c>
      <x:c r="J83" s="42" t="str">
        <x:v>نظري</x:v>
      </x:c>
      <x:c r="K83" s="42" t="str">
        <x:v>متطلبات الكلية</x:v>
      </x:c>
      <x:c r="L83" s="42" t="str">
        <x:v>القراءات 47.pdf</x:v>
      </x:c>
      <x:c r="M83" s="42" t="str">
        <x:v>لا يوجد توصيف تحت الرمز في المستودع</x:v>
      </x:c>
      <x:c r="N83" s="42"/>
      <x:c r="O83" s="42" t="str">
        <x:v>2002238-2||الوقفوالابتداء</x:v>
      </x:c>
    </x:row>
    <x:row r="84" ht="34" customHeight="1">
      <x:c r="A84" s="33" t="n">
        <x:v>79</x:v>
      </x:c>
      <x:c r="B84" s="42" t="str">
        <x:v>القراءات</x:v>
      </x:c>
      <x:c r="C84" s="42" t="str">
        <x:v>بكالوريوس</x:v>
      </x:c>
      <x:c r="D84" s="42" t="str">
        <x:v>جديدة</x:v>
      </x:c>
      <x:c r="E84" s="43" t="n">
        <x:v>47</x:v>
      </x:c>
      <x:c r="F84" s="43" t="n">
        <x:v>5</x:v>
      </x:c>
      <x:c r="G84" s="43" t="str">
        <x:v>2002239-2</x:v>
      </x:c>
      <x:c r="H84" s="42" t="str">
        <x:v>مصادر ومناهج المؤلفين في القراءات</x:v>
      </x:c>
      <x:c r="I84" s="43" t="n">
        <x:v>2</x:v>
      </x:c>
      <x:c r="J84" s="42" t="str">
        <x:v>نظري</x:v>
      </x:c>
      <x:c r="K84" s="42" t="str">
        <x:v>متطلبات الكلية</x:v>
      </x:c>
      <x:c r="L84" s="42" t="str">
        <x:v>القراءات 47.pdf</x:v>
      </x:c>
      <x:c r="M84" s="42" t="str">
        <x:v>لا يوجد توصيف تحت الرمز في المستودع</x:v>
      </x:c>
      <x:c r="N84" s="42"/>
      <x:c r="O84" s="42" t="str">
        <x:v>2002239-2||مصادرومناهجالمولفينفيالقراءات</x:v>
      </x:c>
    </x:row>
    <x:row r="85" ht="34" customHeight="1">
      <x:c r="A85" s="33" t="n">
        <x:v>80</x:v>
      </x:c>
      <x:c r="B85" s="42" t="str">
        <x:v>القراءات</x:v>
      </x:c>
      <x:c r="C85" s="42" t="str">
        <x:v>بكالوريوس</x:v>
      </x:c>
      <x:c r="D85" s="42" t="str">
        <x:v>جديدة</x:v>
      </x:c>
      <x:c r="E85" s="43" t="n">
        <x:v>47</x:v>
      </x:c>
      <x:c r="F85" s="43" t="n">
        <x:v>6</x:v>
      </x:c>
      <x:c r="G85" s="43" t="str">
        <x:v>2002114-3</x:v>
      </x:c>
      <x:c r="H85" s="42" t="str">
        <x:v>عرض القراءات السبع (٤)</x:v>
      </x:c>
      <x:c r="I85" s="43" t="n">
        <x:v>3</x:v>
      </x:c>
      <x:c r="J85" s="42" t="str">
        <x:v>نظري</x:v>
      </x:c>
      <x:c r="K85" s="42" t="str">
        <x:v>متطلبات الكلية</x:v>
      </x:c>
      <x:c r="L85" s="42" t="str">
        <x:v>القراءات 47.pdf</x:v>
      </x:c>
      <x:c r="M85" s="42" t="str">
        <x:v>لا يوجد توصيف تحت الرمز في المستودع</x:v>
      </x:c>
      <x:c r="N85" s="42"/>
      <x:c r="O85" s="42" t="str">
        <x:v>2002114-3||عرضالقراءاتالسبع٤</x:v>
      </x:c>
    </x:row>
    <x:row r="86" ht="34" customHeight="1">
      <x:c r="A86" s="33" t="n">
        <x:v>81</x:v>
      </x:c>
      <x:c r="B86" s="42" t="str">
        <x:v>القراءات</x:v>
      </x:c>
      <x:c r="C86" s="42" t="str">
        <x:v>بكالوريوس</x:v>
      </x:c>
      <x:c r="D86" s="42" t="str">
        <x:v>جديدة</x:v>
      </x:c>
      <x:c r="E86" s="43" t="n">
        <x:v>47</x:v>
      </x:c>
      <x:c r="F86" s="43" t="n">
        <x:v>6</x:v>
      </x:c>
      <x:c r="G86" s="43" t="str">
        <x:v>2004320-2</x:v>
      </x:c>
      <x:c r="H86" s="42" t="str">
        <x:v>الحديث (3)</x:v>
      </x:c>
      <x:c r="I86" s="43" t="n">
        <x:v>2</x:v>
      </x:c>
      <x:c r="J86" s="42" t="str">
        <x:v>نظري</x:v>
      </x:c>
      <x:c r="K86" s="42" t="str">
        <x:v>متطلبات الكلية</x:v>
      </x:c>
      <x:c r="L86" s="42" t="str">
        <x:v>القراءات 47.pdf</x:v>
      </x:c>
      <x:c r="M86" s="42" t="str">
        <x:v>لا يوجد توصيف تحت الرمز في المستودع</x:v>
      </x:c>
      <x:c r="N86" s="42"/>
      <x:c r="O86" s="42" t="str">
        <x:v>2004320-2||الحديث3</x:v>
      </x:c>
    </x:row>
    <x:row r="87" ht="34" customHeight="1">
      <x:c r="A87" s="33" t="n">
        <x:v>82</x:v>
      </x:c>
      <x:c r="B87" s="42" t="str">
        <x:v>القراءات</x:v>
      </x:c>
      <x:c r="C87" s="42" t="str">
        <x:v>بكالوريوس</x:v>
      </x:c>
      <x:c r="D87" s="42" t="str">
        <x:v>جديدة</x:v>
      </x:c>
      <x:c r="E87" s="43" t="n">
        <x:v>47</x:v>
      </x:c>
      <x:c r="F87" s="43" t="n">
        <x:v>7</x:v>
      </x:c>
      <x:c r="G87" s="43" t="str">
        <x:v>2002460-2</x:v>
      </x:c>
      <x:c r="H87" s="42" t="str">
        <x:v>عرض القراءات الثلاث (١)</x:v>
      </x:c>
      <x:c r="I87" s="43" t="n">
        <x:v>2</x:v>
      </x:c>
      <x:c r="J87" s="42" t="str">
        <x:v>نظري</x:v>
      </x:c>
      <x:c r="K87" s="42" t="str">
        <x:v>متطلبات الكلية</x:v>
      </x:c>
      <x:c r="L87" s="42" t="str">
        <x:v>القراءات 47.pdf</x:v>
      </x:c>
      <x:c r="M87" s="42" t="str">
        <x:v>لا يوجد توصيف تحت الرمز في المستودع</x:v>
      </x:c>
      <x:c r="N87" s="42"/>
      <x:c r="O87" s="42" t="str">
        <x:v>2002460-2||عرضالقراءاتالثلاث١</x:v>
      </x:c>
    </x:row>
    <x:row r="88" ht="34" customHeight="1">
      <x:c r="A88" s="33" t="n">
        <x:v>83</x:v>
      </x:c>
      <x:c r="B88" s="42" t="str">
        <x:v>القراءات</x:v>
      </x:c>
      <x:c r="C88" s="42" t="str">
        <x:v>بكالوريوس</x:v>
      </x:c>
      <x:c r="D88" s="42" t="str">
        <x:v>جديدة</x:v>
      </x:c>
      <x:c r="E88" s="43" t="n">
        <x:v>47</x:v>
      </x:c>
      <x:c r="F88" s="43" t="n">
        <x:v>8</x:v>
      </x:c>
      <x:c r="G88" s="43" t="str">
        <x:v>2002266-6</x:v>
      </x:c>
      <x:c r="H88" s="42" t="str">
        <x:v>التدريب التعاوني</x:v>
      </x:c>
      <x:c r="I88" s="43" t="n">
        <x:v>6</x:v>
      </x:c>
      <x:c r="J88" s="42" t="str">
        <x:v>تدريب</x:v>
      </x:c>
      <x:c r="K88" s="42" t="str">
        <x:v>متطلبات الكلية</x:v>
      </x:c>
      <x:c r="L88" s="42" t="str">
        <x:v>القراءات 47.pdf</x:v>
      </x:c>
      <x:c r="M88" s="42" t="str">
        <x:v>لا يوجد توصيف تحت الرمز في المستودع</x:v>
      </x:c>
      <x:c r="N88" s="42"/>
      <x:c r="O88" s="42" t="str">
        <x:v>2002266-6||التدريبالتعاوني</x:v>
      </x:c>
    </x:row>
    <x:row r="89" ht="34" customHeight="1">
      <x:c r="A89" s="33" t="n">
        <x:v>84</x:v>
      </x:c>
      <x:c r="B89" s="42" t="str">
        <x:v>القراءات</x:v>
      </x:c>
      <x:c r="C89" s="42" t="str">
        <x:v>بكالوريوس</x:v>
      </x:c>
      <x:c r="D89" s="42" t="str">
        <x:v>جديدة</x:v>
      </x:c>
      <x:c r="E89" s="43" t="n">
        <x:v>47</x:v>
      </x:c>
      <x:c r="F89" s="43" t="n">
        <x:v>8</x:v>
      </x:c>
      <x:c r="G89" s="43" t="str">
        <x:v>2002461-2</x:v>
      </x:c>
      <x:c r="H89" s="42" t="str">
        <x:v>عرض القراءات الثلاث (٢)</x:v>
      </x:c>
      <x:c r="I89" s="43" t="n">
        <x:v>2</x:v>
      </x:c>
      <x:c r="J89" s="42" t="str">
        <x:v>نظري</x:v>
      </x:c>
      <x:c r="K89" s="42" t="str">
        <x:v>متطلبات الكلية</x:v>
      </x:c>
      <x:c r="L89" s="42" t="str">
        <x:v>القراءات 47.pdf</x:v>
      </x:c>
      <x:c r="M89" s="42" t="str">
        <x:v>لا يوجد توصيف تحت الرمز في المستودع</x:v>
      </x:c>
      <x:c r="N89" s="42"/>
      <x:c r="O89" s="42" t="str">
        <x:v>2002461-2||عرضالقراءاتالثلاث٢</x:v>
      </x:c>
    </x:row>
    <x:row r="90" ht="34" customHeight="1">
      <x:c r="A90" s="33" t="n">
        <x:v>85</x:v>
      </x:c>
      <x:c r="B90" s="42" t="str">
        <x:v>القراءات</x:v>
      </x:c>
      <x:c r="C90" s="42" t="str">
        <x:v>بكالوريوس</x:v>
      </x:c>
      <x:c r="D90" s="42" t="str">
        <x:v>قديمة</x:v>
      </x:c>
      <x:c r="E90" s="43" t="n">
        <x:v>38</x:v>
      </x:c>
      <x:c r="F90" s="43" t="n">
        <x:v>3</x:v>
      </x:c>
      <x:c r="G90" s="43" t="str">
        <x:v>2001205-2</x:v>
      </x:c>
      <x:c r="H90" s="42" t="str">
        <x:v>الحديث (1)</x:v>
      </x:c>
      <x:c r="I90" s="43" t="n">
        <x:v>2</x:v>
      </x:c>
      <x:c r="J90" s="42" t="str">
        <x:v>نظري</x:v>
      </x:c>
      <x:c r="K90" s="42" t="str">
        <x:v>إجبارية القسم</x:v>
      </x:c>
      <x:c r="L90" s="42" t="str">
        <x:v>القراءات 38.pdf</x:v>
      </x:c>
      <x:c r="M90" s="42" t="str">
        <x:v>لا يوجد توصيف تحت الرمز في المستودع</x:v>
      </x:c>
      <x:c r="N90" s="42"/>
      <x:c r="O90" s="42" t="str">
        <x:v>2001205-2||الحديث1</x:v>
      </x:c>
    </x:row>
    <x:row r="91" ht="34" customHeight="1">
      <x:c r="A91" s="33" t="n">
        <x:v>86</x:v>
      </x:c>
      <x:c r="B91" s="42" t="str">
        <x:v>القراءات</x:v>
      </x:c>
      <x:c r="C91" s="42" t="str">
        <x:v>بكالوريوس</x:v>
      </x:c>
      <x:c r="D91" s="42" t="str">
        <x:v>قديمة</x:v>
      </x:c>
      <x:c r="E91" s="43" t="n">
        <x:v>38</x:v>
      </x:c>
      <x:c r="F91" s="43" t="n">
        <x:v>3</x:v>
      </x:c>
      <x:c r="G91" s="43" t="str">
        <x:v>2001221-2</x:v>
      </x:c>
      <x:c r="H91" s="42" t="str">
        <x:v>الفقه (1)</x:v>
      </x:c>
      <x:c r="I91" s="43" t="n">
        <x:v>2</x:v>
      </x:c>
      <x:c r="J91" s="42" t="str">
        <x:v>نظري</x:v>
      </x:c>
      <x:c r="K91" s="42" t="str">
        <x:v>إجبارية القسم</x:v>
      </x:c>
      <x:c r="L91" s="42" t="str">
        <x:v>القراءات 38.pdf</x:v>
      </x:c>
      <x:c r="M91" s="42" t="str">
        <x:v>لا يوجد توصيف تحت الرمز في المستودع</x:v>
      </x:c>
      <x:c r="N91" s="42"/>
      <x:c r="O91" s="42" t="str">
        <x:v>2001221-2||الفقه1</x:v>
      </x:c>
    </x:row>
    <x:row r="92" ht="34" customHeight="1">
      <x:c r="A92" s="33" t="n">
        <x:v>87</x:v>
      </x:c>
      <x:c r="B92" s="42" t="str">
        <x:v>القراءات</x:v>
      </x:c>
      <x:c r="C92" s="42" t="str">
        <x:v>بكالوريوس</x:v>
      </x:c>
      <x:c r="D92" s="42" t="str">
        <x:v>قديمة</x:v>
      </x:c>
      <x:c r="E92" s="43" t="n">
        <x:v>38</x:v>
      </x:c>
      <x:c r="F92" s="43" t="n">
        <x:v>3</x:v>
      </x:c>
      <x:c r="G92" s="43" t="str">
        <x:v>2001273-2</x:v>
      </x:c>
      <x:c r="H92" s="42" t="str">
        <x:v>العقيدة (1)</x:v>
      </x:c>
      <x:c r="I92" s="43" t="n">
        <x:v>2</x:v>
      </x:c>
      <x:c r="J92" s="42" t="str">
        <x:v>نظري</x:v>
      </x:c>
      <x:c r="K92" s="42" t="str">
        <x:v>إجبارية القسم</x:v>
      </x:c>
      <x:c r="L92" s="42" t="str">
        <x:v>القراءات 38.pdf</x:v>
      </x:c>
      <x:c r="M92" s="42" t="str">
        <x:v>لا يوجد توصيف تحت الرمز في المستودع</x:v>
      </x:c>
      <x:c r="N92" s="42"/>
      <x:c r="O92" s="42" t="str">
        <x:v>2001273-2||العقيدة1</x:v>
      </x:c>
    </x:row>
    <x:row r="93" ht="34" customHeight="1">
      <x:c r="A93" s="33" t="n">
        <x:v>88</x:v>
      </x:c>
      <x:c r="B93" s="42" t="str">
        <x:v>القراءات</x:v>
      </x:c>
      <x:c r="C93" s="42" t="str">
        <x:v>بكالوريوس</x:v>
      </x:c>
      <x:c r="D93" s="42" t="str">
        <x:v>قديمة</x:v>
      </x:c>
      <x:c r="E93" s="43" t="n">
        <x:v>38</x:v>
      </x:c>
      <x:c r="F93" s="43" t="n">
        <x:v>4</x:v>
      </x:c>
      <x:c r="G93" s="43" t="str">
        <x:v>2001209-2</x:v>
      </x:c>
      <x:c r="H93" s="42" t="str">
        <x:v>الحديث (2)</x:v>
      </x:c>
      <x:c r="I93" s="43" t="n">
        <x:v>2</x:v>
      </x:c>
      <x:c r="J93" s="42" t="str">
        <x:v>نظري</x:v>
      </x:c>
      <x:c r="K93" s="42" t="str">
        <x:v>إجبارية القسم</x:v>
      </x:c>
      <x:c r="L93" s="42" t="str">
        <x:v>القراءات 38.pdf</x:v>
      </x:c>
      <x:c r="M93" s="42" t="str">
        <x:v>لا يوجد توصيف تحت الرمز في المستودع</x:v>
      </x:c>
      <x:c r="N93" s="42"/>
      <x:c r="O93" s="42" t="str">
        <x:v>2001209-2||الحديث2</x:v>
      </x:c>
    </x:row>
    <x:row r="94" ht="34" customHeight="1">
      <x:c r="A94" s="33" t="n">
        <x:v>89</x:v>
      </x:c>
      <x:c r="B94" s="42" t="str">
        <x:v>القراءات</x:v>
      </x:c>
      <x:c r="C94" s="42" t="str">
        <x:v>بكالوريوس</x:v>
      </x:c>
      <x:c r="D94" s="42" t="str">
        <x:v>قديمة</x:v>
      </x:c>
      <x:c r="E94" s="43" t="n">
        <x:v>38</x:v>
      </x:c>
      <x:c r="F94" s="43" t="n">
        <x:v>4</x:v>
      </x:c>
      <x:c r="G94" s="43" t="str">
        <x:v>2001322-2</x:v>
      </x:c>
      <x:c r="H94" s="42" t="str">
        <x:v>الفقه (2)</x:v>
      </x:c>
      <x:c r="I94" s="43" t="n">
        <x:v>2</x:v>
      </x:c>
      <x:c r="J94" s="42" t="str">
        <x:v>نظري</x:v>
      </x:c>
      <x:c r="K94" s="42" t="str">
        <x:v>إجبارية القسم</x:v>
      </x:c>
      <x:c r="L94" s="42" t="str">
        <x:v>القراءات 38.pdf</x:v>
      </x:c>
      <x:c r="M94" s="42" t="str">
        <x:v>لا يوجد توصيف تحت الرمز في المستودع</x:v>
      </x:c>
      <x:c r="N94" s="42"/>
      <x:c r="O94" s="42" t="str">
        <x:v>2001322-2||الفقه2</x:v>
      </x:c>
    </x:row>
    <x:row r="95" ht="34" customHeight="1">
      <x:c r="A95" s="33" t="n">
        <x:v>90</x:v>
      </x:c>
      <x:c r="B95" s="42" t="str">
        <x:v>القراءات</x:v>
      </x:c>
      <x:c r="C95" s="42" t="str">
        <x:v>بكالوريوس</x:v>
      </x:c>
      <x:c r="D95" s="42" t="str">
        <x:v>قديمة</x:v>
      </x:c>
      <x:c r="E95" s="43" t="n">
        <x:v>38</x:v>
      </x:c>
      <x:c r="F95" s="43" t="n">
        <x:v>6</x:v>
      </x:c>
      <x:c r="G95" s="43" t="str">
        <x:v>2001320-2</x:v>
      </x:c>
      <x:c r="H95" s="42" t="str">
        <x:v>الحديث (3)</x:v>
      </x:c>
      <x:c r="I95" s="43" t="n">
        <x:v>2</x:v>
      </x:c>
      <x:c r="J95" s="42" t="str">
        <x:v>نظري</x:v>
      </x:c>
      <x:c r="K95" s="42" t="str">
        <x:v>إجبارية القسم</x:v>
      </x:c>
      <x:c r="L95" s="42" t="str">
        <x:v>القراءات 38.pdf</x:v>
      </x:c>
      <x:c r="M95" s="42" t="str">
        <x:v>لا يوجد توصيف تحت الرمز في المستودع</x:v>
      </x:c>
      <x:c r="N95" s="42"/>
      <x:c r="O95" s="42" t="str">
        <x:v>2001320-2||الحديث3</x:v>
      </x:c>
    </x:row>
    <x:row r="96" ht="34" customHeight="1">
      <x:c r="A96" s="33" t="n">
        <x:v>91</x:v>
      </x:c>
      <x:c r="B96" s="42" t="str">
        <x:v>القرآن وعلومه</x:v>
      </x:c>
      <x:c r="C96" s="42" t="str">
        <x:v>بكالوريوس</x:v>
      </x:c>
      <x:c r="D96" s="42" t="str">
        <x:v>جديدة</x:v>
      </x:c>
      <x:c r="E96" s="43" t="n">
        <x:v>47</x:v>
      </x:c>
      <x:c r="F96" s="43" t="n">
        <x:v>2</x:v>
      </x:c>
      <x:c r="G96" s="43" t="str">
        <x:v>2004102-2</x:v>
      </x:c>
      <x:c r="H96" s="42" t="str">
        <x:v>مصطلح الحديث</x:v>
      </x:c>
      <x:c r="I96" s="43" t="n">
        <x:v>2</x:v>
      </x:c>
      <x:c r="J96" s="42" t="str">
        <x:v>نظري</x:v>
      </x:c>
      <x:c r="K96" s="42" t="str">
        <x:v>متطلبات الكلية</x:v>
      </x:c>
      <x:c r="L96" s="42" t="str">
        <x:v>القرآن وعلومه 47.pdf</x:v>
      </x:c>
      <x:c r="M96" s="42" t="str">
        <x:v>لا يوجد توصيف تحت الرمز في المستودع</x:v>
      </x:c>
      <x:c r="N96" s="42"/>
      <x:c r="O96" s="42" t="str">
        <x:v>2004102-2||مصطلحالحديث</x:v>
      </x:c>
    </x:row>
    <x:row r="97" ht="34" customHeight="1">
      <x:c r="A97" s="33" t="n">
        <x:v>92</x:v>
      </x:c>
      <x:c r="B97" s="42" t="str">
        <x:v>القرآن وعلومه</x:v>
      </x:c>
      <x:c r="C97" s="42" t="str">
        <x:v>بكالوريوس</x:v>
      </x:c>
      <x:c r="D97" s="42" t="str">
        <x:v>جديدة</x:v>
      </x:c>
      <x:c r="E97" s="43" t="n">
        <x:v>47</x:v>
      </x:c>
      <x:c r="F97" s="43" t="n">
        <x:v>5</x:v>
      </x:c>
      <x:c r="G97" s="43" t="str">
        <x:v>2004320-2</x:v>
      </x:c>
      <x:c r="H97" s="42" t="str">
        <x:v>الحديث (3)</x:v>
      </x:c>
      <x:c r="I97" s="43" t="n">
        <x:v>2</x:v>
      </x:c>
      <x:c r="J97" s="42" t="str">
        <x:v>نظري</x:v>
      </x:c>
      <x:c r="K97" s="42" t="str">
        <x:v>متطلبات الكلية</x:v>
      </x:c>
      <x:c r="L97" s="42" t="str">
        <x:v>القرآن وعلومه 47.pdf</x:v>
      </x:c>
      <x:c r="M97" s="42" t="str">
        <x:v>لا يوجد توصيف تحت الرمز في المستودع</x:v>
      </x:c>
      <x:c r="N97" s="42"/>
      <x:c r="O97" s="42" t="str">
        <x:v>2004320-2||الحديث3</x:v>
      </x:c>
    </x:row>
    <x:row r="98" ht="34" customHeight="1">
      <x:c r="A98" s="33" t="n">
        <x:v>93</x:v>
      </x:c>
      <x:c r="B98" s="42" t="str">
        <x:v>القرآن وعلومه</x:v>
      </x:c>
      <x:c r="C98" s="42" t="str">
        <x:v>بكالوريوس</x:v>
      </x:c>
      <x:c r="D98" s="42" t="str">
        <x:v>جديدة</x:v>
      </x:c>
      <x:c r="E98" s="43" t="n">
        <x:v>47</x:v>
      </x:c>
      <x:c r="F98" s="43" t="n">
        <x:v>7</x:v>
      </x:c>
      <x:c r="G98" s="43" t="str">
        <x:v>20024101-2</x:v>
      </x:c>
      <x:c r="H98" s="42" t="str">
        <x:v>قاعة بحث</x:v>
      </x:c>
      <x:c r="I98" s="43" t="n">
        <x:v>2</x:v>
      </x:c>
      <x:c r="J98" s="42" t="str">
        <x:v>نظري</x:v>
      </x:c>
      <x:c r="K98" s="42" t="str">
        <x:v>إجبارية القسم</x:v>
      </x:c>
      <x:c r="L98" s="42" t="str">
        <x:v>القرآن وعلومه 47.pdf</x:v>
      </x:c>
      <x:c r="M98" s="42" t="str">
        <x:v>لا يوجد توصيف تحت الرمز في المستودع</x:v>
      </x:c>
      <x:c r="N98" s="42"/>
      <x:c r="O98" s="42" t="str">
        <x:v>20024101-2||قاعةبحث</x:v>
      </x:c>
    </x:row>
    <x:row r="99" ht="34" customHeight="1">
      <x:c r="A99" s="33" t="n">
        <x:v>94</x:v>
      </x:c>
      <x:c r="B99" s="42" t="str">
        <x:v>القرآن وعلومه</x:v>
      </x:c>
      <x:c r="C99" s="42" t="str">
        <x:v>بكالوريوس</x:v>
      </x:c>
      <x:c r="D99" s="42" t="str">
        <x:v>جديدة</x:v>
      </x:c>
      <x:c r="E99" s="43" t="n">
        <x:v>47</x:v>
      </x:c>
      <x:c r="F99" s="43" t="n">
        <x:v>8</x:v>
      </x:c>
      <x:c r="G99" s="43" t="str">
        <x:v>2002266-5</x:v>
      </x:c>
      <x:c r="H99" s="42" t="str">
        <x:v>التدريب التعاوني</x:v>
      </x:c>
      <x:c r="I99" s="43" t="n">
        <x:v>5</x:v>
      </x:c>
      <x:c r="J99" s="42" t="str">
        <x:v>تدريب</x:v>
      </x:c>
      <x:c r="K99" s="42" t="str">
        <x:v>إجبارية القسم</x:v>
      </x:c>
      <x:c r="L99" s="42" t="str">
        <x:v>القرآن وعلومه 47.pdf</x:v>
      </x:c>
      <x:c r="M99" s="42" t="str">
        <x:v>لا يوجد توصيف تحت الرمز في المستودع</x:v>
      </x:c>
      <x:c r="N99" s="42"/>
      <x:c r="O99" s="42" t="str">
        <x:v>2002266-5||التدريبالتعاوني</x:v>
      </x:c>
    </x:row>
    <x:row r="100" ht="34" customHeight="1">
      <x:c r="A100" s="33" t="n">
        <x:v>95</x:v>
      </x:c>
      <x:c r="B100" s="42" t="str">
        <x:v>القرآن وعلومه</x:v>
      </x:c>
      <x:c r="C100" s="42" t="str">
        <x:v>بكالوريوس</x:v>
      </x:c>
      <x:c r="D100" s="42" t="str">
        <x:v>قديمة</x:v>
      </x:c>
      <x:c r="E100" s="43" t="n">
        <x:v>39</x:v>
      </x:c>
      <x:c r="F100" s="43" t="n">
        <x:v>3</x:v>
      </x:c>
      <x:c r="G100" s="43" t="str">
        <x:v>101221-2</x:v>
      </x:c>
      <x:c r="H100" s="42" t="str">
        <x:v>الفقه (1)</x:v>
      </x:c>
      <x:c r="I100" s="43" t="n">
        <x:v>2</x:v>
      </x:c>
      <x:c r="J100" s="42" t="str">
        <x:v>نظري</x:v>
      </x:c>
      <x:c r="K100" s="42" t="str">
        <x:v>إجبارية القسم</x:v>
      </x:c>
      <x:c r="L100" s="42" t="str">
        <x:v>القرآن وعلومه 39.pdf</x:v>
      </x:c>
      <x:c r="M100" s="42" t="str">
        <x:v>لا يوجد توصيف تحت الرمز في المستودع</x:v>
      </x:c>
      <x:c r="N100" s="42"/>
      <x:c r="O100" s="42" t="str">
        <x:v>101221-2||الفقه1</x:v>
      </x:c>
    </x:row>
    <x:row r="101" ht="34" customHeight="1">
      <x:c r="A101" s="33" t="n">
        <x:v>96</x:v>
      </x:c>
      <x:c r="B101" s="42" t="str">
        <x:v>أصول الفقه</x:v>
      </x:c>
      <x:c r="C101" s="42" t="str">
        <x:v>دكتوراه</x:v>
      </x:c>
      <x:c r="D101" s="42" t="str">
        <x:v>جديدة</x:v>
      </x:c>
      <x:c r="E101" s="43" t="n">
        <x:v>1</x:v>
      </x:c>
      <x:c r="F101" s="43" t="n">
        <x:v>1</x:v>
      </x:c>
      <x:c r="G101" s="43" t="str">
        <x:v>2001901-2</x:v>
      </x:c>
      <x:c r="H101" s="42" t="str">
        <x:v>دراسات مقاصدية</x:v>
      </x:c>
      <x:c r="I101" s="43" t="n">
        <x:v>2</x:v>
      </x:c>
      <x:c r="J101" s="42" t="str">
        <x:v>نظري</x:v>
      </x:c>
      <x:c r="K101" s="42" t="str">
        <x:v>إجبارية القسم</x:v>
      </x:c>
      <x:c r="L101" s="42" t="str">
        <x:v>الدكتوراه في أصول الفقه.pdf</x:v>
      </x:c>
      <x:c r="M101" s="42" t="str">
        <x:v>لا يوجد توصيف تحت الرمز في المستودع</x:v>
      </x:c>
      <x:c r="N101" s="42"/>
      <x:c r="O101" s="42" t="str">
        <x:v>2001901-2||دراساتمقاصدية</x:v>
      </x:c>
    </x:row>
    <x:row r="102" ht="34" customHeight="1">
      <x:c r="A102" s="33" t="n">
        <x:v>97</x:v>
      </x:c>
      <x:c r="B102" s="42" t="str">
        <x:v>أصول الفقه</x:v>
      </x:c>
      <x:c r="C102" s="42" t="str">
        <x:v>دكتوراه</x:v>
      </x:c>
      <x:c r="D102" s="42" t="str">
        <x:v>جديدة</x:v>
      </x:c>
      <x:c r="E102" s="43" t="n">
        <x:v>1</x:v>
      </x:c>
      <x:c r="F102" s="43" t="n">
        <x:v>1</x:v>
      </x:c>
      <x:c r="G102" s="43" t="str">
        <x:v>2001902-3</x:v>
      </x:c>
      <x:c r="H102" s="42" t="str">
        <x:v>دراسة تحليلية أصولية</x:v>
      </x:c>
      <x:c r="I102" s="43" t="n">
        <x:v>3</x:v>
      </x:c>
      <x:c r="J102" s="42" t="str">
        <x:v>نظري</x:v>
      </x:c>
      <x:c r="K102" s="42" t="str">
        <x:v>إجبارية القسم</x:v>
      </x:c>
      <x:c r="L102" s="42" t="str">
        <x:v>الدكتوراه في أصول الفقه.pdf</x:v>
      </x:c>
      <x:c r="M102" s="42" t="str">
        <x:v>لا يوجد توصيف تحت الرمز في المستودع</x:v>
      </x:c>
      <x:c r="N102" s="42"/>
      <x:c r="O102" s="42" t="str">
        <x:v>2001902-3||دراسةتحليليةاصولية</x:v>
      </x:c>
    </x:row>
    <x:row r="103" ht="34" customHeight="1">
      <x:c r="A103" s="33" t="n">
        <x:v>98</x:v>
      </x:c>
      <x:c r="B103" s="42" t="str">
        <x:v>أصول الفقه</x:v>
      </x:c>
      <x:c r="C103" s="42" t="str">
        <x:v>دكتوراه</x:v>
      </x:c>
      <x:c r="D103" s="42" t="str">
        <x:v>جديدة</x:v>
      </x:c>
      <x:c r="E103" s="43" t="n">
        <x:v>1</x:v>
      </x:c>
      <x:c r="F103" s="43" t="n">
        <x:v>1</x:v>
      </x:c>
      <x:c r="G103" s="43" t="str">
        <x:v>2001903-4</x:v>
      </x:c>
      <x:c r="H103" s="42" t="str">
        <x:v>الاجتهاد الاستدلالي والفتوى</x:v>
      </x:c>
      <x:c r="I103" s="43" t="n">
        <x:v>4</x:v>
      </x:c>
      <x:c r="J103" s="42" t="str">
        <x:v>نظري</x:v>
      </x:c>
      <x:c r="K103" s="42" t="str">
        <x:v>إجبارية القسم</x:v>
      </x:c>
      <x:c r="L103" s="42" t="str">
        <x:v>الدكتوراه في أصول الفقه.pdf</x:v>
      </x:c>
      <x:c r="M103" s="42" t="str">
        <x:v>لا يوجد توصيف تحت الرمز في المستودع</x:v>
      </x:c>
      <x:c r="N103" s="42"/>
      <x:c r="O103" s="42" t="str">
        <x:v>2001903-4||الاجتهادالاستدلاليوالفتوي</x:v>
      </x:c>
    </x:row>
    <x:row r="104" ht="34" customHeight="1">
      <x:c r="A104" s="33" t="n">
        <x:v>99</x:v>
      </x:c>
      <x:c r="B104" s="42" t="str">
        <x:v>الفقه</x:v>
      </x:c>
      <x:c r="C104" s="42" t="str">
        <x:v>ماجستير</x:v>
      </x:c>
      <x:c r="D104" s="42" t="str">
        <x:v>جديدة</x:v>
      </x:c>
      <x:c r="E104" s="43" t="n">
        <x:v>1</x:v>
      </x:c>
      <x:c r="F104" s="43" t="n">
        <x:v>3</x:v>
      </x:c>
      <x:c r="G104" s="43" t="str">
        <x:v>2003880-2</x:v>
      </x:c>
      <x:c r="H104" s="42" t="str">
        <x:v>الأنظمة العدلية في السعودية</x:v>
      </x:c>
      <x:c r="I104" s="43" t="n">
        <x:v>2</x:v>
      </x:c>
      <x:c r="J104" s="42" t="str">
        <x:v>نظري</x:v>
      </x:c>
      <x:c r="K104" s="42" t="str">
        <x:v>إجبارية القسم</x:v>
      </x:c>
      <x:c r="L104" s="42" t="str">
        <x:v>الماجستير في الفقه.pdf</x:v>
      </x:c>
      <x:c r="M104" s="42" t="str">
        <x:v>لا يوجد توصيف تحت الرمز في المستودع</x:v>
      </x:c>
      <x:c r="N104" s="42"/>
      <x:c r="O104" s="42" t="str">
        <x:v>2003880-2||الانظمةالعدليةفيالسعودية</x:v>
      </x:c>
    </x:row>
    <x:row r="105" ht="34" customHeight="1">
      <x:c r="A105" s="33"/>
      <x:c r="B105" s="42"/>
      <x:c r="C105" s="42"/>
      <x:c r="D105" s="42"/>
      <x:c r="E105" s="43"/>
      <x:c r="F105" s="43"/>
      <x:c r="G105" s="43"/>
      <x:c r="H105" s="42"/>
      <x:c r="I105" s="43"/>
      <x:c r="J105" s="42"/>
      <x:c r="K105" s="42"/>
      <x:c r="L105" s="42"/>
      <x:c r="M105" s="42"/>
      <x:c r="N105" s="42"/>
      <x:c r="O105" s="42"/>
    </x:row>
    <x:row r="106" ht="34" customHeight="1">
      <x:c r="A106" s="33"/>
      <x:c r="B106" s="42"/>
      <x:c r="C106" s="42"/>
      <x:c r="D106" s="42"/>
      <x:c r="E106" s="43"/>
      <x:c r="F106" s="43"/>
      <x:c r="G106" s="43"/>
      <x:c r="H106" s="42"/>
      <x:c r="I106" s="43"/>
      <x:c r="J106" s="42"/>
      <x:c r="K106" s="42"/>
      <x:c r="L106" s="42"/>
      <x:c r="M106" s="42"/>
      <x:c r="N106" s="42"/>
      <x:c r="O106" s="42"/>
    </x:row>
    <x:row r="107" ht="34" customHeight="1">
      <x:c r="A107" s="33"/>
      <x:c r="B107" s="42"/>
      <x:c r="C107" s="42"/>
      <x:c r="D107" s="42"/>
      <x:c r="E107" s="43"/>
      <x:c r="F107" s="43"/>
      <x:c r="G107" s="43"/>
      <x:c r="H107" s="42"/>
      <x:c r="I107" s="43"/>
      <x:c r="J107" s="42"/>
      <x:c r="K107" s="42"/>
      <x:c r="L107" s="42"/>
      <x:c r="M107" s="42"/>
      <x:c r="N107" s="42"/>
      <x:c r="O107" s="42"/>
    </x:row>
    <x:row r="108" ht="34" customHeight="1">
      <x:c r="A108" s="33"/>
      <x:c r="B108" s="42"/>
      <x:c r="C108" s="42"/>
      <x:c r="D108" s="42"/>
      <x:c r="E108" s="43"/>
      <x:c r="F108" s="43"/>
      <x:c r="G108" s="43"/>
      <x:c r="H108" s="42"/>
      <x:c r="I108" s="43"/>
      <x:c r="J108" s="42"/>
      <x:c r="K108" s="42"/>
      <x:c r="L108" s="42"/>
      <x:c r="M108" s="42"/>
      <x:c r="N108" s="42"/>
      <x:c r="O108" s="42"/>
    </x:row>
    <x:row r="109" ht="34" customHeight="1">
      <x:c r="A109" s="33"/>
      <x:c r="B109" s="42"/>
      <x:c r="C109" s="42"/>
      <x:c r="D109" s="42"/>
      <x:c r="E109" s="43"/>
      <x:c r="F109" s="43"/>
      <x:c r="G109" s="43"/>
      <x:c r="H109" s="42"/>
      <x:c r="I109" s="43"/>
      <x:c r="J109" s="42"/>
      <x:c r="K109" s="42"/>
      <x:c r="L109" s="42"/>
      <x:c r="M109" s="42"/>
      <x:c r="N109" s="42"/>
      <x:c r="O109" s="42"/>
    </x:row>
    <x:row r="110" ht="34" customHeight="1">
      <x:c r="A110" s="33"/>
      <x:c r="B110" s="42"/>
      <x:c r="C110" s="42"/>
      <x:c r="D110" s="42"/>
      <x:c r="E110" s="43"/>
      <x:c r="F110" s="43"/>
      <x:c r="G110" s="43"/>
      <x:c r="H110" s="42"/>
      <x:c r="I110" s="43"/>
      <x:c r="J110" s="42"/>
      <x:c r="K110" s="42"/>
      <x:c r="L110" s="42"/>
      <x:c r="M110" s="42"/>
      <x:c r="N110" s="42"/>
      <x:c r="O110" s="42"/>
    </x:row>
    <x:row r="111" ht="34" customHeight="1">
      <x:c r="A111" s="33"/>
      <x:c r="B111" s="42"/>
      <x:c r="C111" s="42"/>
      <x:c r="D111" s="42"/>
      <x:c r="E111" s="43"/>
      <x:c r="F111" s="43"/>
      <x:c r="G111" s="43"/>
      <x:c r="H111" s="42"/>
      <x:c r="I111" s="43"/>
      <x:c r="J111" s="42"/>
      <x:c r="K111" s="42"/>
      <x:c r="L111" s="42"/>
      <x:c r="M111" s="42"/>
      <x:c r="N111" s="42"/>
      <x:c r="O111" s="42"/>
    </x:row>
    <x:row r="112" ht="34" customHeight="1">
      <x:c r="A112" s="33"/>
      <x:c r="B112" s="42"/>
      <x:c r="C112" s="42"/>
      <x:c r="D112" s="42"/>
      <x:c r="E112" s="43"/>
      <x:c r="F112" s="43"/>
      <x:c r="G112" s="43"/>
      <x:c r="H112" s="42"/>
      <x:c r="I112" s="43"/>
      <x:c r="J112" s="42"/>
      <x:c r="K112" s="42"/>
      <x:c r="L112" s="42"/>
      <x:c r="M112" s="42"/>
      <x:c r="N112" s="42"/>
      <x:c r="O112" s="42"/>
    </x:row>
    <x:row r="113" ht="34" customHeight="1">
      <x:c r="A113" s="33"/>
      <x:c r="B113" s="42"/>
      <x:c r="C113" s="42"/>
      <x:c r="D113" s="42"/>
      <x:c r="E113" s="43"/>
      <x:c r="F113" s="43"/>
      <x:c r="G113" s="43"/>
      <x:c r="H113" s="42"/>
      <x:c r="I113" s="43"/>
      <x:c r="J113" s="42"/>
      <x:c r="K113" s="42"/>
      <x:c r="L113" s="42"/>
      <x:c r="M113" s="42"/>
      <x:c r="N113" s="42"/>
      <x:c r="O113" s="42"/>
    </x:row>
    <x:row r="114" ht="34" customHeight="1">
      <x:c r="A114" s="33"/>
      <x:c r="B114" s="42"/>
      <x:c r="C114" s="42"/>
      <x:c r="D114" s="42"/>
      <x:c r="E114" s="43"/>
      <x:c r="F114" s="43"/>
      <x:c r="G114" s="43"/>
      <x:c r="H114" s="42"/>
      <x:c r="I114" s="43"/>
      <x:c r="J114" s="42"/>
      <x:c r="K114" s="42"/>
      <x:c r="L114" s="42"/>
      <x:c r="M114" s="42"/>
      <x:c r="N114" s="42"/>
      <x:c r="O114" s="42"/>
    </x:row>
    <x:row r="115" ht="34" customHeight="1">
      <x:c r="A115" s="33"/>
      <x:c r="B115" s="42"/>
      <x:c r="C115" s="42"/>
      <x:c r="D115" s="42"/>
      <x:c r="E115" s="43"/>
      <x:c r="F115" s="43"/>
      <x:c r="G115" s="43"/>
      <x:c r="H115" s="42"/>
      <x:c r="I115" s="43"/>
      <x:c r="J115" s="42"/>
      <x:c r="K115" s="42"/>
      <x:c r="L115" s="42"/>
      <x:c r="M115" s="42"/>
      <x:c r="N115" s="42"/>
      <x:c r="O115" s="42"/>
    </x:row>
    <x:row r="116" ht="34" customHeight="1">
      <x:c r="A116" s="33"/>
      <x:c r="B116" s="42"/>
      <x:c r="C116" s="42"/>
      <x:c r="D116" s="42"/>
      <x:c r="E116" s="43"/>
      <x:c r="F116" s="43"/>
      <x:c r="G116" s="43"/>
      <x:c r="H116" s="42"/>
      <x:c r="I116" s="43"/>
      <x:c r="J116" s="42"/>
      <x:c r="K116" s="42"/>
      <x:c r="L116" s="42"/>
      <x:c r="M116" s="42"/>
      <x:c r="N116" s="42"/>
      <x:c r="O116" s="42"/>
    </x:row>
    <x:row r="117" ht="34" customHeight="1">
      <x:c r="A117" s="33"/>
      <x:c r="B117" s="42"/>
      <x:c r="C117" s="42"/>
      <x:c r="D117" s="42"/>
      <x:c r="E117" s="43"/>
      <x:c r="F117" s="43"/>
      <x:c r="G117" s="43"/>
      <x:c r="H117" s="42"/>
      <x:c r="I117" s="43"/>
      <x:c r="J117" s="42"/>
      <x:c r="K117" s="42"/>
      <x:c r="L117" s="42"/>
      <x:c r="M117" s="42"/>
      <x:c r="N117" s="42"/>
      <x:c r="O117" s="42"/>
    </x:row>
    <x:row r="118" ht="34" customHeight="1">
      <x:c r="A118" s="33"/>
      <x:c r="B118" s="42"/>
      <x:c r="C118" s="42"/>
      <x:c r="D118" s="42"/>
      <x:c r="E118" s="43"/>
      <x:c r="F118" s="43"/>
      <x:c r="G118" s="43"/>
      <x:c r="H118" s="42"/>
      <x:c r="I118" s="43"/>
      <x:c r="J118" s="42"/>
      <x:c r="K118" s="42"/>
      <x:c r="L118" s="42"/>
      <x:c r="M118" s="42"/>
      <x:c r="N118" s="42"/>
      <x:c r="O118" s="42"/>
    </x:row>
    <x:row r="119" ht="34" customHeight="1">
      <x:c r="A119" s="33"/>
      <x:c r="B119" s="42"/>
      <x:c r="C119" s="42"/>
      <x:c r="D119" s="42"/>
      <x:c r="E119" s="43"/>
      <x:c r="F119" s="43"/>
      <x:c r="G119" s="43"/>
      <x:c r="H119" s="42"/>
      <x:c r="I119" s="43"/>
      <x:c r="J119" s="42"/>
      <x:c r="K119" s="42"/>
      <x:c r="L119" s="42"/>
      <x:c r="M119" s="42"/>
      <x:c r="N119" s="42"/>
      <x:c r="O119" s="42"/>
    </x:row>
    <x:row r="120" ht="34" customHeight="1">
      <x:c r="A120" s="33"/>
      <x:c r="B120" s="42"/>
      <x:c r="C120" s="42"/>
      <x:c r="D120" s="42"/>
      <x:c r="E120" s="43"/>
      <x:c r="F120" s="43"/>
      <x:c r="G120" s="43"/>
      <x:c r="H120" s="42"/>
      <x:c r="I120" s="43"/>
      <x:c r="J120" s="42"/>
      <x:c r="K120" s="42"/>
      <x:c r="L120" s="42"/>
      <x:c r="M120" s="42"/>
      <x:c r="N120" s="42"/>
      <x:c r="O120" s="42"/>
    </x:row>
    <x:row r="121" ht="34" customHeight="1">
      <x:c r="A121" s="33"/>
      <x:c r="B121" s="42"/>
      <x:c r="C121" s="42"/>
      <x:c r="D121" s="42"/>
      <x:c r="E121" s="43"/>
      <x:c r="F121" s="43"/>
      <x:c r="G121" s="43"/>
      <x:c r="H121" s="42"/>
      <x:c r="I121" s="43"/>
      <x:c r="J121" s="42"/>
      <x:c r="K121" s="42"/>
      <x:c r="L121" s="42"/>
      <x:c r="M121" s="42"/>
      <x:c r="N121" s="42"/>
      <x:c r="O121" s="42"/>
    </x:row>
    <x:row r="122" ht="34" customHeight="1">
      <x:c r="A122" s="33"/>
      <x:c r="B122" s="42"/>
      <x:c r="C122" s="42"/>
      <x:c r="D122" s="42"/>
      <x:c r="E122" s="43"/>
      <x:c r="F122" s="43"/>
      <x:c r="G122" s="43"/>
      <x:c r="H122" s="42"/>
      <x:c r="I122" s="43"/>
      <x:c r="J122" s="42"/>
      <x:c r="K122" s="42"/>
      <x:c r="L122" s="42"/>
      <x:c r="M122" s="42"/>
      <x:c r="N122" s="42"/>
      <x:c r="O122" s="42"/>
    </x:row>
    <x:row r="123" ht="34" customHeight="1">
      <x:c r="A123" s="33"/>
      <x:c r="B123" s="42"/>
      <x:c r="C123" s="42"/>
      <x:c r="D123" s="42"/>
      <x:c r="E123" s="43"/>
      <x:c r="F123" s="43"/>
      <x:c r="G123" s="43"/>
      <x:c r="H123" s="42"/>
      <x:c r="I123" s="43"/>
      <x:c r="J123" s="42"/>
      <x:c r="K123" s="42"/>
      <x:c r="L123" s="42"/>
      <x:c r="M123" s="42"/>
      <x:c r="N123" s="42"/>
      <x:c r="O123" s="42"/>
    </x:row>
    <x:row r="124" ht="34" customHeight="1">
      <x:c r="A124" s="33"/>
      <x:c r="B124" s="42"/>
      <x:c r="C124" s="42"/>
      <x:c r="D124" s="42"/>
      <x:c r="E124" s="43"/>
      <x:c r="F124" s="43"/>
      <x:c r="G124" s="43"/>
      <x:c r="H124" s="42"/>
      <x:c r="I124" s="43"/>
      <x:c r="J124" s="42"/>
      <x:c r="K124" s="42"/>
      <x:c r="L124" s="42"/>
      <x:c r="M124" s="42"/>
      <x:c r="N124" s="42"/>
      <x:c r="O124" s="42"/>
    </x:row>
    <x:row r="125" ht="34" customHeight="1">
      <x:c r="A125" s="33"/>
      <x:c r="B125" s="42"/>
      <x:c r="C125" s="42"/>
      <x:c r="D125" s="42"/>
      <x:c r="E125" s="43"/>
      <x:c r="F125" s="43"/>
      <x:c r="G125" s="43"/>
      <x:c r="H125" s="42"/>
      <x:c r="I125" s="43"/>
      <x:c r="J125" s="42"/>
      <x:c r="K125" s="42"/>
      <x:c r="L125" s="42"/>
      <x:c r="M125" s="42"/>
      <x:c r="N125" s="42"/>
      <x:c r="O125" s="42"/>
    </x:row>
    <x:row r="126" ht="34" customHeight="1">
      <x:c r="A126" s="33"/>
      <x:c r="B126" s="42"/>
      <x:c r="C126" s="42"/>
      <x:c r="D126" s="42"/>
      <x:c r="E126" s="43"/>
      <x:c r="F126" s="43"/>
      <x:c r="G126" s="43"/>
      <x:c r="H126" s="42"/>
      <x:c r="I126" s="43"/>
      <x:c r="J126" s="42"/>
      <x:c r="K126" s="42"/>
      <x:c r="L126" s="42"/>
      <x:c r="M126" s="42"/>
      <x:c r="N126" s="42"/>
      <x:c r="O126" s="42"/>
    </x:row>
    <x:row r="127" ht="34" customHeight="1">
      <x:c r="A127" s="33"/>
      <x:c r="B127" s="42"/>
      <x:c r="C127" s="42"/>
      <x:c r="D127" s="42"/>
      <x:c r="E127" s="43"/>
      <x:c r="F127" s="43"/>
      <x:c r="G127" s="43"/>
      <x:c r="H127" s="42"/>
      <x:c r="I127" s="43"/>
      <x:c r="J127" s="42"/>
      <x:c r="K127" s="42"/>
      <x:c r="L127" s="42"/>
      <x:c r="M127" s="42"/>
      <x:c r="N127" s="42"/>
      <x:c r="O127" s="42"/>
    </x:row>
    <x:row r="128" ht="34" customHeight="1">
      <x:c r="A128" s="33"/>
      <x:c r="B128" s="42"/>
      <x:c r="C128" s="42"/>
      <x:c r="D128" s="42"/>
      <x:c r="E128" s="43"/>
      <x:c r="F128" s="43"/>
      <x:c r="G128" s="43"/>
      <x:c r="H128" s="42"/>
      <x:c r="I128" s="43"/>
      <x:c r="J128" s="42"/>
      <x:c r="K128" s="42"/>
      <x:c r="L128" s="42"/>
      <x:c r="M128" s="42"/>
      <x:c r="N128" s="42"/>
      <x:c r="O128" s="42"/>
    </x:row>
    <x:row r="129" ht="34" customHeight="1">
      <x:c r="A129" s="33"/>
      <x:c r="B129" s="42"/>
      <x:c r="C129" s="42"/>
      <x:c r="D129" s="42"/>
      <x:c r="E129" s="43"/>
      <x:c r="F129" s="43"/>
      <x:c r="G129" s="43"/>
      <x:c r="H129" s="42"/>
      <x:c r="I129" s="43"/>
      <x:c r="J129" s="42"/>
      <x:c r="K129" s="42"/>
      <x:c r="L129" s="42"/>
      <x:c r="M129" s="42"/>
      <x:c r="N129" s="42"/>
      <x:c r="O129" s="42"/>
    </x:row>
    <x:row r="130" ht="34" customHeight="1">
      <x:c r="A130" s="33"/>
      <x:c r="B130" s="42"/>
      <x:c r="C130" s="42"/>
      <x:c r="D130" s="42"/>
      <x:c r="E130" s="43"/>
      <x:c r="F130" s="43"/>
      <x:c r="G130" s="43"/>
      <x:c r="H130" s="42"/>
      <x:c r="I130" s="43"/>
      <x:c r="J130" s="42"/>
      <x:c r="K130" s="42"/>
      <x:c r="L130" s="42"/>
      <x:c r="M130" s="42"/>
      <x:c r="N130" s="42"/>
      <x:c r="O130" s="42"/>
    </x:row>
    <x:row r="131" ht="34" customHeight="1">
      <x:c r="A131" s="33"/>
      <x:c r="B131" s="42"/>
      <x:c r="C131" s="42"/>
      <x:c r="D131" s="42"/>
      <x:c r="E131" s="43"/>
      <x:c r="F131" s="43"/>
      <x:c r="G131" s="43"/>
      <x:c r="H131" s="42"/>
      <x:c r="I131" s="43"/>
      <x:c r="J131" s="42"/>
      <x:c r="K131" s="42"/>
      <x:c r="L131" s="42"/>
      <x:c r="M131" s="42"/>
      <x:c r="N131" s="42"/>
      <x:c r="O131" s="42"/>
    </x:row>
    <x:row r="132" ht="34" customHeight="1">
      <x:c r="A132" s="33"/>
      <x:c r="B132" s="42"/>
      <x:c r="C132" s="42"/>
      <x:c r="D132" s="42"/>
      <x:c r="E132" s="43"/>
      <x:c r="F132" s="43"/>
      <x:c r="G132" s="43"/>
      <x:c r="H132" s="42"/>
      <x:c r="I132" s="43"/>
      <x:c r="J132" s="42"/>
      <x:c r="K132" s="42"/>
      <x:c r="L132" s="42"/>
      <x:c r="M132" s="42"/>
      <x:c r="N132" s="42"/>
      <x:c r="O132" s="42"/>
    </x:row>
    <x:row r="133" ht="34" customHeight="1">
      <x:c r="A133" s="33"/>
      <x:c r="B133" s="42"/>
      <x:c r="C133" s="42"/>
      <x:c r="D133" s="42"/>
      <x:c r="E133" s="43"/>
      <x:c r="F133" s="43"/>
      <x:c r="G133" s="43"/>
      <x:c r="H133" s="42"/>
      <x:c r="I133" s="43"/>
      <x:c r="J133" s="42"/>
      <x:c r="K133" s="42"/>
      <x:c r="L133" s="42"/>
      <x:c r="M133" s="42"/>
      <x:c r="N133" s="42"/>
      <x:c r="O133" s="42"/>
    </x:row>
    <x:row r="134" ht="34" customHeight="1">
      <x:c r="A134" s="33"/>
      <x:c r="B134" s="42"/>
      <x:c r="C134" s="42"/>
      <x:c r="D134" s="42"/>
      <x:c r="E134" s="43"/>
      <x:c r="F134" s="43"/>
      <x:c r="G134" s="43"/>
      <x:c r="H134" s="42"/>
      <x:c r="I134" s="43"/>
      <x:c r="J134" s="42"/>
      <x:c r="K134" s="42"/>
      <x:c r="L134" s="42"/>
      <x:c r="M134" s="42"/>
      <x:c r="N134" s="42"/>
      <x:c r="O134" s="42"/>
    </x:row>
    <x:row r="135" ht="34" customHeight="1">
      <x:c r="A135" s="33"/>
      <x:c r="B135" s="42"/>
      <x:c r="C135" s="42"/>
      <x:c r="D135" s="42"/>
      <x:c r="E135" s="43"/>
      <x:c r="F135" s="43"/>
      <x:c r="G135" s="43"/>
      <x:c r="H135" s="42"/>
      <x:c r="I135" s="43"/>
      <x:c r="J135" s="42"/>
      <x:c r="K135" s="42"/>
      <x:c r="L135" s="42"/>
      <x:c r="M135" s="42"/>
      <x:c r="N135" s="42"/>
      <x:c r="O135" s="42"/>
    </x:row>
    <x:row r="136" ht="34" customHeight="1">
      <x:c r="A136" s="33"/>
      <x:c r="B136" s="42"/>
      <x:c r="C136" s="42"/>
      <x:c r="D136" s="42"/>
      <x:c r="E136" s="43"/>
      <x:c r="F136" s="43"/>
      <x:c r="G136" s="43"/>
      <x:c r="H136" s="42"/>
      <x:c r="I136" s="43"/>
      <x:c r="J136" s="42"/>
      <x:c r="K136" s="42"/>
      <x:c r="L136" s="42"/>
      <x:c r="M136" s="42"/>
      <x:c r="N136" s="42"/>
      <x:c r="O136" s="42"/>
    </x:row>
    <x:row r="137" ht="34" customHeight="1">
      <x:c r="A137" s="33"/>
      <x:c r="B137" s="42"/>
      <x:c r="C137" s="42"/>
      <x:c r="D137" s="42"/>
      <x:c r="E137" s="43"/>
      <x:c r="F137" s="43"/>
      <x:c r="G137" s="43"/>
      <x:c r="H137" s="42"/>
      <x:c r="I137" s="43"/>
      <x:c r="J137" s="42"/>
      <x:c r="K137" s="42"/>
      <x:c r="L137" s="42"/>
      <x:c r="M137" s="42"/>
      <x:c r="N137" s="42"/>
      <x:c r="O137" s="42"/>
    </x:row>
    <x:row r="138" ht="34" customHeight="1">
      <x:c r="A138" s="33"/>
      <x:c r="B138" s="42"/>
      <x:c r="C138" s="42"/>
      <x:c r="D138" s="42"/>
      <x:c r="E138" s="43"/>
      <x:c r="F138" s="43"/>
      <x:c r="G138" s="43"/>
      <x:c r="H138" s="42"/>
      <x:c r="I138" s="43"/>
      <x:c r="J138" s="42"/>
      <x:c r="K138" s="42"/>
      <x:c r="L138" s="42"/>
      <x:c r="M138" s="42"/>
      <x:c r="N138" s="42"/>
      <x:c r="O138" s="42"/>
    </x:row>
    <x:row r="139" ht="34" customHeight="1">
      <x:c r="A139" s="33"/>
      <x:c r="B139" s="42"/>
      <x:c r="C139" s="42"/>
      <x:c r="D139" s="42"/>
      <x:c r="E139" s="43"/>
      <x:c r="F139" s="43"/>
      <x:c r="G139" s="43"/>
      <x:c r="H139" s="42"/>
      <x:c r="I139" s="43"/>
      <x:c r="J139" s="42"/>
      <x:c r="K139" s="42"/>
      <x:c r="L139" s="42"/>
      <x:c r="M139" s="42"/>
      <x:c r="N139" s="42"/>
      <x:c r="O139" s="42"/>
    </x:row>
    <x:row r="140" ht="34" customHeight="1">
      <x:c r="A140" s="33"/>
      <x:c r="B140" s="42"/>
      <x:c r="C140" s="42"/>
      <x:c r="D140" s="42"/>
      <x:c r="E140" s="43"/>
      <x:c r="F140" s="43"/>
      <x:c r="G140" s="43"/>
      <x:c r="H140" s="42"/>
      <x:c r="I140" s="43"/>
      <x:c r="J140" s="42"/>
      <x:c r="K140" s="42"/>
      <x:c r="L140" s="42"/>
      <x:c r="M140" s="42"/>
      <x:c r="N140" s="42"/>
      <x:c r="O140" s="42"/>
    </x:row>
    <x:row r="141" ht="34" customHeight="1">
      <x:c r="A141" s="33"/>
      <x:c r="B141" s="42"/>
      <x:c r="C141" s="42"/>
      <x:c r="D141" s="42"/>
      <x:c r="E141" s="43"/>
      <x:c r="F141" s="43"/>
      <x:c r="G141" s="43"/>
      <x:c r="H141" s="42"/>
      <x:c r="I141" s="43"/>
      <x:c r="J141" s="42"/>
      <x:c r="K141" s="42"/>
      <x:c r="L141" s="42"/>
      <x:c r="M141" s="42"/>
      <x:c r="N141" s="42"/>
      <x:c r="O141" s="42"/>
    </x:row>
    <x:row r="142" ht="34" customHeight="1">
      <x:c r="A142" s="33"/>
      <x:c r="B142" s="42"/>
      <x:c r="C142" s="42"/>
      <x:c r="D142" s="42"/>
      <x:c r="E142" s="43"/>
      <x:c r="F142" s="43"/>
      <x:c r="G142" s="43"/>
      <x:c r="H142" s="42"/>
      <x:c r="I142" s="43"/>
      <x:c r="J142" s="42"/>
      <x:c r="K142" s="42"/>
      <x:c r="L142" s="42"/>
      <x:c r="M142" s="42"/>
      <x:c r="N142" s="42"/>
      <x:c r="O142" s="42"/>
    </x:row>
    <x:row r="143" ht="34" customHeight="1">
      <x:c r="A143" s="33"/>
      <x:c r="B143" s="42"/>
      <x:c r="C143" s="42"/>
      <x:c r="D143" s="42"/>
      <x:c r="E143" s="43"/>
      <x:c r="F143" s="43"/>
      <x:c r="G143" s="43"/>
      <x:c r="H143" s="42"/>
      <x:c r="I143" s="43"/>
      <x:c r="J143" s="42"/>
      <x:c r="K143" s="42"/>
      <x:c r="L143" s="42"/>
      <x:c r="M143" s="42"/>
      <x:c r="N143" s="42"/>
      <x:c r="O143" s="42"/>
    </x:row>
    <x:row r="144" ht="34" customHeight="1">
      <x:c r="A144" s="33"/>
      <x:c r="B144" s="42"/>
      <x:c r="C144" s="42"/>
      <x:c r="D144" s="42"/>
      <x:c r="E144" s="43"/>
      <x:c r="F144" s="43"/>
      <x:c r="G144" s="43"/>
      <x:c r="H144" s="42"/>
      <x:c r="I144" s="43"/>
      <x:c r="J144" s="42"/>
      <x:c r="K144" s="42"/>
      <x:c r="L144" s="42"/>
      <x:c r="M144" s="42"/>
      <x:c r="N144" s="42"/>
      <x:c r="O144" s="42"/>
    </x:row>
    <x:row r="145" ht="34" customHeight="1">
      <x:c r="A145" s="33"/>
      <x:c r="B145" s="42"/>
      <x:c r="C145" s="42"/>
      <x:c r="D145" s="42"/>
      <x:c r="E145" s="43"/>
      <x:c r="F145" s="43"/>
      <x:c r="G145" s="43"/>
      <x:c r="H145" s="42"/>
      <x:c r="I145" s="43"/>
      <x:c r="J145" s="42"/>
      <x:c r="K145" s="42"/>
      <x:c r="L145" s="42"/>
      <x:c r="M145" s="42"/>
      <x:c r="N145" s="42"/>
      <x:c r="O145" s="42"/>
    </x:row>
  </x:sheetData>
  <x:mergeCells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b643a2132cd54965"/>
  </x:tableParts>
</x:worksheet>
</file>